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apiitlk-my.sharepoint.com/personal/dilhara_apiit_lk/Documents/Dilhara/Inquries/"/>
    </mc:Choice>
  </mc:AlternateContent>
  <xr:revisionPtr revIDLastSave="0" documentId="8_{CAAEE1B0-C68B-4F05-AEC8-7DC58682AA8A}" xr6:coauthVersionLast="47" xr6:coauthVersionMax="47" xr10:uidLastSave="{00000000-0000-0000-0000-000000000000}"/>
  <bookViews>
    <workbookView minimized="1" xWindow="4800" yWindow="2810" windowWidth="14400" windowHeight="7270" tabRatio="763" firstSheet="1" activeTab="1" xr2:uid="{8612B1D7-01AD-4466-BF0E-FD48FFE14E86}"/>
  </bookViews>
  <sheets>
    <sheet name="Leads (After follow up)" sheetId="3" state="hidden" r:id="rId1"/>
    <sheet name="Inquiries" sheetId="1" r:id="rId2"/>
    <sheet name="Follow Up" sheetId="7" r:id="rId3"/>
    <sheet name="Uni Offer Application" sheetId="6" r:id="rId4"/>
    <sheet name="Visa Doc Collection" sheetId="9" r:id="rId5"/>
    <sheet name="Prospectives (Agreement)" sheetId="4" state="hidden" r:id="rId6"/>
    <sheet name="Visa Status" sheetId="10" r:id="rId7"/>
    <sheet name="Data" sheetId="2"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387102-F40D-4614-BC56-E24CF06B86F3}" keepAlive="1" name="Query - Inquiries" description="Connection to the 'Inquiries' query in the workbook." type="5" refreshedVersion="0" background="1">
    <dbPr connection="Provider=Microsoft.Mashup.OleDb.1;Data Source=$Workbook$;Location=Inquiries;Extended Properties=&quot;&quot;" command="SELECT * FROM [Inquiries]"/>
  </connection>
</connections>
</file>

<file path=xl/sharedStrings.xml><?xml version="1.0" encoding="utf-8"?>
<sst xmlns="http://schemas.openxmlformats.org/spreadsheetml/2006/main" count="22369" uniqueCount="4327">
  <si>
    <t>Name</t>
  </si>
  <si>
    <t>Education Consultant Name</t>
  </si>
  <si>
    <t>Number</t>
  </si>
  <si>
    <t>Email address</t>
  </si>
  <si>
    <t>Country</t>
  </si>
  <si>
    <t>Program</t>
  </si>
  <si>
    <t>University</t>
  </si>
  <si>
    <t>Agreement &amp; Checklist Sent</t>
  </si>
  <si>
    <t>Column1</t>
  </si>
  <si>
    <t>Email Address</t>
  </si>
  <si>
    <t>Address</t>
  </si>
  <si>
    <t>Source</t>
  </si>
  <si>
    <t>Student Type</t>
  </si>
  <si>
    <t>Intake</t>
  </si>
  <si>
    <t xml:space="preserve">Prefferred  Program </t>
  </si>
  <si>
    <t>Prefferred Country</t>
  </si>
  <si>
    <t>Level</t>
  </si>
  <si>
    <t>Prefferred University</t>
  </si>
  <si>
    <t>Lead Status</t>
  </si>
  <si>
    <t>Remarks</t>
  </si>
  <si>
    <t>Sadeesha Fernando</t>
  </si>
  <si>
    <t>Diluki</t>
  </si>
  <si>
    <t>074 090 8331</t>
  </si>
  <si>
    <t>WhatsApp</t>
  </si>
  <si>
    <t xml:space="preserve">APIIT </t>
  </si>
  <si>
    <t>LLB (Hons) Law - Final Year</t>
  </si>
  <si>
    <t>UK</t>
  </si>
  <si>
    <t>UG - Transfer</t>
  </si>
  <si>
    <t>Any uni in Birmingham</t>
  </si>
  <si>
    <t>Prospective</t>
  </si>
  <si>
    <t>DS - APIIT Student - CB012083 - Jan 2026 intake (Call Kaushalya about her transcript)</t>
  </si>
  <si>
    <t>Hansaka</t>
  </si>
  <si>
    <t>Ashwini</t>
  </si>
  <si>
    <t>075 389 4950</t>
  </si>
  <si>
    <t>bishanhansaka0000@gmail.com</t>
  </si>
  <si>
    <t>Phone</t>
  </si>
  <si>
    <t>Non APIIT</t>
  </si>
  <si>
    <t>Other</t>
  </si>
  <si>
    <t>UG - Direct</t>
  </si>
  <si>
    <t>Junk</t>
  </si>
  <si>
    <t xml:space="preserve">DW - The student called to the hot line. Asked about South Korean options. 18 years old. Doing local AL in November 2025. Maths stream. DW - 27.11.2025 - No answer | SF-9.04.2026 - No answer| DW - 05.05.2026 - Number not responding| AR-12.05.2026- Doing a course in Sri Lanka and not interested to go abroad anymore. </t>
  </si>
  <si>
    <t>Keshini</t>
  </si>
  <si>
    <t>077 532 7443</t>
  </si>
  <si>
    <t>N/A</t>
  </si>
  <si>
    <t>LLB (Hons) Law - 1st Year</t>
  </si>
  <si>
    <t>SU or any other related to Law</t>
  </si>
  <si>
    <t>Future Lead</t>
  </si>
  <si>
    <t xml:space="preserve">DW - The student wanted to go for the Jan 2026 intake for  SU. Since the program is not available for Jan she may go for Sep 2026. DW - 29.10.2025 - Called to check the status. No answer | SF - 9.04.2026 - Interested. looking for opportunities in Austrailia | DW - 05.05.2026 - No answer | AR-05.05.2026- Dropped a message, as number not repsonded| AR-12.05.2026- She is busy at the moment and will call back within the day|AR-08.06- </t>
  </si>
  <si>
    <t>Azha Ashath</t>
  </si>
  <si>
    <t>0775512301
0786886668</t>
  </si>
  <si>
    <t>N/A
CB015581</t>
  </si>
  <si>
    <t>DW - 18.11.2025 - Dupplicate Lead - Row number 61- duplicated</t>
  </si>
  <si>
    <t>Sarith Fernando</t>
  </si>
  <si>
    <t>077 361 8651</t>
  </si>
  <si>
    <t>Australia</t>
  </si>
  <si>
    <t>No answer</t>
  </si>
  <si>
    <t xml:space="preserve">DW - Looking for Computer Science. DW - 29.10.2025 - Called to check the status. No answer. DW - 27.11.2025 - He is in Dubai and will be back after 1 week. Will visit the office. (Initially the student visited the office earlier. He seems like he doesnt know what to do.|DW - 05.05.2026 - At the moment he is studying with APIIT. CB015700. No plans of transfer as of now. 1st year 1st semester |AR-12.05.2026- RNA, message sent on whatsapp|AR-18.05.2026- </t>
  </si>
  <si>
    <t>Navodi Sansala</t>
  </si>
  <si>
    <t>075 772 9024</t>
  </si>
  <si>
    <t>navodisnsala225@gmail.com</t>
  </si>
  <si>
    <t>LLB - Final Year</t>
  </si>
  <si>
    <t>PG</t>
  </si>
  <si>
    <t xml:space="preserve">DW - Completing the degree by 2026 Dec and looking to go for LLM in 2027. Open for countries like UK and Aus|AR-12.05.2026- phone number is wrong, someone named Githmi spoke. Email is also wrong as it bounced back. Dil suggested to speak to Admin. </t>
  </si>
  <si>
    <t>Diyuni Imeshika</t>
  </si>
  <si>
    <t>077 030 7111</t>
  </si>
  <si>
    <t>Facebook</t>
  </si>
  <si>
    <t>Call</t>
  </si>
  <si>
    <t xml:space="preserve">DS - APIIT Open Day Inquiry (12th Oct). | DW - 05.05.2026 - The call cannot be completed error. </t>
  </si>
  <si>
    <t>APIIT Open Day Inquiry (12th Oct)</t>
  </si>
  <si>
    <t>Tharuka Fernando</t>
  </si>
  <si>
    <t>077 733 0118</t>
  </si>
  <si>
    <t>DS - APIIT Open Day Inquiry (12th Oct) | DW - 05.05.2026 - THEY HAVE DROPPED THE PLANS FOR ANOTHER 2 YEARS</t>
  </si>
  <si>
    <t>Angel Rose</t>
  </si>
  <si>
    <t>078 338 9865</t>
  </si>
  <si>
    <t>DS - APIIT Open Day Inquiry (12th Oct) | DW - 05.05.2026 - No answer</t>
  </si>
  <si>
    <t>Shiraf Shiyam</t>
  </si>
  <si>
    <t>074 107 4102</t>
  </si>
  <si>
    <t xml:space="preserve">DS - APIIT Open Day Inquiry (12th Oct) | Looking for Saudi Arabia, tried to counsel for Dubai | SF-9.4.2026- interested | DW - 05.05.2026 - Student has no idea. Didnt talk properly. Said that he will send a WhatsAPP. SEEMS NOT A PROSPECTIVE. </t>
  </si>
  <si>
    <t>Shami</t>
  </si>
  <si>
    <t>076 471 7670</t>
  </si>
  <si>
    <t xml:space="preserve">APIIT Open Day Inquiry (12th Oct) | DW - 05.05.2026 - Said wrong number (Basicall a female answered and said NO NO) </t>
  </si>
  <si>
    <t>Seneth Perera</t>
  </si>
  <si>
    <t>078 311 5909</t>
  </si>
  <si>
    <t>Any - PR</t>
  </si>
  <si>
    <t xml:space="preserve">Any uni </t>
  </si>
  <si>
    <t xml:space="preserve">DS - APIIT Open Day Inquiry (12th Oct) | DW - 05.05.2026 - Still open for options. November 2026. Australia. 21 years. Kaduwela. AL - 1C 1S 1F. His brother is in Australia and thats why he needs to go there. I explained how difficult to get admission with these results and suggested to go through UK Colleges. Somebody called him and he said that he will ring after 1 hour. </t>
  </si>
  <si>
    <t>Mohomad Shyam</t>
  </si>
  <si>
    <t>077 969 6136</t>
  </si>
  <si>
    <t>Sociology</t>
  </si>
  <si>
    <t>Any uni</t>
  </si>
  <si>
    <t>DS - APIIT Open Day Inquiry (12th Oct) |30 Years | W/ Dependant</t>
  </si>
  <si>
    <t>Redmi Abdulr</t>
  </si>
  <si>
    <t>070 256 9106</t>
  </si>
  <si>
    <t>DS - APIIT Open Day Inquiry (12th Oct)</t>
  </si>
  <si>
    <t>Rusiru Umesh</t>
  </si>
  <si>
    <t>074 040 8935</t>
  </si>
  <si>
    <t>Hospitality Management</t>
  </si>
  <si>
    <t>DS - APIIT Open Day Inquiry (12th Oct) | After OL | DW - 05.05.2026 - No answer</t>
  </si>
  <si>
    <t>Kanishka Jayarathne</t>
  </si>
  <si>
    <t>074 043 2308</t>
  </si>
  <si>
    <t xml:space="preserve">Dilupa </t>
  </si>
  <si>
    <t>075 583 3606</t>
  </si>
  <si>
    <t>Malabe</t>
  </si>
  <si>
    <t>Computing</t>
  </si>
  <si>
    <t>Heshan Inidu Abeyweera</t>
  </si>
  <si>
    <t>077 109 1733</t>
  </si>
  <si>
    <t>heshanabeydeera123@gmail.com</t>
  </si>
  <si>
    <t>Walk - in</t>
  </si>
  <si>
    <t xml:space="preserve">SCU, Sydeny </t>
  </si>
  <si>
    <t>DS - CB015742 - APIIT | DW - 05.05.2026 - No answer</t>
  </si>
  <si>
    <t>Sashitha Perera</t>
  </si>
  <si>
    <t>076 770 2332</t>
  </si>
  <si>
    <t>shashinthaperera4@gmail.com</t>
  </si>
  <si>
    <t>MBA</t>
  </si>
  <si>
    <t>SCU, Melbourne</t>
  </si>
  <si>
    <t>DS - Non APIIT student | DW - 05.05.2026 - NO PLANS AS OF NOW</t>
  </si>
  <si>
    <t>Dulain Hansana</t>
  </si>
  <si>
    <t>076 604 4686</t>
  </si>
  <si>
    <t>CB012825@students.apiit.lk</t>
  </si>
  <si>
    <t>213/38, Balika Nivasa Road, Rukmale</t>
  </si>
  <si>
    <t>DS - APIIT Student</t>
  </si>
  <si>
    <t>Sadeesha Wijeyakumara</t>
  </si>
  <si>
    <t>070 443 5379</t>
  </si>
  <si>
    <t>cb016099@students.apiit.lk</t>
  </si>
  <si>
    <t>Engineering</t>
  </si>
  <si>
    <t>RMIT, Melbourne</t>
  </si>
  <si>
    <t>DS - APIIT - NCUK</t>
  </si>
  <si>
    <t>Roshain Willathgamuwa</t>
  </si>
  <si>
    <t>070 433 1749</t>
  </si>
  <si>
    <t>roshainwillathgamuwa11@gmail.com</t>
  </si>
  <si>
    <t xml:space="preserve">APIIT Student | DW - 05.05.2026 - Said WRONG NUMBER. And mentioned a company name which was not clear. </t>
  </si>
  <si>
    <t>Sanuliya Dandeniya</t>
  </si>
  <si>
    <t>070 325 5705</t>
  </si>
  <si>
    <t>sanudandeniya29@gmail.com</t>
  </si>
  <si>
    <t>227 KATUWANA ROAD HOMAGAMA COLOMBO 10200</t>
  </si>
  <si>
    <t>Business</t>
  </si>
  <si>
    <t xml:space="preserve">APIIT Student | DW - 05.05.2026 - Completing the bachelors in June 2027 and need to apply for Masters later </t>
  </si>
  <si>
    <t>Amaar Tharick</t>
  </si>
  <si>
    <t>Tharuka</t>
  </si>
  <si>
    <t>077 110 9885</t>
  </si>
  <si>
    <t>CB015913@students.apiit.lk/ amaartharick2004@gmail.com</t>
  </si>
  <si>
    <t>APU Malaysia</t>
  </si>
  <si>
    <t>Dropped Out</t>
  </si>
  <si>
    <t>APIIT Student, Finalized on APU | TJ -28.04.2026 - The student proceeded till the application stage, further updates can be accessed in the progressing sheets. | TJ - 12.05.2026 - Changing the "Prospective" tag since the application didn't work out</t>
  </si>
  <si>
    <t xml:space="preserve">Matheesha Gimhana </t>
  </si>
  <si>
    <t>078 304 4339</t>
  </si>
  <si>
    <t>CB014032@students.apiit.lk | matheeshagimhana738@gmail.com</t>
  </si>
  <si>
    <t>SCU</t>
  </si>
  <si>
    <t>APIIT Student</t>
  </si>
  <si>
    <t>Dilshani (Shonella)</t>
  </si>
  <si>
    <t>077 737 7777</t>
  </si>
  <si>
    <t>Law</t>
  </si>
  <si>
    <t>TBD</t>
  </si>
  <si>
    <t>APIIT UG Student | DW - 05.05.2026 - THE STUDENT HAS GRADUATED FROM APIIT AND GOING NEW ZEALAND THIS JULY. THIS IS A DROP FROM OUR END.</t>
  </si>
  <si>
    <t>Ajantha (Vivasvath's Mother)</t>
  </si>
  <si>
    <t>071 432 4878</t>
  </si>
  <si>
    <t>wvivasvath@gmail.com
ajantha1123@gmail.com</t>
  </si>
  <si>
    <t xml:space="preserve">BIM </t>
  </si>
  <si>
    <t>UWA</t>
  </si>
  <si>
    <t>TJ - Edex Mid Expo Inquiry DW - 15.11.2025 - VISITED THE OFFICE. 23 years old. Bsc in QS - Kingston Kingston - ESoft - First Class, HND pathway - Pearson - Work ex - 10 months, Assistant QS and Trainee QS |  TJ -28.04.2026 - The student proceeded till initiating application stage, further updates can be accessed in the progressing sheets  | TJ - 12.05.2026 - Changing the "Prospective" tag since the application didn't work out</t>
  </si>
  <si>
    <t>Dinali</t>
  </si>
  <si>
    <t>077 359 1023</t>
  </si>
  <si>
    <t>Feb</t>
  </si>
  <si>
    <t>IT</t>
  </si>
  <si>
    <t>RMIT, Deakin</t>
  </si>
  <si>
    <t>Thakshala</t>
  </si>
  <si>
    <t>077 182 3427</t>
  </si>
  <si>
    <t>shalavkshalashala03@gmail.com</t>
  </si>
  <si>
    <t>LLM/Barisster</t>
  </si>
  <si>
    <t>APIIT Student. Completed LLB second upper. Prospective for Barristers in London Uni for Sep 2026 | TJ : 10.11.2026 - Spoke to the student again, looks like she is just exploring the options and not set on going | TJ : 26.02.2026 - Reached out to the student to see if she would to proceed further, awaiting a response | SF - 9.4.2026 - interested. she wants to know about barista courses | TJ - 27.04.2026 : Followed up on WA regarding her inquiry |  TJ - 12.05.2026 - No response as of today</t>
  </si>
  <si>
    <t>Sandali Mayangi</t>
  </si>
  <si>
    <t>076 534 6251</t>
  </si>
  <si>
    <t>CB010080@students.apiit.lk</t>
  </si>
  <si>
    <t>Email</t>
  </si>
  <si>
    <t>LLM (Cyber Law)</t>
  </si>
  <si>
    <t>APIIT Student. Requested for LLM | SF - 9.04.2026 - currently pursuing studies. will be considering after the degree next year | TJ - 12.05.2026 - Been in touch with the student on WA since Feb 2026, she has decided to enrol for Attorney At Law in Sri Lanka, so not thiking of purusing LLM anytime sooner.</t>
  </si>
  <si>
    <t>Sharthika</t>
  </si>
  <si>
    <t>077 008 8770</t>
  </si>
  <si>
    <t>sharthi9103@gmail.com</t>
  </si>
  <si>
    <t>HR/Business Psych Masters</t>
  </si>
  <si>
    <t xml:space="preserve">APIIT Student. Interested in HR/Business | TJ : 13.12.2025 - The student cannot be contaced | TJ  :05 /12/2026 - The student finally replied  | TJ : 26.02.2026 - Been trying to get in touch with the student multiple times, and again no response from her </t>
  </si>
  <si>
    <t>Dushvini Luciani</t>
  </si>
  <si>
    <t>Nimni</t>
  </si>
  <si>
    <t>076 101 6649</t>
  </si>
  <si>
    <t>NB - 11/02/2026 - now she is working, now she is dont have any idea to proceed with LLM in abroad</t>
  </si>
  <si>
    <t>Azaam Rusni</t>
  </si>
  <si>
    <t>076 357 7226</t>
  </si>
  <si>
    <t>azamruzni7@gmail.com</t>
  </si>
  <si>
    <t>SCU, Perth</t>
  </si>
  <si>
    <t>Feb application also refused, waiting for Ravi to get back</t>
  </si>
  <si>
    <t>Mareeha Laatif</t>
  </si>
  <si>
    <t>Visa Refused</t>
  </si>
  <si>
    <t>VISA WITHDRAWN</t>
  </si>
  <si>
    <t>Piyumlee Perera</t>
  </si>
  <si>
    <t>074 260 7444</t>
  </si>
  <si>
    <t>pimleegehansa@gmail.com</t>
  </si>
  <si>
    <t>Deakin/Swinburne/SCU</t>
  </si>
  <si>
    <t>APIIT Student for 2nd Year Progression | TJ - 28.04.2026 - The student went up til the application stage, the rest of the updates can be found in the progressing sheets | TJ - 12.05.2026 - Changing the "Prospective" tag since the application didn't work out</t>
  </si>
  <si>
    <t>Himashi Rathnasekara</t>
  </si>
  <si>
    <t>071 036 8276</t>
  </si>
  <si>
    <t>cb012932@students.apiit.lk</t>
  </si>
  <si>
    <t>Sunderland/UoS</t>
  </si>
  <si>
    <t>VISA GRANTED</t>
  </si>
  <si>
    <t>APIIT Student for Final Year Progression : TJ - 28.04. 2026 - The student went to the UK,  rest of the updates can be found in the progressing sheets</t>
  </si>
  <si>
    <t>Imran</t>
  </si>
  <si>
    <t>077 325 6236</t>
  </si>
  <si>
    <t>IBM/Accounting</t>
  </si>
  <si>
    <t>SU</t>
  </si>
  <si>
    <t>NB - 11/02/2026 - He has no plans to proceed with us, droped from APIIT as well</t>
  </si>
  <si>
    <t>Samad Sameena</t>
  </si>
  <si>
    <t>078 278 5396</t>
  </si>
  <si>
    <t xml:space="preserve">looking to tranfer, still not decided that which level he wants to tranfer | SF- 9.04.2026 - interested. Dad called and he is waiting to get the proper confirmation on the war happening. wants to send his son to UK. he has few concerns and want to talk to the councellor </t>
  </si>
  <si>
    <t>Aadhil</t>
  </si>
  <si>
    <t xml:space="preserve"> 077 155 3881</t>
  </si>
  <si>
    <t>ahamedaadhil881@gmail.com</t>
  </si>
  <si>
    <t>NB - 11/02/2026 - He successfully went to UK for his MBA / Jan intake 2026</t>
  </si>
  <si>
    <t>Tharindu</t>
  </si>
  <si>
    <t>077 670 6481</t>
  </si>
  <si>
    <t>Deaking</t>
  </si>
  <si>
    <t>Need Time</t>
  </si>
  <si>
    <t>still doing 2nd year at apiit, have an idea to tranfer for 3rd year or mastes</t>
  </si>
  <si>
    <t>Akash Gamage</t>
  </si>
  <si>
    <t>077 206 8018/ 077 165 9659</t>
  </si>
  <si>
    <t>akashgamage006@gmail.com</t>
  </si>
  <si>
    <t>emailed apllication as well but No any update</t>
  </si>
  <si>
    <t>Asini</t>
  </si>
  <si>
    <t>076 077 7269</t>
  </si>
  <si>
    <t>ranasinghemishka@gmail.com</t>
  </si>
  <si>
    <t>SU, Salford, Kingston, Leeds, MMU</t>
  </si>
  <si>
    <t>NB - 11/02/2026 - she successfully went to UK for her MSc / Jan intake 2026</t>
  </si>
  <si>
    <t>Aathif Faris</t>
  </si>
  <si>
    <t>076 552 2031</t>
  </si>
  <si>
    <t>NB - 16/02/2026 - Looking for June/July intake for 2nd year /IELTS Registration</t>
  </si>
  <si>
    <t>Mithindu</t>
  </si>
  <si>
    <t>077 790 0769</t>
  </si>
  <si>
    <t>sport science</t>
  </si>
  <si>
    <t xml:space="preserve">New Zealand </t>
  </si>
  <si>
    <t>Still seeking information (NCUK)</t>
  </si>
  <si>
    <t>Kumasha</t>
  </si>
  <si>
    <t>071 653 1144</t>
  </si>
  <si>
    <t>Just collecting information</t>
  </si>
  <si>
    <t>Dewmi</t>
  </si>
  <si>
    <t>071 518 7040</t>
  </si>
  <si>
    <t>Uni Law</t>
  </si>
  <si>
    <t>Pahanmi</t>
  </si>
  <si>
    <t>076 004 2999</t>
  </si>
  <si>
    <t>Monash</t>
  </si>
  <si>
    <t>Will inform us</t>
  </si>
  <si>
    <t>Yenuli</t>
  </si>
  <si>
    <t>075 576 8306</t>
  </si>
  <si>
    <t>yenulieragoda@gmail.com</t>
  </si>
  <si>
    <t>Auckland, Waikato</t>
  </si>
  <si>
    <t>June/ july intake in 2026.</t>
  </si>
  <si>
    <t>Oshadi</t>
  </si>
  <si>
    <t>077 260 6363</t>
  </si>
  <si>
    <t>Dineth</t>
  </si>
  <si>
    <t>074 230 4698</t>
  </si>
  <si>
    <t>Business Analytics</t>
  </si>
  <si>
    <t xml:space="preserve">More details </t>
  </si>
  <si>
    <t>Not yet decided</t>
  </si>
  <si>
    <t>Ragisha</t>
  </si>
  <si>
    <t>077 053 4847</t>
  </si>
  <si>
    <t>law</t>
  </si>
  <si>
    <t>NB - 11/02/2026 - tried several times but not respond</t>
  </si>
  <si>
    <t>Nethum Yasindu</t>
  </si>
  <si>
    <t>075 059 2938</t>
  </si>
  <si>
    <t>Canada</t>
  </si>
  <si>
    <t xml:space="preserve">NB - 11/02/2026 - Tried several times but He is Not respond </t>
  </si>
  <si>
    <t>Fazla Fazir</t>
  </si>
  <si>
    <t>076 454 5745</t>
  </si>
  <si>
    <t xml:space="preserve">NB - 09/02/2026 - Decided to countinue with APIIT </t>
  </si>
  <si>
    <t>Fazhan</t>
  </si>
  <si>
    <t>077 392 2446</t>
  </si>
  <si>
    <t>La Trobe or any</t>
  </si>
  <si>
    <t>1st yr 2nd sem, IT, looking for transfer to AI 2nd year onwards</t>
  </si>
  <si>
    <t>G. Ramyakajan</t>
  </si>
  <si>
    <t>076 610 8867</t>
  </si>
  <si>
    <t>any</t>
  </si>
  <si>
    <t>2nd yr 1st sem. IT(Computer Science), looking for 3rd yr or masters</t>
  </si>
  <si>
    <t>Punula Wijerathne</t>
  </si>
  <si>
    <t>076 6947412</t>
  </si>
  <si>
    <t>IBM/HR</t>
  </si>
  <si>
    <t>APU</t>
  </si>
  <si>
    <t xml:space="preserve">2nd year onwards </t>
  </si>
  <si>
    <t>Shathi</t>
  </si>
  <si>
    <t>077 544 1486</t>
  </si>
  <si>
    <t>now complete 1st year in computer science. Looking to go to 3rd year in 2027 jan</t>
  </si>
  <si>
    <t>Ashala</t>
  </si>
  <si>
    <t>077 155 4269</t>
  </si>
  <si>
    <t xml:space="preserve">Now complete 2nd year in law, looking to go to 3rd year to staffordshire in 2026 </t>
  </si>
  <si>
    <t>Franklin</t>
  </si>
  <si>
    <t>076 721 2662</t>
  </si>
  <si>
    <t>sylvesterfranklin118@gmail.com</t>
  </si>
  <si>
    <t>Computing/ msters</t>
  </si>
  <si>
    <t>2026 jan intake (still sned the application &amp; working with finance and documentation)</t>
  </si>
  <si>
    <t>078 688 6668</t>
  </si>
  <si>
    <t>CB015581@students.apiit.lk</t>
  </si>
  <si>
    <t>2026 Feb/March</t>
  </si>
  <si>
    <t xml:space="preserve">Legal and Justice Studies </t>
  </si>
  <si>
    <t>SCU, Gold Coast</t>
  </si>
  <si>
    <t>DW - The student wanted to go for the Jan 2026 intake for  SU. Since the program is not available for Jan she may go for Sep 2026. DW - 29.10.2025 - Called to check the status. No answer
DW - 29.10.2025 - Southern Cross - Feb/ March intake - Waiting for Internal Results</t>
  </si>
  <si>
    <t>Tharinda Madushanka</t>
  </si>
  <si>
    <t>076 697 1698</t>
  </si>
  <si>
    <t>CB016662@students.apiit.lk</t>
  </si>
  <si>
    <t xml:space="preserve">Germany </t>
  </si>
  <si>
    <t>Prefers to go to Germany, Findland or a EU country with IELTS waier.  | TJ - 12.0.2026 : Been in touch with the student for the longest time, he got back to me with his CV and required info on March but was unresponsive afterwards. Either way sent his partner's cv today to Shanika to get her input on available pathways.</t>
  </si>
  <si>
    <t>Sivakumaran Pranavan</t>
  </si>
  <si>
    <t>076 897 1253</t>
  </si>
  <si>
    <t>pranavans2003@gmail.com</t>
  </si>
  <si>
    <t>UoS</t>
  </si>
  <si>
    <t>Need to lodge the application</t>
  </si>
  <si>
    <t>Shehan Sirisoma</t>
  </si>
  <si>
    <t>077 728 7899</t>
  </si>
  <si>
    <t>shehan.sirisoma@googlemail.com</t>
  </si>
  <si>
    <t>LLM, MSc Social Work</t>
  </si>
  <si>
    <t xml:space="preserve">SCU, Gold Coast </t>
  </si>
  <si>
    <t>Looking for SCU Social Work, currently completing LLB at APIIT | TJ - 12.05.2026 : Been in touch with the student for the longest time, looking at Oct 2026 intake. He finally got his class it's a 2nd upper. Sent him the application, will be taking him to the progressing sheets.</t>
  </si>
  <si>
    <t>Mr. Keminda</t>
  </si>
  <si>
    <t>076 625 4681</t>
  </si>
  <si>
    <t>Logistics</t>
  </si>
  <si>
    <t>Cannot contacted ever</t>
  </si>
  <si>
    <t>Looking for MBA options in Aussie. DW - 27.11.2025 - Client was not responding properly and Tharuka asked to call him. Called and no answer. However the client called again and Tharuka is handling again. | TJ - 12.05.2026 : The parent is unresponsive, the last update I got was the daughter is not so interested anymore to pursue higher studies abroad.</t>
  </si>
  <si>
    <t>Andria Tharushi Rodrigo</t>
  </si>
  <si>
    <t>070 179 2075</t>
  </si>
  <si>
    <t>CB010668@students.apiit.lk</t>
  </si>
  <si>
    <t>LLM</t>
  </si>
  <si>
    <t>TJ - 15.10.2025 : The student doesn't seem potential, just wanted to get a general understanding about Aussie</t>
  </si>
  <si>
    <t>Hemamli (Mother - Nikini Kesara 
Silva)</t>
  </si>
  <si>
    <t>071 344 4079</t>
  </si>
  <si>
    <t>CB017622@students.apiit.lk</t>
  </si>
  <si>
    <t xml:space="preserve">Business </t>
  </si>
  <si>
    <t>TBC</t>
  </si>
  <si>
    <t>Nikini is currently doing the NCUK foundation, they have visa we just need to get the offer | TJ - 12.05.2026 : Been in touch with the student, have sent the application as well. Waiting to receive predicted results and recommendation letter from Alan, and awaiitng rest of the docs and the filled application form from the student's end. The student will be moved to the progressing sheets.</t>
  </si>
  <si>
    <t>Miyulas Bandara</t>
  </si>
  <si>
    <t>078 863 8459</t>
  </si>
  <si>
    <t>miyulasbandara@gmail.com</t>
  </si>
  <si>
    <t>Tried going for Sep 2025, have resits. Jan intake is also not possible having more resits. Now looking at repeating 2nd year at APIIT and trying for 
Final Year in Sep 2026 | TJ - 12.05.2026 : The student is still finishing his resists, I've got the docs from his end to lodge the application. Will be finishing pending applications within this week, and the student will be moved to the progressing sheets.</t>
  </si>
  <si>
    <t>Theshan Adithya</t>
  </si>
  <si>
    <t>071 313 0623</t>
  </si>
  <si>
    <t>Wanted to explore of the transfers are availble in the middle of his Masters at APIIT</t>
  </si>
  <si>
    <t>Dulmini Wickramasinghe</t>
  </si>
  <si>
    <t>076 364 7899</t>
  </si>
  <si>
    <t>Wanted to explore of the transfers are availble in the middle of her Masters at APIIT</t>
  </si>
  <si>
    <t>Kaveesha Lakshani</t>
  </si>
  <si>
    <t>077 805 1891</t>
  </si>
  <si>
    <t>The student is interested in registering at APIIT</t>
  </si>
  <si>
    <t>Sachini Anuradha</t>
  </si>
  <si>
    <t>076 985 4350</t>
  </si>
  <si>
    <t>sachianuradha03@gmail.com</t>
  </si>
  <si>
    <t xml:space="preserve">AI </t>
  </si>
  <si>
    <t>Any USA uni</t>
  </si>
  <si>
    <t>Lead via an APIIT counsellor | DW - 05.05.2026 - No answer</t>
  </si>
  <si>
    <t>Rifaya Mulana</t>
  </si>
  <si>
    <t>rifaimoulana3@GMAIL.COM</t>
  </si>
  <si>
    <t xml:space="preserve">Software Enigeering </t>
  </si>
  <si>
    <t>Malaysia</t>
  </si>
  <si>
    <t>Musharrif</t>
  </si>
  <si>
    <t>076 169 9916</t>
  </si>
  <si>
    <t>Masters in IT</t>
  </si>
  <si>
    <t>Try with Australia 2027 Feb intake, currently doing his 3rd year at APIIT, about to finish in July 2026</t>
  </si>
  <si>
    <t>Danidu Arambepola</t>
  </si>
  <si>
    <t>075 418 5703 / 076 259 5851</t>
  </si>
  <si>
    <t>daniduarambe4299@gmail.com</t>
  </si>
  <si>
    <t>Openday</t>
  </si>
  <si>
    <t>Aircraft Engineering</t>
  </si>
  <si>
    <t>Auckland uni</t>
  </si>
  <si>
    <t xml:space="preserve">NB - 09/02/2026 - plans are changed, start to study with another SL university </t>
  </si>
  <si>
    <t>Sanduni Arambepola</t>
  </si>
  <si>
    <t>076 835 3234</t>
  </si>
  <si>
    <t>sanduarambe0922@gmail.com</t>
  </si>
  <si>
    <t>Biochemestry</t>
  </si>
  <si>
    <t>Dulip</t>
  </si>
  <si>
    <t>078 324 2131</t>
  </si>
  <si>
    <t>duliprb@gmail.com</t>
  </si>
  <si>
    <t>MSc in Cyber Security</t>
  </si>
  <si>
    <t>BSc PGD + Project and done MBA at Cardiff Met UK. looking for another masters in Cuber Security</t>
  </si>
  <si>
    <t>Shafna Shiyam</t>
  </si>
  <si>
    <t>077 864 6152</t>
  </si>
  <si>
    <t>shaf.shiyam@gmail.com</t>
  </si>
  <si>
    <t>Pharmaceutical</t>
  </si>
  <si>
    <t>New Zealand Management Academies Ltd (NZMA)</t>
  </si>
  <si>
    <t>Big 10 year gap after AL, need to check with the uni for acceptance</t>
  </si>
  <si>
    <t>Nipun Sandaruwan</t>
  </si>
  <si>
    <t>076 716 1964</t>
  </si>
  <si>
    <t>nipun854@gmail.com</t>
  </si>
  <si>
    <t>Southern Cross - Perth</t>
  </si>
  <si>
    <t>Second Upper, finances are sorted- 2026 July</t>
  </si>
  <si>
    <t>Maseera Kabeer</t>
  </si>
  <si>
    <t>072 108 9726</t>
  </si>
  <si>
    <t>maseerakabeer@gmail.com</t>
  </si>
  <si>
    <t>DW - 12.11.2025 - Not interested</t>
  </si>
  <si>
    <t>Amad Laphir</t>
  </si>
  <si>
    <t>077 735 2514</t>
  </si>
  <si>
    <t>DS - Student Enrolled at a Sri Lankan Uni</t>
  </si>
  <si>
    <t xml:space="preserve">Maneth Dulwan/ Pujani </t>
  </si>
  <si>
    <t>077 430 1645</t>
  </si>
  <si>
    <t>manethdu@gmail.com</t>
  </si>
  <si>
    <t xml:space="preserve">Software Engineering - Bach </t>
  </si>
  <si>
    <t xml:space="preserve">DW - AL - 2024 - GEO, LOGIC, Media - B, S, B General Englis - B, OL - 2022 - A2 B6 C1 English A. Esoft Level 03 - Awarded Pearson . 20 yrs OLD. Esoft HND Level 05 
Software Engineering - Bach 
Google search
27.10.2025 - Online meeting Zoom @10.30 - Maneth - 19 years - OL - 2021/2022 - A2 B6 C1 (English - A), Esoft Level 03 - ???? - 1 year duration, HND - Esoft - Pearson - 2025 - Transcript - Software Engineering  
Poojani - 20 years - AL 2024 - GEO, LOGIC, Media - B,C, S English - B, Esoft Level 03 - ????
DW - talked to Poojani's mother since the student didnt respond to many calls. She said that they hae decided Maneth will complete the program here and then get married and will leave the country together. </t>
  </si>
  <si>
    <t>Malisha Fernando</t>
  </si>
  <si>
    <t>076 382 2801</t>
  </si>
  <si>
    <t>CB013194@students.apiit.lk</t>
  </si>
  <si>
    <t>SCU/UoS</t>
  </si>
  <si>
    <t>Looking to go to Southren Cross, want to try UK as a back up plan | TJ - 12.05.2026 : Been in touch with the student for a long time, she now wants to go to Staffs for this Sep intake. I've receivd the application from the student's end, will be lodging it within this week. The student will be moved to the progressing sheets.</t>
  </si>
  <si>
    <t>Sanithi Pahanma</t>
  </si>
  <si>
    <t>071 323 6140</t>
  </si>
  <si>
    <t>CB016376@students.apiit.lk</t>
  </si>
  <si>
    <t>Ruchira Lakmal</t>
  </si>
  <si>
    <t>071 586 6790</t>
  </si>
  <si>
    <t>CB011541@students.apiit.lk</t>
  </si>
  <si>
    <t xml:space="preserve">Looking for SE Top Ups in Jan (UK)  | TJ - </t>
  </si>
  <si>
    <t>Januda Wanninayake</t>
  </si>
  <si>
    <t>071 389 2975</t>
  </si>
  <si>
    <t>CB014706@students.apiit.lk</t>
  </si>
  <si>
    <t>TJ - The student was just looking for LLM in UK, doesn't eem very potential  | TJ - 12.05.2026 - Followed up on WA to see what his future plans are</t>
  </si>
  <si>
    <t>Anuhas</t>
  </si>
  <si>
    <t>078 487 7896</t>
  </si>
  <si>
    <t>Sent cost breakdown to UK on WA</t>
  </si>
  <si>
    <t>Dahamya</t>
  </si>
  <si>
    <t>076 603 6541</t>
  </si>
  <si>
    <t>CB017291@students.apiit.lk</t>
  </si>
  <si>
    <t>LLB</t>
  </si>
  <si>
    <t>Met with the student and parents and gave the options. Doesn't look like the parents have the financial capacity to send the student abroad</t>
  </si>
  <si>
    <t>Anuki</t>
  </si>
  <si>
    <t>074 206 6526</t>
  </si>
  <si>
    <t>anuki1438@gmail.com</t>
  </si>
  <si>
    <t>The student intially wanted to try L04 for Jan intake, now decided to continue and try for L06 for UK</t>
  </si>
  <si>
    <t>Dulain Hansaka</t>
  </si>
  <si>
    <t>Southern Cross - Mel</t>
  </si>
  <si>
    <t>Sandesh</t>
  </si>
  <si>
    <t>070 3979 361</t>
  </si>
  <si>
    <t>diassandesh2005@gmail.com</t>
  </si>
  <si>
    <t>Follow Up Again</t>
  </si>
  <si>
    <t>Oshaadee</t>
  </si>
  <si>
    <t>076 119 9197</t>
  </si>
  <si>
    <t>Coventry University</t>
  </si>
  <si>
    <t>Need to send options</t>
  </si>
  <si>
    <t>Yasasvi Munasinghe</t>
  </si>
  <si>
    <t>CB011378</t>
  </si>
  <si>
    <t>Rikitha Perera</t>
  </si>
  <si>
    <t>071 917 5217</t>
  </si>
  <si>
    <t>CB012265</t>
  </si>
  <si>
    <t>DS - Call again</t>
  </si>
  <si>
    <t>Induwara Dineth</t>
  </si>
  <si>
    <t>071 785 7111</t>
  </si>
  <si>
    <t>induwaradineth7@gmail.com</t>
  </si>
  <si>
    <t>Application sent to the student</t>
  </si>
  <si>
    <t>Riyadul</t>
  </si>
  <si>
    <t>075 575 0373</t>
  </si>
  <si>
    <t xml:space="preserve">DW- 17 years old - 13.02.2008, A/L Cambridge - 5 Subjects - A* - Biology Chemistry, Physics, Maths, Computer Science - OL 2023 - 7 Subjects - Computer Science 6th in World Rank. 6A* 1A, AS level island ranks in AS also. Note on 27.11.2025 by DW - The student informed Tharuka that he will continue here one year and will leave the country| AR-12.05.2026- Number was busy throughout, messaged on whatsapp and direct - replied on whatsapp saying he is doing medicine at KDU and not interested in anything else. </t>
  </si>
  <si>
    <t>Medan Rosa</t>
  </si>
  <si>
    <t>072 136 3363</t>
  </si>
  <si>
    <t>CB009704@students.apiit.lk</t>
  </si>
  <si>
    <t xml:space="preserve">Digital Marketing </t>
  </si>
  <si>
    <t>Need to get his UoS offer differed, and apply for other unis he wants</t>
  </si>
  <si>
    <t>Imesha</t>
  </si>
  <si>
    <t>071 547 3064</t>
  </si>
  <si>
    <t>Any Uni in USA, New Orleans</t>
  </si>
  <si>
    <t>Need to map APIIT foundation. The student already has Visa.</t>
  </si>
  <si>
    <t>Alaa</t>
  </si>
  <si>
    <t>077 422 9297</t>
  </si>
  <si>
    <t>alaahazmy@gmail.com</t>
  </si>
  <si>
    <t>ULaw</t>
  </si>
  <si>
    <t>Had multiple calls with the student, looks like finances is an issue. The student is no longer responding.</t>
  </si>
  <si>
    <t>Sudheera</t>
  </si>
  <si>
    <t>074 112 1785</t>
  </si>
  <si>
    <t>sudheera2005perera@gmail.com</t>
  </si>
  <si>
    <t>Was supposed to Sep 2025 intake for L05, failed the English Test. Now thinking of going for UoS for final year in Sep 2026</t>
  </si>
  <si>
    <t>Abirami</t>
  </si>
  <si>
    <t>075 505 4141</t>
  </si>
  <si>
    <t>CB010131@students.apiit.lk</t>
  </si>
  <si>
    <t>The student kept repeatedly visiting and calling, no response now</t>
  </si>
  <si>
    <t>Gave information to the student, doesn't look like she wants to go anytime soon</t>
  </si>
  <si>
    <t>Hana Razvy</t>
  </si>
  <si>
    <t>074 042 6996</t>
  </si>
  <si>
    <t>Neuropsychology</t>
  </si>
  <si>
    <t>Looking for 2027, asked the student to come for an in person consultation</t>
  </si>
  <si>
    <t>Palingu Wedaarrachchi</t>
  </si>
  <si>
    <t>070 407 1254</t>
  </si>
  <si>
    <t>CB014707</t>
  </si>
  <si>
    <t>DS - Call again - Left a Whatsapp text</t>
  </si>
  <si>
    <t>Shevoona Perera</t>
  </si>
  <si>
    <t>076 551 9877</t>
  </si>
  <si>
    <t>CB014870</t>
  </si>
  <si>
    <t>DS - Has decided to stay in SL</t>
  </si>
  <si>
    <t>Diluka</t>
  </si>
  <si>
    <t>+94 71 158 7869</t>
  </si>
  <si>
    <t>DW - 28.10.2025 - Interested for WORKING VISA</t>
  </si>
  <si>
    <t>Sathsara</t>
  </si>
  <si>
    <t>+94 77 808 8748</t>
  </si>
  <si>
    <t>Waththala</t>
  </si>
  <si>
    <t>July / Sep 2026</t>
  </si>
  <si>
    <t xml:space="preserve">DW -28.10.2025 - NO AL. OL - C7 S1 --&gt; 2022. Malaysia - 2025 Diploma for 1 year - Certificate level Business Management - College. 18 Years. IELTS difficulty. DW - 27.11.2025 -Talked to the mother and she said that the son is saying to have more time to start the process |SF - Talked to the mother and she said that the son is saying to have more time to start the process | AR- 12.05.2026- mom spoke saying that they have gone to Malaysia and cam and decided to not go there. Have not decided to study anything. Does not seem prospective or future. </t>
  </si>
  <si>
    <t>Vishwa (Wife - Suhadi)</t>
  </si>
  <si>
    <t>+94 77 904 2650</t>
  </si>
  <si>
    <t>vishvauk9@gmail.com</t>
  </si>
  <si>
    <t xml:space="preserve">DW - 28.10.2025 - 45 Years, 47yrs, 2 Kids - 11 and 8, BA - Education , PGD, IELTS General 6.5, Teaching 19 years WE, NZ, Malta. Said will send the CV. WhatsApp sent with a request. DW - 27.11.2025 - No answer|SF- 24.01.2026 - No answer|AR-12.06.2026- Looking at options for somewhere in Europe, requested CV - to be followed up. </t>
  </si>
  <si>
    <t>+94 70 528 9745</t>
  </si>
  <si>
    <t xml:space="preserve">DW - 28.10.2025 - No answer. DW - 27.11.2025 - No answer|AR- 12.05.2026- RNA FROM THE DAY WE GOT THE LEAD, NO ANSWER AT ALL- HENCE JUNK. </t>
  </si>
  <si>
    <t>+94 77 797 0521</t>
  </si>
  <si>
    <t xml:space="preserve">DW - 28.10.2025 - Disconnected the call.  DW - 12.11.2025 - Not responding DW - 27.11.2025 - Said he will call later|AR-12.05.2026- Not responded, message sent- RNA FROM THE DAY WE GOT THE LEAD, NO ANSWER AT ALL- HENCE JUNK. </t>
  </si>
  <si>
    <t>+94 76 030 1720</t>
  </si>
  <si>
    <t>DW - 28.10.2025 - Looking for RUSSIA only</t>
  </si>
  <si>
    <t>+94 72 888 1630</t>
  </si>
  <si>
    <t xml:space="preserve">DW - 28.10.2025 - No answer. 12.11.2025 - DW - 12.11.2025 - No answer DW - 27.11.2025 - No answer| AR-12.05.2026- RNA, message sent  RNA FROM THE DAY WE GOT THE LEAD, NO ANSWER AT ALL- HENCE JUNK. </t>
  </si>
  <si>
    <t>+94 76 082 9034</t>
  </si>
  <si>
    <t xml:space="preserve">DW - 28.10.2025 - Number not responding DW - 12.11.2025 - No answer DW - 27.11.2025 - No answer| AR-12.05.2026- Number not responded- RNA on whatsapp. RNA FROM THE DAY WE GOT THE LEAD, NO ANSWER AT ALL- HENCE JUNK. </t>
  </si>
  <si>
    <t xml:space="preserve">Jayashan </t>
  </si>
  <si>
    <t>+94 75 290 6291</t>
  </si>
  <si>
    <t>2026 - May</t>
  </si>
  <si>
    <t>Accountancy</t>
  </si>
  <si>
    <t>DW - 28.10.2025 - Looking for top up UK. Cost is 12000 GBP. 1 year program. 27 years. CA qualified to level 2. Sunderland, St Jhones checked. Looking for London options only. 27.11.2025 - Planning to April, May. Give a call end of Jan|AR-12.05.2026- Working  atm, has not decided to do what. Does not speak very clear with ihs intentions to move- to be followed up in mid or end of June 2026.</t>
  </si>
  <si>
    <t>Malsha Ratnayake</t>
  </si>
  <si>
    <t>+94 77 266 2079</t>
  </si>
  <si>
    <t xml:space="preserve">DW - 28.10.2025 - DUPPLICATE LEAD ROW 124. 32 Years, Bach - London Metropolitan - 2024, Upper Second class HONS - Travel and Tourism Management. Pearson HND - 2022. SERIOUSLY HAS NO IDEA ABOUT WHAT SHE IS LOOKING FOR. </t>
  </si>
  <si>
    <t>Savin</t>
  </si>
  <si>
    <t>+94 71 139 8328</t>
  </si>
  <si>
    <t>DW - 28.10.2025 - Said she will call later. DW - 12.11.2025 - Mother said that he has joined a program in SL</t>
  </si>
  <si>
    <t>+94 77 387 3241</t>
  </si>
  <si>
    <t>DW - 28.10.2025 - DONT CALL - PSYCHOPATH</t>
  </si>
  <si>
    <t>Poojani (Maneth)</t>
  </si>
  <si>
    <t>+94 77 430 1645</t>
  </si>
  <si>
    <t>DW - 28.10.2025 - Applying for SOUTHERN CROSS Feb 2026 intake.  DW - 27.11.2025 - NOTE : CHECK ROW NUMBER 82. Student name : Maneth</t>
  </si>
  <si>
    <t>Asela</t>
  </si>
  <si>
    <t>+94 77 876 3940</t>
  </si>
  <si>
    <t xml:space="preserve">DW - 28.10.2025 - Call cannot be connected. DW - 12.11.2025 - No answer. DW - 27.11.2025 - aSKED TO SEND A wHATSaPP AND HE WILL CALL US AGAIN. WhatsApp sent
SF- No answer 31/1/2026 | AR-12.05.2026- Not interested.
</t>
  </si>
  <si>
    <t>+94 77 969 6136</t>
  </si>
  <si>
    <t xml:space="preserve">DW - 28.10.2025 - No answer. DW - 12.11.2025 - No answer|AR-12.05.2026- Number not respsonded - and not available on whatsapp also -RNA FROM THE DAY WE GOT THE LEAD, NO ANSWER AT ALL- HENCE JUNK. </t>
  </si>
  <si>
    <t>Nethmi</t>
  </si>
  <si>
    <t>+94 77 931 7962</t>
  </si>
  <si>
    <t xml:space="preserve">DW - 28.10.2025 - Fashion Designing HND completing July 2026. Looking for top up. Looking for South Korea and Japan. Said that she may come to office. </t>
  </si>
  <si>
    <t>+94 75 568 5810</t>
  </si>
  <si>
    <t>DW - 12.11.2025 - I introduced my sellf and during the call she disconnected the line</t>
  </si>
  <si>
    <t>+94 74 040 8935</t>
  </si>
  <si>
    <t xml:space="preserve">DW - 12.11.2025 - No answer RNA FROM THE DAY WE GOT THE LEAD, NO ANSWER AT ALL- HENCE JUNK. </t>
  </si>
  <si>
    <t>Umar Shiraff</t>
  </si>
  <si>
    <t>+94 74 107 4102</t>
  </si>
  <si>
    <t xml:space="preserve">DW - 12.11.2025 - No answer| AR-12.05.2026- Was looking to go to Saudi Arabia, Dubai is also okay. Father is in Dubai, doing AAT - finishing in June 2026. 21 yrs, Accounting degree. Will forward CV. AL- 3Cs. </t>
  </si>
  <si>
    <t>Duplicate Lead</t>
  </si>
  <si>
    <t>Rushain Silva</t>
  </si>
  <si>
    <t>rushainsilva7@gmail.com
CB014857</t>
  </si>
  <si>
    <t>Software Engineering</t>
  </si>
  <si>
    <t>Deakin</t>
  </si>
  <si>
    <t xml:space="preserve">DW - 28.10.2025 - 21 years, 1st year done. March in Aus, Sofware Eng. Visited the student. Planning to go in Narch. Deakin. Will let us know </t>
  </si>
  <si>
    <t>Abdullah Abuhari</t>
  </si>
  <si>
    <t>abdullahbuhary2327@gmail.com</t>
  </si>
  <si>
    <t>DW 28.10.2025 - Perth interested. Bach - July 2025 - Second Class Upper - Computer Science - Explained the schols and all the details for AUS, UK, NZ, CANADA.
SF- 24.01.2026- the student is not interested right now as he is occupied</t>
  </si>
  <si>
    <t>+94 76 009 2003</t>
  </si>
  <si>
    <t xml:space="preserve">DW - 29.10.2025 - Tamil speaking elderly woman </t>
  </si>
  <si>
    <t>Dasidu Dilsara Sissanayake</t>
  </si>
  <si>
    <t>Computer Science</t>
  </si>
  <si>
    <t xml:space="preserve">DW 28.10.2025 - Mother called. Wants to transfer for AUS. 1st year completed. Computer Science. UK instructions also given. 19 years|SF- 31/1/2025 No answer| AR-12.05.2026- wants to look at options for son who is in 2nd year now. Wants to look at Aussie for Masters in 2028. </t>
  </si>
  <si>
    <t>Avishka Edrian</t>
  </si>
  <si>
    <t xml:space="preserve">
avishkaediran@gmail.com
CB011936</t>
  </si>
  <si>
    <t>+94 71 721 4610</t>
  </si>
  <si>
    <t xml:space="preserve">DW - 29.10.2025 - 48 Years. Married. Bach - 2018. Technical collge. During the conversation he cut the call. Seems no funds too. </t>
  </si>
  <si>
    <t>Nadiya</t>
  </si>
  <si>
    <t>naadiyashazard@gmail.com</t>
  </si>
  <si>
    <t>DW - 29.10.2025 - 37 YEARS, Married, 2 kids - 14 and 9, Bach - Early Childhood - 2024 - 3.41 - 2.5 Years - Lincoln University Malaysia - American College Studied - Dehiwala, Diploma - 1 year - 2022, SF- 24.01.2026 - Interested, wants Us to call back within the week after 4pm | AR-21.04.2026- RNA, to be followed up | AR- 24.04- Call back in an hour |AR-05.05.2026- Not interested at the moment, daughters doing OLs next year. Looking at options for daughter then for 2028.</t>
  </si>
  <si>
    <t>Rashad Riyadh</t>
  </si>
  <si>
    <t>077 672 8418</t>
  </si>
  <si>
    <t>rashadriyadh1@gmail.com</t>
  </si>
  <si>
    <t xml:space="preserve">AI/Data Science </t>
  </si>
  <si>
    <t>EDU, Murdocu, SCU</t>
  </si>
  <si>
    <t>TJ - Student will contact us in Jan, when is done with IELTS</t>
  </si>
  <si>
    <t>Dilan Fernando</t>
  </si>
  <si>
    <t>075 039 0869</t>
  </si>
  <si>
    <t>CB015779</t>
  </si>
  <si>
    <t>Bachelor of IT</t>
  </si>
  <si>
    <t>Student is ready to apply waiting for Year 1 results - Going in June/ July</t>
  </si>
  <si>
    <t>A N Shreef</t>
  </si>
  <si>
    <t>CB016151 - nabieehshreef@gmail.com</t>
  </si>
  <si>
    <t>PhD</t>
  </si>
  <si>
    <t xml:space="preserve">DW - 31.10.2025 - 28 years, HND - 2021 - ICBT, Masters in IT Management - Uni Starffordshire, 2026 July. August will be ready in Transcript. WE - 5+ years. Single. Maldivian Citizen| AR-21.04.2026-  Not responded to be followed up |AR-24.04.2026- RNA, message sent on direct|AR-05.05.2026- RNA, message are not being sent. Called later on and said that he will call back in the evening tomorrow |AR-06.05.2026- Confirmed that he still is interested, will drop in at work after July to discuss further. </t>
  </si>
  <si>
    <t>Sadithi Pahanma</t>
  </si>
  <si>
    <t>CB016376</t>
  </si>
  <si>
    <t>Computer Science- AI Major</t>
  </si>
  <si>
    <t>UK - London</t>
  </si>
  <si>
    <t>NTU, Universty of Bradford Options sent to the student, not keen to do IELTS btw</t>
  </si>
  <si>
    <t>Dulmini</t>
  </si>
  <si>
    <t>+94 71 338 0420</t>
  </si>
  <si>
    <t>13.11.2025 - Not intrested</t>
  </si>
  <si>
    <t>+94 76 478 7124</t>
  </si>
  <si>
    <t>13.11.2025 - She said she don't even know us</t>
  </si>
  <si>
    <t>+94 77 017 4333</t>
  </si>
  <si>
    <t>13.11,2025 - Wrong number</t>
  </si>
  <si>
    <t>+94 76 286 1933</t>
  </si>
  <si>
    <t>13.11.2025 - RNA</t>
  </si>
  <si>
    <t>+94 77 338 7282</t>
  </si>
  <si>
    <t>13.11.2025 - Has not responded</t>
  </si>
  <si>
    <t>13.11.2025 - Cut the phone</t>
  </si>
  <si>
    <t>+94 74 344 9540</t>
  </si>
  <si>
    <t>row no. 139 &amp; 145 are same inquary</t>
  </si>
  <si>
    <t>+94 76 239 5052</t>
  </si>
  <si>
    <t xml:space="preserve"> Mogi Param</t>
  </si>
  <si>
    <t>+94 75 662 9424</t>
  </si>
  <si>
    <t>Jan</t>
  </si>
  <si>
    <t xml:space="preserve">13.11.2025 - intrested in doing masters in UK, (MBA) but Bachelors from Biologycal scienece 
SF-24.01.2026 -  He will call later </t>
  </si>
  <si>
    <t>+94 78 731 3933</t>
  </si>
  <si>
    <t>Sithija Mayur</t>
  </si>
  <si>
    <t>076 970 2727</t>
  </si>
  <si>
    <t>cb014793@students.apiit.lk</t>
  </si>
  <si>
    <t>DW -12.05.2026 - Number not in service</t>
  </si>
  <si>
    <t>Aravinda Adrian</t>
  </si>
  <si>
    <t>076 642 0480</t>
  </si>
  <si>
    <t>cb012571@students.apiit.lk</t>
  </si>
  <si>
    <t>DW - 12.05.2026 - Non APIIT. Not submitted any inquiry</t>
  </si>
  <si>
    <t>071 599 2056</t>
  </si>
  <si>
    <t>DW - 12.05.2026 - No answer. No name and no any other contact details to this number. Therefore made JUNK.  DW UPDATE: THE PERSON CALLED FOR THE MISSED CALL. WHEN I SAID STUDY GLOBAL HE SAID ' THEN MAY BE WRONG NUMBER'</t>
  </si>
  <si>
    <t>Himansa Hirushan</t>
  </si>
  <si>
    <t>076 458 0792</t>
  </si>
  <si>
    <t>himansahirushan1215@gmail.com</t>
  </si>
  <si>
    <t>SCU Gold Coast/Perth</t>
  </si>
  <si>
    <t>Results are out</t>
  </si>
  <si>
    <t>pava_th_5</t>
  </si>
  <si>
    <t>076 861 9519</t>
  </si>
  <si>
    <t>newdiamond2201@gmail.com</t>
  </si>
  <si>
    <t>Didn't pick up the call even after trying multiple times</t>
  </si>
  <si>
    <t>Lakshan</t>
  </si>
  <si>
    <t>070 522 6203</t>
  </si>
  <si>
    <t>samsmithf88@gmail.com</t>
  </si>
  <si>
    <t>Kaju</t>
  </si>
  <si>
    <t>076 552 4970</t>
  </si>
  <si>
    <t>kajan199809@gmail.com</t>
  </si>
  <si>
    <t>Imasha</t>
  </si>
  <si>
    <t>076 433 0326</t>
  </si>
  <si>
    <t>nishadiniima@gmail.com</t>
  </si>
  <si>
    <t>𝑫𝒊𝒍𝒖𝒔𝒉𝒂</t>
  </si>
  <si>
    <t>076 977 6252</t>
  </si>
  <si>
    <t>dilushamarikkar@gmail.com</t>
  </si>
  <si>
    <t>Chamathka</t>
  </si>
  <si>
    <t>076 006 9674</t>
  </si>
  <si>
    <t>chamasenadhi@gmail.com</t>
  </si>
  <si>
    <t>The student said she will call back</t>
  </si>
  <si>
    <t>Ashfa fazil</t>
  </si>
  <si>
    <t>076 902 0546</t>
  </si>
  <si>
    <t>fsharmila310@gmail.com</t>
  </si>
  <si>
    <t>Rak_shon</t>
  </si>
  <si>
    <t>p:+94789091120</t>
  </si>
  <si>
    <t>rakshonjestin@gmail.com</t>
  </si>
  <si>
    <t>Not interest</t>
  </si>
  <si>
    <t>Viraj</t>
  </si>
  <si>
    <t>p:+94778108198</t>
  </si>
  <si>
    <t>chavirajsamarasinghe@gmail.com</t>
  </si>
  <si>
    <t>no answer</t>
  </si>
  <si>
    <t>Dulakshi</t>
  </si>
  <si>
    <t>p:+94717749336</t>
  </si>
  <si>
    <t>dulakshiimalkaaaaaa@gmail.com</t>
  </si>
  <si>
    <t>DS - Answered, and declined the call when asked what her interest is, will WA</t>
  </si>
  <si>
    <t>"Ｉｂａａ"</t>
  </si>
  <si>
    <t>p:+94741407435</t>
  </si>
  <si>
    <t>opibas2@gmail.com</t>
  </si>
  <si>
    <t>DS - Scolded in filth (tamil)</t>
  </si>
  <si>
    <t>Mohamed</t>
  </si>
  <si>
    <t>p:+94784202753</t>
  </si>
  <si>
    <t>mhomadhajith@gmail.com</t>
  </si>
  <si>
    <t>DS - RNA</t>
  </si>
  <si>
    <t>Lal</t>
  </si>
  <si>
    <t>p:+94718052503</t>
  </si>
  <si>
    <t>mrajaweda@gmail.com</t>
  </si>
  <si>
    <t>DS - Invalid Number</t>
  </si>
  <si>
    <t>Aneeka</t>
  </si>
  <si>
    <t>p:+94779555239</t>
  </si>
  <si>
    <t>fjumana22@gmail.com</t>
  </si>
  <si>
    <t xml:space="preserve">DS - Called again, but she is not talking at all after multiple attempts </t>
  </si>
  <si>
    <t>Mahawaththage Don Thilini Natasha</t>
  </si>
  <si>
    <t>p:+94768961644</t>
  </si>
  <si>
    <t>dilruwanddayananda@gmail.Com</t>
  </si>
  <si>
    <t>DW - 12.11.2025 - No answer |AR-12.06.2026- RNA, message sent on direct and whatsapp</t>
  </si>
  <si>
    <t>Sandeep</t>
  </si>
  <si>
    <t>p:+94787409942</t>
  </si>
  <si>
    <t>chanakyachana@gmail.com</t>
  </si>
  <si>
    <t>DW - 12.11.2025 - Asked to call in the evening|AR-12.06.2026- Not interested</t>
  </si>
  <si>
    <t>Pavi</t>
  </si>
  <si>
    <t>p:0776451482</t>
  </si>
  <si>
    <t>kiripavi99@gmail.com</t>
  </si>
  <si>
    <t>DW - 12.11. 2025 - Can speak ONLY TAMIL</t>
  </si>
  <si>
    <t>_minuki_</t>
  </si>
  <si>
    <t>p:+94760395335</t>
  </si>
  <si>
    <t>gehansaminu@gmail.com</t>
  </si>
  <si>
    <t>DW - 12.11.2025 - 18 YRS, AL in this year. Prefer Finland. Biology, Chemistry, Phy. Mathara|AR-12.05.2026- Not interested</t>
  </si>
  <si>
    <t>Abarnan</t>
  </si>
  <si>
    <t>p:+94752201318</t>
  </si>
  <si>
    <t>abarnanajay00@gmail.com</t>
  </si>
  <si>
    <t xml:space="preserve">DW - 12.11.2025 - Tamil speaker. YES NO words only. </t>
  </si>
  <si>
    <t>Renujan</t>
  </si>
  <si>
    <t>p:+94758027388</t>
  </si>
  <si>
    <t>ericket1414@gmail.com</t>
  </si>
  <si>
    <t xml:space="preserve">DW - 12.11.2025 - No answer|AR- 12.05.2026- Tamil only speaking, from nothern province somewhere. NP. </t>
  </si>
  <si>
    <t>Ansaff</t>
  </si>
  <si>
    <t>p:+94754281750</t>
  </si>
  <si>
    <t>ansaffahmed6@gmail.com</t>
  </si>
  <si>
    <t>DW - 12.11.2025 - Will call back later. Said he is busy|AR-12.05.2028- Not interested</t>
  </si>
  <si>
    <t>Mohomed Hashiq</t>
  </si>
  <si>
    <t>077 077 2413</t>
  </si>
  <si>
    <t>Still not graduated, he is a jaffna university student.</t>
  </si>
  <si>
    <t>Raksha Jain</t>
  </si>
  <si>
    <t>+94 76 295 4909</t>
  </si>
  <si>
    <t>CB016747</t>
  </si>
  <si>
    <t>Sep</t>
  </si>
  <si>
    <t xml:space="preserve">University of Law </t>
  </si>
  <si>
    <t>Shain</t>
  </si>
  <si>
    <t>+94 76 044 9212</t>
  </si>
  <si>
    <t>June/July</t>
  </si>
  <si>
    <t>SCU- BIT</t>
  </si>
  <si>
    <t xml:space="preserve">Completing 1st year in February </t>
  </si>
  <si>
    <t>Tanushi Yakeen</t>
  </si>
  <si>
    <t>tanushiyakeem11@gmail.com</t>
  </si>
  <si>
    <t>2026/2027</t>
  </si>
  <si>
    <t xml:space="preserve">SCU - Auckland </t>
  </si>
  <si>
    <t xml:space="preserve">DS - Not interested to study abroad, probabyly mistakenly sent the inquiry </t>
  </si>
  <si>
    <t>Shihan Hamza</t>
  </si>
  <si>
    <t>071 410 0043</t>
  </si>
  <si>
    <t>cb016433@students.apiit.lk</t>
  </si>
  <si>
    <t xml:space="preserve">Zifna </t>
  </si>
  <si>
    <t>074 147 1212</t>
  </si>
  <si>
    <t>CB010074@students.apiit.lk</t>
  </si>
  <si>
    <t>MRes/ PhD</t>
  </si>
  <si>
    <t>Looking for PhD right after bachelors, doesn't meet the eligibility crieteria</t>
  </si>
  <si>
    <t>Rohan Rawichandra</t>
  </si>
  <si>
    <t>rvirohan2006@gmail.com</t>
  </si>
  <si>
    <t>Cyber Secu</t>
  </si>
  <si>
    <t xml:space="preserve">DW - 04.11.2025 - The students are in 2nd year Feb exam batch. Want to transfer to Germany for the 3rd year in Sep or Oct. The programs interested are - https://www.uni-passau.de/en/bsc-artificial-intelligence | AR-24.04.2026- Decided to go for Masters by end of 2027. </t>
  </si>
  <si>
    <t>Kujan Kodagoda</t>
  </si>
  <si>
    <t>kujanmax@gmail.com</t>
  </si>
  <si>
    <t>DW - 04.11.2025 - The students are in 2nd year Feb exam batch. Wantto transfer to Germany for the 3rd year in Sep or Oct. The programs interested are - https://www.uni-passau.de/en/bsc-artificial-intelligence
TJ - 17.03.2026 - Duplicate</t>
  </si>
  <si>
    <t xml:space="preserve">Vajira Peiris </t>
  </si>
  <si>
    <t>vajirapeiris@yahoo.co.uk</t>
  </si>
  <si>
    <t xml:space="preserve">DW - 06.11.2025 - 48 YEARS, MARRIED, 2 KIDS - 14 AND 11 years. Spouse - 46 , No degree , CIM Cerificate level, 1 year, AL - 1996, Work Experince - 20 years in Seylan Bank, Senior Banking Officer, Spouse - OL AND AL only. Manager at Wijaya Graffics. </t>
  </si>
  <si>
    <t>Lakshi Thrikawala</t>
  </si>
  <si>
    <t>+44 7362 489652</t>
  </si>
  <si>
    <t>plthrikawala9693@gmail.com</t>
  </si>
  <si>
    <t>DS - Dropped a text via whatsapp</t>
  </si>
  <si>
    <t>Chanaka</t>
  </si>
  <si>
    <t>071 262 0552</t>
  </si>
  <si>
    <t>Renewable Energy/Electrical Engineering</t>
  </si>
  <si>
    <t>Arrange a online meeting with the student and Dilhara for further discussions at tomorrow 11am</t>
  </si>
  <si>
    <t xml:space="preserve">Hithayshi </t>
  </si>
  <si>
    <t>075 205 0205</t>
  </si>
  <si>
    <t>Education Management and 
Leadership</t>
  </si>
  <si>
    <t>Universities in Dubai</t>
  </si>
  <si>
    <t>Requested a couple of UAE options. Doesn't sound very promising.</t>
  </si>
  <si>
    <t>+94 76 619 2783</t>
  </si>
  <si>
    <t>DW - 12.11.2025 - No answer|AR- 12.05.2026- Hung up on call, to be followed up</t>
  </si>
  <si>
    <t>+94 70 313 9133</t>
  </si>
  <si>
    <t xml:space="preserve">DW - 12.11.2025 - Number not reachable |AR- 12.05.2026- Not in a service area, number not available o nWhatsapp also RNA FROM THE DAY WE GOT THE LEAD, NO ANSWER AT ALL- HENCE JUNK. </t>
  </si>
  <si>
    <t xml:space="preserve">Zakeel Ismail </t>
  </si>
  <si>
    <t>077 155 5873</t>
  </si>
  <si>
    <t>CB016142@students.apiit.lk</t>
  </si>
  <si>
    <t>Jan/Sep 2027</t>
  </si>
  <si>
    <t>Sent the cost breakdown on WA</t>
  </si>
  <si>
    <t>Vihanga Theekshana</t>
  </si>
  <si>
    <t>075 400 3478</t>
  </si>
  <si>
    <t>CB011955@tudents.apiit.lk</t>
  </si>
  <si>
    <t>RMIT, SCU Melbourne</t>
  </si>
  <si>
    <t xml:space="preserve">The student is currently completing his final year. </t>
  </si>
  <si>
    <t>Luthof Nilam</t>
  </si>
  <si>
    <t>0782715131 / 0782785396</t>
  </si>
  <si>
    <t>luthof18@gmail.com</t>
  </si>
  <si>
    <t>Straffordshire</t>
  </si>
  <si>
    <t xml:space="preserve">DW - 10.11.2025 - Parents came with student. Interested for Staffordshire direct placement. DW - 24.11.2025 - The student has joined the local program and will be going in next year Jan 2026|AR-12.05.2026- CB016770- wants to look at Jan 2027 for 2nd year, completing 1st year in 2 months. To be followed up. </t>
  </si>
  <si>
    <t>Manilke Silva</t>
  </si>
  <si>
    <t>dineshsilva8@gmail.com</t>
  </si>
  <si>
    <t>September 2027 or 2028</t>
  </si>
  <si>
    <t>AI</t>
  </si>
  <si>
    <t xml:space="preserve">Unis in BC </t>
  </si>
  <si>
    <t xml:space="preserve">DW - 11.11.2025 - Doing AL in this year AND PLANNING TO JOING apiit AND THEN TRANSFER TO cANADIAN UNIVERSITY. His sister is in Canada under PR. </t>
  </si>
  <si>
    <t xml:space="preserve">Abiram Karalasingam </t>
  </si>
  <si>
    <t>abiraam08@gmail.com</t>
  </si>
  <si>
    <t>IBM</t>
  </si>
  <si>
    <t>DW - 11.11.2025 - 2ND YEAR 2ND SEM. TARGETING September 2026. 3rd year. International Business Management. 31 years. AR- 21.04.2026- Dropped into office, looking to go to UK. Wants to go for the 3rd year but has been in the jail for 3 months due to a mental issue. Has funds - father is sponsoring, has sent the document last evening - to be checked with uni| AR-05.05.2026- Sent initial email and will register for IELTs on 06.05|AR-09.06- RNA, followed up by an email | AR-16.05- RNA, followed up by an email</t>
  </si>
  <si>
    <t>Minoli Adithya</t>
  </si>
  <si>
    <t>+94 77 300 0324</t>
  </si>
  <si>
    <t>DW - 26.11.2025 - |AR-12.05.2026- Hung up on call. On whatsapp it's an education business account.</t>
  </si>
  <si>
    <t>DW - 26.11.2025 - |AR-12.05.2026- Number not responded, message sent on whatsapp</t>
  </si>
  <si>
    <t>+94 76 169 6299</t>
  </si>
  <si>
    <t xml:space="preserve">DW - 26.11.2025 - |AR-12.05.2026- RNA, message sent </t>
  </si>
  <si>
    <t>Oshan</t>
  </si>
  <si>
    <t>077 526 3293</t>
  </si>
  <si>
    <t>2026 sep</t>
  </si>
  <si>
    <t>computing</t>
  </si>
  <si>
    <t xml:space="preserve"> will come and meet me</t>
  </si>
  <si>
    <t>Inusha</t>
  </si>
  <si>
    <t>078 696 4322</t>
  </si>
  <si>
    <t>Give all the required details (looking to go for 3rd year)</t>
  </si>
  <si>
    <t>Dahami Uttara</t>
  </si>
  <si>
    <t>76 908 9244</t>
  </si>
  <si>
    <t>Describe the process (now at foundstion level, looking to go after completing 1st year)</t>
  </si>
  <si>
    <t>Sehasha</t>
  </si>
  <si>
    <t>077 343 7205</t>
  </si>
  <si>
    <t>sehashaminduli@gmail.com</t>
  </si>
  <si>
    <t>SE or Data Analytics</t>
  </si>
  <si>
    <t>Deakin/ RMIT/ La Trobe</t>
  </si>
  <si>
    <t xml:space="preserve">Specifically looking for universities in Melbourne, 2nd year onwards </t>
  </si>
  <si>
    <t>Muzni</t>
  </si>
  <si>
    <t>076 397 7100</t>
  </si>
  <si>
    <t>CB012477@students.apiit.lk</t>
  </si>
  <si>
    <t xml:space="preserve">Cyber Security </t>
  </si>
  <si>
    <t>DMU/Coventry/ Lester</t>
  </si>
  <si>
    <t>TJ - 13.11.2025 : The student is specifically looking for Leicester, preferabbly for April Intake next year for Final Year</t>
  </si>
  <si>
    <t>Kehan Edirisinghe</t>
  </si>
  <si>
    <t>CB017352</t>
  </si>
  <si>
    <t>2026 (July or Oct)</t>
  </si>
  <si>
    <t>Father called- follow up w/ the kid</t>
  </si>
  <si>
    <t xml:space="preserve">Kevin </t>
  </si>
  <si>
    <t>076 227 0034</t>
  </si>
  <si>
    <t>ranaweerakevin52@gmail.com</t>
  </si>
  <si>
    <t xml:space="preserve">DW - 13.11.2025 - Looking for him and his cousin. For him the 3rd year entry (HND from ICBT) and the cousin from 1st year| AR-05.05.2026- RNA, message sent on direct and whatsapp|AR-16.06- RNA, follow up message sent|AR-17.06- Is not picking up the call, picked up from personal number picked up but not from work, and no replies for messages, hence making it junk. Later called to personal and said not interested. </t>
  </si>
  <si>
    <t>Janitha Eshan</t>
  </si>
  <si>
    <t>075 526 5867</t>
  </si>
  <si>
    <t>Janitheashan@icloud.com</t>
  </si>
  <si>
    <t>Any college/uni is Stoke 
on Trent</t>
  </si>
  <si>
    <t>TJ - 13.11.2025 : OL - 1A and 4S Passes, Has a diploma in Maritime Engineering, Has done British Way Foundation, Has worked in data entry in Domex, Currently working 
as an administrator for a UK company</t>
  </si>
  <si>
    <t>Dinithi</t>
  </si>
  <si>
    <t>+94 71 235 3913</t>
  </si>
  <si>
    <t>DS - Was busy, call back</t>
  </si>
  <si>
    <t>Saranga</t>
  </si>
  <si>
    <t>+94 77 456 6429</t>
  </si>
  <si>
    <t>Hello! Can I get more info on this? About Newzealand. Germany as well - DS- RNA, dropped a text</t>
  </si>
  <si>
    <t>+94 77 989 0374</t>
  </si>
  <si>
    <t>Looking for my son. He's 24 years DS - RNA, dropped a text</t>
  </si>
  <si>
    <t>Kapila Deshappriya</t>
  </si>
  <si>
    <t>DS - RNA, dropped a text</t>
  </si>
  <si>
    <t>Theekshani</t>
  </si>
  <si>
    <t>94 76 757 9289</t>
  </si>
  <si>
    <t>DS - She is not interested anymore to go abroad</t>
  </si>
  <si>
    <t>Raveendran Kajeeban</t>
  </si>
  <si>
    <t xml:space="preserve">DS - He could not speak a word of english, wanted a tamil speaking consultant, although i doubt he is potential </t>
  </si>
  <si>
    <t>Asam</t>
  </si>
  <si>
    <t>+94 75 564 8825</t>
  </si>
  <si>
    <t>Jensen</t>
  </si>
  <si>
    <t>Mr.P.Mogithan</t>
  </si>
  <si>
    <t>DS - Not interested anymore, cant speak a word of english either</t>
  </si>
  <si>
    <t>Senarath</t>
  </si>
  <si>
    <t>94 71 599 2056</t>
  </si>
  <si>
    <t>TJ : 25.11.2025 - Asked to call back in 2-3 hours. Called back - didn't pick up</t>
  </si>
  <si>
    <t>Mr Steve</t>
  </si>
  <si>
    <t>TJ : 25.11.2025 - Called twice, the user cut the call</t>
  </si>
  <si>
    <t>Dilani</t>
  </si>
  <si>
    <t>TJ : 25.11.2025 - Son is already in Malaysia for a 1 year course, he has completed OLs, looking for a bachelors in Aussie. Not very potential, gave all the basic details over the phone</t>
  </si>
  <si>
    <t>WhatsApp Inquiry 1 TJ</t>
  </si>
  <si>
    <t>TJ : 25.11.2025 - Called twice, the user didn't pick up</t>
  </si>
  <si>
    <t>Thenuga Perera</t>
  </si>
  <si>
    <t>WhatsApp Inquiry 2 TJ</t>
  </si>
  <si>
    <t>Malsha</t>
  </si>
  <si>
    <t>TJ : 25.11.2025 - The user said she will call back</t>
  </si>
  <si>
    <t>Mayashi</t>
  </si>
  <si>
    <t>+94 74 090 5674</t>
  </si>
  <si>
    <t>Chanaka Prasad</t>
  </si>
  <si>
    <t>+94 77 034 7173</t>
  </si>
  <si>
    <t>Kanthasamy</t>
  </si>
  <si>
    <t>kalainilavakeesan@gmail.con</t>
  </si>
  <si>
    <t>vaththirayan south jaffna</t>
  </si>
  <si>
    <t>it degree</t>
  </si>
  <si>
    <t>diploma. DW - 17.11.2025 - NA|AR-12.05.2026- Number not responded</t>
  </si>
  <si>
    <t>Sheshan</t>
  </si>
  <si>
    <t>sheshan.pothupitiya@gmail.com</t>
  </si>
  <si>
    <t>No 382/13 , NAS Silva mawatha,Papiliyana</t>
  </si>
  <si>
    <t>Australian MBA</t>
  </si>
  <si>
    <t>MBA. DW - 17.11.2025 - NA|AR-12.05.2026- Not interested anymore</t>
  </si>
  <si>
    <t>VIKUM</t>
  </si>
  <si>
    <t>vikumsathsara27@gmail.com</t>
  </si>
  <si>
    <t>gampola</t>
  </si>
  <si>
    <t>for my future</t>
  </si>
  <si>
    <t>Css. DW - 17.11.2025 - NA. 17.11.2025 - Student called back and said that he will call later
SF- 24.01.2026- he was busy, need to call him again</t>
  </si>
  <si>
    <t>asanga</t>
  </si>
  <si>
    <t>asangagamage@gmail.com</t>
  </si>
  <si>
    <t>Dilini Sewana,gurugodella,hakuruwela</t>
  </si>
  <si>
    <t>science</t>
  </si>
  <si>
    <t xml:space="preserve">advanced leve. DW - 17.11.2025 - AL - 2019 - CCS, Chemistry, Physics, Bio. Planned to do the AL again but didnt. Admissions are there. Last admission 2023. Presently following English Course 2024 end. IELTS planned to do in December 2025. Cousin is in Sydney. Central Australia also fine. Science, IT related fields. </t>
  </si>
  <si>
    <t>Irantha D</t>
  </si>
  <si>
    <t>p:+94755870467</t>
  </si>
  <si>
    <t>irantha.d.vaz@gmail.com</t>
  </si>
  <si>
    <t>No.330 Karukupane,Bangadeniya</t>
  </si>
  <si>
    <t>Instagram</t>
  </si>
  <si>
    <t>Related Automobile</t>
  </si>
  <si>
    <t xml:space="preserve">Automobile NVQ. DW - 17.11.2025 - No AL. 20 Years. NVQ 4, Kurunegala Vayamba Technical College. July 2026. High Technology - Hybrid - Automobile. IELTS NOT POSSIBLE </t>
  </si>
  <si>
    <t>Mohammed</t>
  </si>
  <si>
    <t>p:+94764692144</t>
  </si>
  <si>
    <t>mohammedluthfan0@gmail.com</t>
  </si>
  <si>
    <t>32/ b temple road kalubowila dehiwala</t>
  </si>
  <si>
    <t>Air engineering</t>
  </si>
  <si>
    <t>A/l. |AR-12.05.2026- Not interested, started doing Acounting Degree in SL</t>
  </si>
  <si>
    <t>Vithurshni</t>
  </si>
  <si>
    <t>p:+94779047156</t>
  </si>
  <si>
    <t>vithurshnivithurshni@gmail.com</t>
  </si>
  <si>
    <t>Thavady south kokuvil</t>
  </si>
  <si>
    <t>Nursing</t>
  </si>
  <si>
    <t>O/. DW - 17.11.2025 - NA|AR-12.05.2026- Sister spoke, will call back tomorrow</t>
  </si>
  <si>
    <t>ريسلا&lt;</t>
  </si>
  <si>
    <t>p:+94755195956</t>
  </si>
  <si>
    <t>Rechu.sha@icloud.com</t>
  </si>
  <si>
    <t>Puttalam thillayadi</t>
  </si>
  <si>
    <t>Henna art</t>
  </si>
  <si>
    <t>Yes. DW - 17.11.2025 - NA|AR-12.05.2026- Has not inquired, a muslim lady answered and is a henna artist</t>
  </si>
  <si>
    <t>Sewmini</t>
  </si>
  <si>
    <t>p:+94721286037</t>
  </si>
  <si>
    <t>sewminilakshikahw@gmail.com</t>
  </si>
  <si>
    <t>it</t>
  </si>
  <si>
    <t xml:space="preserve">O/l. DW - 17.11.2025 - 20 Years old. AL - 1 S pas. IT. ACCOUNTS AND BUSINESS FAIL. 2024 AL. OL 1A 5B 3C. UK or Australia. Funding issues and also cannot speak in English. Disconnected the line during the conversation </t>
  </si>
  <si>
    <t>Sesanda (up to here) 16/02/2026</t>
  </si>
  <si>
    <t>p:+94719193124</t>
  </si>
  <si>
    <t>sesandaoshanka@gmail.com</t>
  </si>
  <si>
    <t>No 5, Yatiyalpathana South, Kaudulla</t>
  </si>
  <si>
    <t>Mechanical Engineering</t>
  </si>
  <si>
    <t>17.11.2025 - south eastern university undergraduate in Machanical engineering. planning on doing masters in UK university, now at 3rd year about to finish in December, will send some options</t>
  </si>
  <si>
    <t>~N.Kapithan~</t>
  </si>
  <si>
    <t>p:+94741131336</t>
  </si>
  <si>
    <t>kapithan022@gmail.com</t>
  </si>
  <si>
    <t>Tricomalee town</t>
  </si>
  <si>
    <t>Maths</t>
  </si>
  <si>
    <t>O/L</t>
  </si>
  <si>
    <t>Sathini</t>
  </si>
  <si>
    <t>p:07181143675</t>
  </si>
  <si>
    <t>sathinisavithma@gmail.com</t>
  </si>
  <si>
    <t>Pannipitiya</t>
  </si>
  <si>
    <t>Aviation or engineering</t>
  </si>
  <si>
    <t>9As for A/Ls</t>
  </si>
  <si>
    <t>𝙰𝚗𝚍𝚛𝚎𝚠</t>
  </si>
  <si>
    <t>p:+94764580060</t>
  </si>
  <si>
    <t>tthenujan56@gmail.com</t>
  </si>
  <si>
    <t>Thalaiyady north thalaiyady</t>
  </si>
  <si>
    <t>Foundation</t>
  </si>
  <si>
    <t>A/l</t>
  </si>
  <si>
    <t>Dinesh</t>
  </si>
  <si>
    <t>p:+94705759187</t>
  </si>
  <si>
    <t>dinesh.234@gmail.com</t>
  </si>
  <si>
    <t>W7</t>
  </si>
  <si>
    <t>Hh</t>
  </si>
  <si>
    <t>Line busy</t>
  </si>
  <si>
    <t>Balarankan</t>
  </si>
  <si>
    <t>p:+94755773917</t>
  </si>
  <si>
    <t>sanjsayan000@gmail.com</t>
  </si>
  <si>
    <t>Madduvil north chanthirapuram chavacheri</t>
  </si>
  <si>
    <t>Financial engineering</t>
  </si>
  <si>
    <t xml:space="preserve">17.11.2025 - He can't speak English or Sinhala, he don't have any idea </t>
  </si>
  <si>
    <t>𝚃𝚑𝚊𝚛𝚜𝚒𝚔𝚊-𝚜𝚎𝚗𝚔𝚊𝚒𝚓𝚊𝚕𝚒𝚢𝚊𝚗</t>
  </si>
  <si>
    <t>p:0752432174</t>
  </si>
  <si>
    <t>tharsipavalam@gmail.com</t>
  </si>
  <si>
    <t>Barathipuram, Vavuniya</t>
  </si>
  <si>
    <t>Good study</t>
  </si>
  <si>
    <t>17.11.2025 - Done her A/Ls in art stream, looking for business degree in UK, will send some uni options</t>
  </si>
  <si>
    <t>Mohamed Sala</t>
  </si>
  <si>
    <t>p:+94767878328</t>
  </si>
  <si>
    <t>salashamaz17@gmail.com</t>
  </si>
  <si>
    <t>Dharga Town</t>
  </si>
  <si>
    <t>ICT</t>
  </si>
  <si>
    <t xml:space="preserve">17.11.2025 - now cant talk, preparing for A/Ls tommorow. </t>
  </si>
  <si>
    <t>Madara</t>
  </si>
  <si>
    <t>+94 70 552 3342</t>
  </si>
  <si>
    <t>17.11.2025 - inqured around 3 months before. now don't have any idea. if have any intreste regarding abrode education she will contact us.</t>
  </si>
  <si>
    <t xml:space="preserve">safia </t>
  </si>
  <si>
    <t>+94 77 551 8212</t>
  </si>
  <si>
    <t>17.11.2025 - IBM student 1st year 1st semester. she will come and talk to one of cousellor of APIIT colomo campus</t>
  </si>
  <si>
    <t>Nilakshana Kalanesan</t>
  </si>
  <si>
    <t>kalanesannilakshana@gmail.com</t>
  </si>
  <si>
    <t xml:space="preserve">DW - 15.11.2025 - Presently 2nd year 2nd semester. Feb Exam. Law school. June July results. Like for New Zealand. But need to wait till Feb 2027. Then she asked about UK options as well for sep 2026. </t>
  </si>
  <si>
    <t>Suresh Kumar Habilashinie</t>
  </si>
  <si>
    <t>habilashinileo@gmail.com</t>
  </si>
  <si>
    <t xml:space="preserve">TJ - 18.11.2025 - Looking to transfer next year Sep. Came to just get a basic understanding </t>
  </si>
  <si>
    <t>Sabeeshan</t>
  </si>
  <si>
    <t>076 343 7205</t>
  </si>
  <si>
    <t>sivakumarsabeeshan5@gmail.com</t>
  </si>
  <si>
    <t>Uos</t>
  </si>
  <si>
    <t>transferring to 2nd year, now comeplete his 1st year at apiit (CB011535)</t>
  </si>
  <si>
    <t>Vinoth Parameswaran</t>
  </si>
  <si>
    <t>parameswaranvinoth6@gmail.com</t>
  </si>
  <si>
    <t>187,A9 road, kanagarayankulam, vavuniya</t>
  </si>
  <si>
    <t xml:space="preserve">DW - 12.05.2026 - Ashwini spoke since the student was unable to sepak in English. Student said that he liks to go to Australa. No IELTS. NO Funds </t>
  </si>
  <si>
    <t>Vinuli Siribaddana</t>
  </si>
  <si>
    <t>pudamyasiribaddana@gmail.com 
CB017391</t>
  </si>
  <si>
    <t xml:space="preserve">Computer Science - AI </t>
  </si>
  <si>
    <t xml:space="preserve">DW - 19.11.2025 - 1st year 2nd Semester. Want to transfer for the Second year 1st semester 2026 September. Parents and sister (17 years) living in UK. They went to UK in 2023. Student Matara. Parents living in Stoke on trent. Mother is under a student visa. University of Lancashire. Completed Masters in 2024. And applied PSWP and visa still pending. Student has 1 resit in Jan. Computer Archi Practicle. </t>
  </si>
  <si>
    <t>Mohamed Shaahil Seedin</t>
  </si>
  <si>
    <t>CB014596@students.apiit.lk</t>
  </si>
  <si>
    <t xml:space="preserve">Computer Science </t>
  </si>
  <si>
    <t>No preference</t>
  </si>
  <si>
    <t>TJ - 19.11.2025 : The student currently just started his 2nd year. Interested in AussieMalaysia/ UK for Final Year. Not interested in PSW</t>
  </si>
  <si>
    <t>+94 76 205 0430</t>
  </si>
  <si>
    <t>prathibhajanidi@gmail.com</t>
  </si>
  <si>
    <t xml:space="preserve">ECU foundation - </t>
  </si>
  <si>
    <t>Madushan Perera</t>
  </si>
  <si>
    <t>Cyber Computer</t>
  </si>
  <si>
    <t>Abertay - Recommended</t>
  </si>
  <si>
    <t>Senulya Athukorala</t>
  </si>
  <si>
    <t>senulya2004@gmail.com
CB015755</t>
  </si>
  <si>
    <t>Digital Marketing</t>
  </si>
  <si>
    <t xml:space="preserve">DW - 26.11.2026 - 2nd year 2nd semester ending July - 2026. 21 years old. Elder sister - Dubai - 25 years - Working for real estate company, </t>
  </si>
  <si>
    <t>Afrosha</t>
  </si>
  <si>
    <t>nafrosha@gmail.com</t>
  </si>
  <si>
    <t>jawa street,kinniya 06</t>
  </si>
  <si>
    <t>Bachelor's degree. . DW - 27.11.2025 - No answer|AR-12.05.2026- Hung up on call once i mentioned that it was from SG</t>
  </si>
  <si>
    <t>Sahan</t>
  </si>
  <si>
    <t>sahanchandana1999@gmail.com</t>
  </si>
  <si>
    <t>A-16, Kelvin C</t>
  </si>
  <si>
    <t>2026 - Jan</t>
  </si>
  <si>
    <t>Automate</t>
  </si>
  <si>
    <t>Bachelors. DW - 27.11.2025 - 24 YEARS. Bach - Electrical and Electronic Eng. Telecom. Hertfordshire. GPA - 2.75 - Second Lower. Working experience - Internship to be completed in another 4 months. Masters - Robotic, Industrial Automate, Mechatronics | AR- 21.04.2026- RNA to be followed up | AR- 24.04.2026- RNA to be followed up, message sent on direct and whatsapp| AR-05.05.2026- RNA, message sent on direct and whatsapp, messaged in the evening saying not interested.</t>
  </si>
  <si>
    <t>Maduranga</t>
  </si>
  <si>
    <t>madurangaphfo@gmail.com</t>
  </si>
  <si>
    <t>Attanakadawala</t>
  </si>
  <si>
    <t>Health and Social Care</t>
  </si>
  <si>
    <t>PDD in health and social care. DW - 27.11.2025 - 34 years, Health and Social - PGD - OTHM - Certificate will be in December. Diploma - 1 year. National Institute of Health Science, Kaluthara "Jathika Sauka Vidyalaya." Work experience - 2018 - Public Health Field officer. Govenment job. Married. Want to go alone | AR-24.04.2026- Need time, loooking to go for next year and will call back</t>
  </si>
  <si>
    <t>Shantha</t>
  </si>
  <si>
    <t>imbulahenas@gmail.com</t>
  </si>
  <si>
    <t>158/A Sri Rahula Mawatha, Thelawala,Katubedda</t>
  </si>
  <si>
    <t xml:space="preserve">Master's degree DW - 27.11.2025 - Bach in Social Science, WE - 25 years+ , 62 years old. Masters also completed. Linguistic </t>
  </si>
  <si>
    <t>Chathura</t>
  </si>
  <si>
    <t>chathurapigera@gmail.com</t>
  </si>
  <si>
    <t>35 Gnana</t>
  </si>
  <si>
    <t>2026 - Sep</t>
  </si>
  <si>
    <t xml:space="preserve">Accounting </t>
  </si>
  <si>
    <t>Master's degree DW - 27.11.2025 - PhD - Forecsic Accounting - Management - Accounting . 37 Years. Bach Accounting - 2015. Masters Business Management - 2019. WE - 12 years. Looking for 100% scholarships. Married. 4 kids. (9, 9, 2, 1)
SF- No answer</t>
  </si>
  <si>
    <t>Lily</t>
  </si>
  <si>
    <t>chathuryajamarasinghe1111@gmail.com</t>
  </si>
  <si>
    <t>faculty of Graduate studies university of Colombo</t>
  </si>
  <si>
    <t xml:space="preserve">A/lL exam. DW - 27.11.2025 - No answer
OA - 11.2.2026 - Not Interested </t>
  </si>
  <si>
    <t>Manjula</t>
  </si>
  <si>
    <t>damianmanjula20315@gmail.com</t>
  </si>
  <si>
    <t>Gampaha</t>
  </si>
  <si>
    <t xml:space="preserve">Bsc in civil engineerng. USA. DW - 27.11.2025 - No answer|AR-12.05.2026- Completed Bachelors, NZ/UK, 29years, MSc in Civil Engineering/ Building Infor. Will send CV, looking sept 2026. University of Salford, LJM, University of Law. </t>
  </si>
  <si>
    <t>Fathi</t>
  </si>
  <si>
    <t>fathimajennath353@gmail.com</t>
  </si>
  <si>
    <t>Chilaw</t>
  </si>
  <si>
    <t xml:space="preserve">19.12.2025 - she said she is busy right now, will call me later NB - 18/02/2026 - drop a WA to check the intrest </t>
  </si>
  <si>
    <t>Tharushi</t>
  </si>
  <si>
    <t>nirmanitp@gmail.com</t>
  </si>
  <si>
    <t>Moratuwa</t>
  </si>
  <si>
    <t>19.12.2025 - now don't have any abroad idea</t>
  </si>
  <si>
    <t>Carol</t>
  </si>
  <si>
    <t>jennetcarol2003@gmail.com</t>
  </si>
  <si>
    <t>No. 721 Hospital Road Jaffna</t>
  </si>
  <si>
    <t>19.12.2025 - not responding</t>
  </si>
  <si>
    <t>𝗔𝘀𝗵𝘄𝗶𝗻𝗶</t>
  </si>
  <si>
    <t>ashwiniaginthan@gmail.com</t>
  </si>
  <si>
    <t>No. 07, ariyalai, jaffna</t>
  </si>
  <si>
    <t>/19.12.2025 - RNA / 18/2/2026 - going to do OL in this 2026 december</t>
  </si>
  <si>
    <t>Nazoor Ahamed</t>
  </si>
  <si>
    <t>ahamednazoor@gmail.com</t>
  </si>
  <si>
    <t>17/2a, 1/1, pallidora road, Dehiwala</t>
  </si>
  <si>
    <t xml:space="preserve">19.12.2025 - he said he iinquired us very long time ago now engage with a another agency </t>
  </si>
  <si>
    <t>nayanakanthi553@gmai.com</t>
  </si>
  <si>
    <t>Union Assurance .Kurunegala</t>
  </si>
  <si>
    <t>Science</t>
  </si>
  <si>
    <t xml:space="preserve">19.12.2025 - still with pending Al results, looking for Aussi in science stream, need to send some uni options, will call after recieving her results </t>
  </si>
  <si>
    <t>Saman</t>
  </si>
  <si>
    <t>samanxtrime@gmail.com</t>
  </si>
  <si>
    <t>85/37, Gonawala, Kuruduwatta, Kelaniya.</t>
  </si>
  <si>
    <t xml:space="preserve">19.12.2025 - will come to colombo office </t>
  </si>
  <si>
    <t>Shanika Hasangie</t>
  </si>
  <si>
    <t>hasangisomdas@gmail.com</t>
  </si>
  <si>
    <t>Damparagahawatta Rd. Hadigama</t>
  </si>
  <si>
    <t>19.12.2025 - RNA</t>
  </si>
  <si>
    <t>Pinithi</t>
  </si>
  <si>
    <t>pinithinanayakkara316@gmail.com</t>
  </si>
  <si>
    <t>Maradana</t>
  </si>
  <si>
    <t>19.12.2025 - RNA 19/02/2026 - RNA 06/04/2026 - RNA</t>
  </si>
  <si>
    <t>Devika</t>
  </si>
  <si>
    <t>Devikakarunaratna2@gmail.com</t>
  </si>
  <si>
    <t>Demataluwa ,Demataluwa ,Kurunegala</t>
  </si>
  <si>
    <t>19.12.2025 - looking for masters in NZ in education field</t>
  </si>
  <si>
    <t>Ash</t>
  </si>
  <si>
    <t>pathiranelakmal@gmail.com</t>
  </si>
  <si>
    <t>pokuna road, Dehiwala</t>
  </si>
  <si>
    <t>19.12.2025 - mother answered phone and give daughter's number 077 902 3296 NB - 19/2/2026 - not responding</t>
  </si>
  <si>
    <t>Madhavinee</t>
  </si>
  <si>
    <t>pabasarayatanwela@gmail.com</t>
  </si>
  <si>
    <t>no 44,singha road ,kalagedihena</t>
  </si>
  <si>
    <t>19.12.2025 - she is busy right now asks me to drop a text</t>
  </si>
  <si>
    <t>binuweerawardhana@gmail.com</t>
  </si>
  <si>
    <t>gampaga</t>
  </si>
  <si>
    <t>19.12.2025 - cut the phone</t>
  </si>
  <si>
    <t>Shehara</t>
  </si>
  <si>
    <t>Shehaharaoct02@gmail.com</t>
  </si>
  <si>
    <t>02 East Street</t>
  </si>
  <si>
    <t>19.12.2025 - she will contact me</t>
  </si>
  <si>
    <t>Lashan</t>
  </si>
  <si>
    <t>lsinharage@gmail.com</t>
  </si>
  <si>
    <t>Rajagiriya</t>
  </si>
  <si>
    <t>19.12.2025 - He is in the lunch he will contact me NB - 19/02/2026 - He already started the process with a another institution</t>
  </si>
  <si>
    <t>Diana</t>
  </si>
  <si>
    <t>diana1hasanthi@gmail.com</t>
  </si>
  <si>
    <t>Pinnawala balangoda</t>
  </si>
  <si>
    <t>19.12.2025 - she is busy these days, will contact us | 12/05/2026 - She is not responding</t>
  </si>
  <si>
    <t>Resandi Kalubowila</t>
  </si>
  <si>
    <t>kalubowilaresandi@gmail.com</t>
  </si>
  <si>
    <t>Polgasowita</t>
  </si>
  <si>
    <t xml:space="preserve">22.12.2025 - call declind / 12/02/2026 - NB - she said She is not intrested </t>
  </si>
  <si>
    <t>Jayanthi</t>
  </si>
  <si>
    <t>oshadigagasinghe077@gmail.com</t>
  </si>
  <si>
    <t>𝘕𝘖  253  𝘈   𝘶𝘥𝘮𝘮𝘪𝘵𝘢 𝘙𝘖𝘈𝘋  𝘙𝘈𝘋𝘋𝘖𝘓𝘜𝘞𝘈</t>
  </si>
  <si>
    <t>22.12.2025 - cut the phone</t>
  </si>
  <si>
    <t>Jeyaweera</t>
  </si>
  <si>
    <t>jeyaweera.me1@gmail.com</t>
  </si>
  <si>
    <t>Dehiwala</t>
  </si>
  <si>
    <t xml:space="preserve">22.12.2025 - RNA
Lead is duplcate Row 405 &amp; 507 Called multipale times and no answer </t>
  </si>
  <si>
    <t>Dulmika</t>
  </si>
  <si>
    <t>devanjaleedulmika8@gmail.com</t>
  </si>
  <si>
    <t>No 227/7</t>
  </si>
  <si>
    <t xml:space="preserve">22.12.2025 - masters in canada, will send details NB - 19/02/2026 - try to reach several attempts, he will not reply to us </t>
  </si>
  <si>
    <t>Dulith</t>
  </si>
  <si>
    <t>duliya2611@gmail.com</t>
  </si>
  <si>
    <t>36/14 dungalpitiya, thalahena ,negombo</t>
  </si>
  <si>
    <t>Hotel Management</t>
  </si>
  <si>
    <t>22.12.2025 - Bachelors in hotel management, AL failed, done HM diploma in Australian institute. 21/02/2026 - NB - Not responding</t>
  </si>
  <si>
    <t>Mohamed Rikas</t>
  </si>
  <si>
    <t>deenmohamedrikas@gmail.com</t>
  </si>
  <si>
    <t>no 8 north road puttlama</t>
  </si>
  <si>
    <t>22.12.2025 - call declind 12/02/2026 -NB - Call declind</t>
  </si>
  <si>
    <t>Wasantha</t>
  </si>
  <si>
    <t>wasanthaxavier69@gmail.com</t>
  </si>
  <si>
    <t>wasanthaxavier@gmail.com</t>
  </si>
  <si>
    <t xml:space="preserve">22.12.2025 - call declind just seeking details | 12/05/2026 - daugher is doing her 3rd yr at ICBT looking for masters in abroad. </t>
  </si>
  <si>
    <t>Priyansha</t>
  </si>
  <si>
    <t>suthakaranpriyansha@gmail.com</t>
  </si>
  <si>
    <t>38,karuvapulam road,jaffna</t>
  </si>
  <si>
    <t>22.12.2025 - RNA 24/02/2026 - NB - Not responding drop a text</t>
  </si>
  <si>
    <t>Kavindi Geenadi</t>
  </si>
  <si>
    <t>kavigeenadi2004@gmail.com
CB016715</t>
  </si>
  <si>
    <t>Southern Cross</t>
  </si>
  <si>
    <t xml:space="preserve">08.12.2025 - DW - Student wanted to go for the LLM in Southern Cross. But the mapping is for legal and justice studies. Gave both the details for Aus and UK|AR-12.05.2026- </t>
  </si>
  <si>
    <t>Zakariya Zafran</t>
  </si>
  <si>
    <t>safwanhilme@gmail.com</t>
  </si>
  <si>
    <t>Cyber Sec or AI</t>
  </si>
  <si>
    <t>Student father walkin in to speakto Miflal, tried to arrange meeting, times clashing</t>
  </si>
  <si>
    <t>Samha Suffiyan</t>
  </si>
  <si>
    <t>samha2009.suffiyan@gmail.com</t>
  </si>
  <si>
    <t>Business - Digital</t>
  </si>
  <si>
    <t xml:space="preserve">Dubai </t>
  </si>
  <si>
    <t>DW - 12.05.2026 - CHECK ROW NUMBER 788</t>
  </si>
  <si>
    <t>Ranuga Thisul Dayarathna</t>
  </si>
  <si>
    <t>ranugathisulfii@gmail.com</t>
  </si>
  <si>
    <t>Digital and Social Media Marketing</t>
  </si>
  <si>
    <t>UK - UoS</t>
  </si>
  <si>
    <t>Follow up in June/July</t>
  </si>
  <si>
    <t>Rockson Subramaniyan</t>
  </si>
  <si>
    <t>subramaniyanrockson@gmail.com
CB017646</t>
  </si>
  <si>
    <t xml:space="preserve">DW - 18.12.2025 - Gave all the details and sent a WHATSAPP with the course link too|AR-12.05.2026- RNA, message sent </t>
  </si>
  <si>
    <t>Keshan Ediriinghe</t>
  </si>
  <si>
    <t>CB017352@students.apiit.lk</t>
  </si>
  <si>
    <t>BIT</t>
  </si>
  <si>
    <t>TJ - 19.12.2025 : The student and parent viisted to get some initial information, best to follow up in due course</t>
  </si>
  <si>
    <t>Mohamed Ziyad</t>
  </si>
  <si>
    <t>zizukeedin34@gmail.com
CB017788@students.apiit.lk</t>
  </si>
  <si>
    <t xml:space="preserve">APU </t>
  </si>
  <si>
    <t xml:space="preserve">DW - 22.12.2026 - Studnet wants to transfer to the APU 2nd year Computer science. Student is not interested with any other university in Malaysia. | NB - 03/04/2026 - intrested in Aussi and Malaysia AR-24.04.2026- In Kuwait atm, went for semester break and couldnot return. Will be coming to SL and starting the 1st yr, 2nd sem in July. Looking to go to APU only - for 2nd year or 3rd year. Not decided yet. </t>
  </si>
  <si>
    <t>Ayeshie Soumya</t>
  </si>
  <si>
    <t>specialcare2018@gmail.com</t>
  </si>
  <si>
    <t>Hashani Ranasinghe</t>
  </si>
  <si>
    <t>Cb 012173</t>
  </si>
  <si>
    <t>looking to proceed with UAE Dubai for masters in IBM</t>
  </si>
  <si>
    <t xml:space="preserve">Manori </t>
  </si>
  <si>
    <t>manoree2012@gmail.com</t>
  </si>
  <si>
    <t>DW - 23.12.2025 - Looking for daughter. Melbourne. 3A* and A. mechanical eng</t>
  </si>
  <si>
    <t>Gayani Segera (Ayansa)</t>
  </si>
  <si>
    <t>gayane2014@gmail.com
CB016729</t>
  </si>
  <si>
    <t>International Busness</t>
  </si>
  <si>
    <t>rmit</t>
  </si>
  <si>
    <t>DW - 23.12.2025 - Looking for daughter and other two kids who are 14 years old from Jan 2026. The main applicant will be 17 years old by 9th May 2026. Mother wants to accompany all the kids. School options for 14 years olds. Interested in New Zealnd too</t>
  </si>
  <si>
    <t>Sansika Kodithuwakku</t>
  </si>
  <si>
    <t>sansika.kodi@gmail.com</t>
  </si>
  <si>
    <t xml:space="preserve">DW - 23.12.2025 - Looking for Masters in Cyber Secuirity. New Zealnd. Polytechnics. Will share the CV. 2026 - July. SLIIT awarded Bachelors in Software Engineering. </t>
  </si>
  <si>
    <t>Chamodya Abeywardena</t>
  </si>
  <si>
    <t>077 391 4055</t>
  </si>
  <si>
    <t>cspabeywardena@gmail.com</t>
  </si>
  <si>
    <t>01.01.2026 - send some uni options, need to process in 2027, currently doing law foundation at APIIT</t>
  </si>
  <si>
    <t xml:space="preserve">Ahamed Faaz </t>
  </si>
  <si>
    <t>ahamedfaaz8@gmail.com</t>
  </si>
  <si>
    <t>Expo</t>
  </si>
  <si>
    <t xml:space="preserve">Science </t>
  </si>
  <si>
    <t>Canada/Australia/Dubai Universities</t>
  </si>
  <si>
    <t xml:space="preserve">Need to send module descriptors to Canada + UAE + Aussie and get back to the student. Academic Structure. 
</t>
  </si>
  <si>
    <t>Kasuni Chamathka</t>
  </si>
  <si>
    <t>kasuni.chamathka99@gmail.com</t>
  </si>
  <si>
    <t>2027/2028</t>
  </si>
  <si>
    <t>Bio-Medical</t>
  </si>
  <si>
    <t>Universities/Polytechnics</t>
  </si>
  <si>
    <t>Need to send Polytechnic course fees to the student</t>
  </si>
  <si>
    <t>Daham Silva</t>
  </si>
  <si>
    <t>dahamsilva84@gmail.com</t>
  </si>
  <si>
    <t>Accounting and Finance</t>
  </si>
  <si>
    <t>Cardif Met</t>
  </si>
  <si>
    <t>Piyumi Aluthge</t>
  </si>
  <si>
    <t>piyumigangadari@gmail.com</t>
  </si>
  <si>
    <t>Chemistry - Teaching</t>
  </si>
  <si>
    <t>Lahiru Wansekara</t>
  </si>
  <si>
    <t>lahiruprashad9@gmai.com</t>
  </si>
  <si>
    <t>MBA/HR</t>
  </si>
  <si>
    <t>Europe Based Country - HR/MBA</t>
  </si>
  <si>
    <t xml:space="preserve">Imesh </t>
  </si>
  <si>
    <t>kavingai082@gmail.com</t>
  </si>
  <si>
    <t>IT Related Masters</t>
  </si>
  <si>
    <t>Want to go with dependants, get back with a couple of options</t>
  </si>
  <si>
    <t>Anjana</t>
  </si>
  <si>
    <t>anjana.rc.hr@gmail.com</t>
  </si>
  <si>
    <t>Business Related Bachelors</t>
  </si>
  <si>
    <t xml:space="preserve">Need to check if the unies allow dependants + if so what requirements </t>
  </si>
  <si>
    <t>Gihan Fernanco</t>
  </si>
  <si>
    <t>gihanfernandolk@outlook.com</t>
  </si>
  <si>
    <t>Business Related with AI</t>
  </si>
  <si>
    <t>Need to give information about Polytechnices</t>
  </si>
  <si>
    <t>Hashini</t>
  </si>
  <si>
    <t>hashinidissanayake27@gmail.com</t>
  </si>
  <si>
    <t>Finance Related</t>
  </si>
  <si>
    <t>Bachelors in Business Managerment and Leadership, IELTS 6.5 overall - expiring in April Dubai options + Tuition Fees in Korea</t>
  </si>
  <si>
    <t xml:space="preserve">Sasmi </t>
  </si>
  <si>
    <t>shehanawijerathne2@gmail.com</t>
  </si>
  <si>
    <t>Masters in AI</t>
  </si>
  <si>
    <t>Has completed bachelors in NSBM, 2 years of work experience
SF- 7.2.2026 - She will call back</t>
  </si>
  <si>
    <t>Chamoda</t>
  </si>
  <si>
    <t>chamoda97@outlook.com</t>
  </si>
  <si>
    <t>Has completed internal degree in Uwa Wellassa, and external degree in UoC, 3 years ofwork experience, interested in Germany also
SF-7.2.2026 - No answer</t>
  </si>
  <si>
    <t>Sadini</t>
  </si>
  <si>
    <t>sadinic259@gmail.com</t>
  </si>
  <si>
    <t>Business Related (PR Friendly)</t>
  </si>
  <si>
    <t>Is completing a bachelors in Business Management in Wayamba University, looking to go with the spouse
SF-7.2.2026- she will be continuing another educational programme</t>
  </si>
  <si>
    <t>Devin Ransika</t>
  </si>
  <si>
    <t>devinransika2@gmail.com</t>
  </si>
  <si>
    <t xml:space="preserve">Business Management </t>
  </si>
  <si>
    <t>Staffordshire</t>
  </si>
  <si>
    <t>Student has done ECU Foundation</t>
  </si>
  <si>
    <t xml:space="preserve">Sahas </t>
  </si>
  <si>
    <t>sahasm336@gmail.com</t>
  </si>
  <si>
    <t>IT Top UP (Cyber Secutity)</t>
  </si>
  <si>
    <t xml:space="preserve">Currently doing Pearson HND, we need to get back to him with UAE options </t>
  </si>
  <si>
    <t xml:space="preserve">Shenara Anne </t>
  </si>
  <si>
    <t>shenarafdo19@gmail.com</t>
  </si>
  <si>
    <t>Management and Data Science</t>
  </si>
  <si>
    <t>TUM University Germany</t>
  </si>
  <si>
    <t>Has comepleted ALs, 3 C Passes in Maths Stream
SF- 7.2.2026 - No answer</t>
  </si>
  <si>
    <t>Madushani</t>
  </si>
  <si>
    <t>madhu.shanika@ymail.com</t>
  </si>
  <si>
    <t>Masters in Early Childhood</t>
  </si>
  <si>
    <t xml:space="preserve">Has done a bahcelors in Education - Horizon Malabe. 33 years now, planning to go with the dependant. UK, Australia, Malaysia </t>
  </si>
  <si>
    <t>Fathima Salha</t>
  </si>
  <si>
    <t>+94 78 428 5512</t>
  </si>
  <si>
    <t>Arrange a meeting with either Amith or Muthu/Matt</t>
  </si>
  <si>
    <t>Dewmini Nikeshala</t>
  </si>
  <si>
    <t>dw.nikeshala@gmail.com</t>
  </si>
  <si>
    <t>2026 June</t>
  </si>
  <si>
    <t>International Busness Management or Beauty Course</t>
  </si>
  <si>
    <t>Dubai or S. Korea</t>
  </si>
  <si>
    <t xml:space="preserve">Already has a BSC N MSC
</t>
  </si>
  <si>
    <t>Anshaad Fyzaar</t>
  </si>
  <si>
    <t>firaaz@hotmail.com</t>
  </si>
  <si>
    <t>2026 September</t>
  </si>
  <si>
    <t>Adult Nursing UK</t>
  </si>
  <si>
    <t>Top Up</t>
  </si>
  <si>
    <t>Nursing Top Up (Adult) - Funds n all ready</t>
  </si>
  <si>
    <t>Kaushalya Amarasekera</t>
  </si>
  <si>
    <t>Top Up - Masters</t>
  </si>
  <si>
    <t>42+ age- looking at UK, Registered nurse</t>
  </si>
  <si>
    <t>Thiyagi Fernando</t>
  </si>
  <si>
    <t>thyagifdo@icloud.com</t>
  </si>
  <si>
    <t xml:space="preserve">Hotel Management - Master or Top Up </t>
  </si>
  <si>
    <t>PG - Diploma</t>
  </si>
  <si>
    <t>Colleges or Polytechs</t>
  </si>
  <si>
    <t>Shang - work ex 7 yrs</t>
  </si>
  <si>
    <t>Hirunika Nethmi</t>
  </si>
  <si>
    <t>hirunikanethmi73@gmail.com</t>
  </si>
  <si>
    <t>hirunikaneth73@gmail.com</t>
  </si>
  <si>
    <t xml:space="preserve">Asap </t>
  </si>
  <si>
    <t>NZ - Bio Med, Food Science</t>
  </si>
  <si>
    <t>Stuck in UK- Need to see a way in NZ, Meet with Amit or Matt/ Muthu</t>
  </si>
  <si>
    <t>Suneru Mihiranga</t>
  </si>
  <si>
    <t>sunerumihiranga@gmail.com</t>
  </si>
  <si>
    <t>Master in IT</t>
  </si>
  <si>
    <t>USA - Master in IT</t>
  </si>
  <si>
    <t>USA- Califonia
SF: 17.02.2026- interested. informed to send an email to diluki</t>
  </si>
  <si>
    <t>Maneesha Athapattu</t>
  </si>
  <si>
    <t>701506807/ 0701106656</t>
  </si>
  <si>
    <t>maneeathapattu007@gmail.com</t>
  </si>
  <si>
    <t>Quantity Survey or Agriculture - Food Science</t>
  </si>
  <si>
    <t>Dahamya Muthukuda</t>
  </si>
  <si>
    <t>dahamya2006@gmail.com</t>
  </si>
  <si>
    <t>Canada/Australia Universities</t>
  </si>
  <si>
    <t>Send her some options via AB, Arrange a meeting with Dil</t>
  </si>
  <si>
    <t>Ashini Shavindi</t>
  </si>
  <si>
    <t>aaaashinishavindi@gmail.com</t>
  </si>
  <si>
    <t>IT/ Business</t>
  </si>
  <si>
    <t>IU</t>
  </si>
  <si>
    <t>Germany - Arrange a meeting with Safra</t>
  </si>
  <si>
    <t>Sarangi Giritharan</t>
  </si>
  <si>
    <t>g.sarangi26@gmail.com</t>
  </si>
  <si>
    <t>Msc Occupational therapy</t>
  </si>
  <si>
    <t>UK or Aussie</t>
  </si>
  <si>
    <t>Keep in touch - 2027</t>
  </si>
  <si>
    <t>L A S S S Samadhi</t>
  </si>
  <si>
    <t>sanayasamadhi@gmail.com</t>
  </si>
  <si>
    <t xml:space="preserve">Msc </t>
  </si>
  <si>
    <t>Aussie any- AI n Data Science</t>
  </si>
  <si>
    <t>Low Potential</t>
  </si>
  <si>
    <t>Jerom Trewon</t>
  </si>
  <si>
    <t>jeromtrewon@gmail.com</t>
  </si>
  <si>
    <t>Hotel and Management</t>
  </si>
  <si>
    <t>Very High potential - Arrange a meeting with Ravi and Chami</t>
  </si>
  <si>
    <t>M N F F Fajeela</t>
  </si>
  <si>
    <t>076 887 7986</t>
  </si>
  <si>
    <t xml:space="preserve">aiming her masters, try to take her husband with her as a dependent </t>
  </si>
  <si>
    <t>Navodya Liyanage</t>
  </si>
  <si>
    <t>076 244 9885</t>
  </si>
  <si>
    <t>CB012065</t>
  </si>
  <si>
    <t>2026 Sep</t>
  </si>
  <si>
    <t>TJ - 28.04.2026 - Navodya's father has spoken to us before to pursue options for her final year. They've decided to continue at APIIT and not interested in going abroad.</t>
  </si>
  <si>
    <t>Osheen Martus</t>
  </si>
  <si>
    <t>+94 76 624 2742</t>
  </si>
  <si>
    <t>martusosheen@gmail.com</t>
  </si>
  <si>
    <t>Yahani Fernando</t>
  </si>
  <si>
    <t>yahani.v.fernando@gmail.com</t>
  </si>
  <si>
    <t>Masters in Professional Accunting</t>
  </si>
  <si>
    <t xml:space="preserve">Sanura Dilshan </t>
  </si>
  <si>
    <t>CB012596</t>
  </si>
  <si>
    <t>Cyber Secuirity</t>
  </si>
  <si>
    <t xml:space="preserve">DW - 06.01.2026 - Mother called </t>
  </si>
  <si>
    <t>Adithya Sasira</t>
  </si>
  <si>
    <t>TJ - 09.01.2026 - The student will get come meet us next week
TJ - 12.01.2026 - 1YR 2SEM IBM. Send the application to the student towards Feb</t>
  </si>
  <si>
    <t>Ladishana Srikanth</t>
  </si>
  <si>
    <t>CB014531@students.apiit.lk</t>
  </si>
  <si>
    <t>UoS and other UK Unis</t>
  </si>
  <si>
    <t>TJ - 09.01.2026 : Spoke to the student and briefed her through the process, and sent the cost breakdown also on WA. Was just exploring the options | TJ - 12.05.2026 : Sent a follow up text on WA asking for an update</t>
  </si>
  <si>
    <t>Muadh Himaz</t>
  </si>
  <si>
    <t>+94 77 007 1675</t>
  </si>
  <si>
    <t>muaadhhimaz22@gmail.com</t>
  </si>
  <si>
    <t>TJ - 10.01.2026 : The student came around 5.46 PM, since it wasn't enough time to do a consultation he would come back on the 24th Sat | TJ - 12.05.2026 : Sent a follow up text on WA asking for an update</t>
  </si>
  <si>
    <t>Romanie</t>
  </si>
  <si>
    <t>074 207 1000</t>
  </si>
  <si>
    <t>lalbyrde@gmail.com</t>
  </si>
  <si>
    <t>13.01.2026 - completing her final year july 2026, planning to proceed in Feb intake 2027</t>
  </si>
  <si>
    <t>Dilki Herath</t>
  </si>
  <si>
    <t>076 916 0556</t>
  </si>
  <si>
    <t>sadundherath@gmail.com</t>
  </si>
  <si>
    <t>13.01.2026 - Sent details and email as well but no any reply/ lookinf for LLM in NZ</t>
  </si>
  <si>
    <t>Sanjula Deshani</t>
  </si>
  <si>
    <t>072 295 730</t>
  </si>
  <si>
    <t>deshanisanjula@gmail.com</t>
  </si>
  <si>
    <t>Marketing/ Tourism &amp; Hospitality</t>
  </si>
  <si>
    <t>Lincolin Uni or any other</t>
  </si>
  <si>
    <t>14.01.2026 - sent an email / looking for Lincoln university in Malaysia APU also ok | Num not working</t>
  </si>
  <si>
    <t xml:space="preserve">Hashini Gunarathne </t>
  </si>
  <si>
    <t>071 955 8370</t>
  </si>
  <si>
    <t>hashinisawbhagya@gmail.com</t>
  </si>
  <si>
    <t>Nersing/ Early childhood or Laboratory science</t>
  </si>
  <si>
    <t>any uni in perth</t>
  </si>
  <si>
    <t>13.01.2026 - give her basic detail and forwarded her CV with Dilhara to find the options/ Nursing/ Early Childhood</t>
  </si>
  <si>
    <t>vimashi Rangika</t>
  </si>
  <si>
    <t>070 715 8802</t>
  </si>
  <si>
    <t>vimashirangika@gmail.com</t>
  </si>
  <si>
    <t>Need to take online counselling session</t>
  </si>
  <si>
    <t>Awasha Wettewa</t>
  </si>
  <si>
    <t>071 547 0346</t>
  </si>
  <si>
    <t xml:space="preserve">awashawettewa@gmail.com </t>
  </si>
  <si>
    <t>Data science or AI</t>
  </si>
  <si>
    <t>NB - 12/02/2026 - Now dont have any palns to study abroad/ she said in future if have any plans she will contact us</t>
  </si>
  <si>
    <t>Sithmi Vithanarachchi</t>
  </si>
  <si>
    <t>071 348 2709 / 076 466 6323</t>
  </si>
  <si>
    <t>Bio-Science</t>
  </si>
  <si>
    <t>completed her A/L in 2027 0r 2028</t>
  </si>
  <si>
    <t>Aneesha Azgar</t>
  </si>
  <si>
    <t>aneeshaazgaratuni@gmail.com</t>
  </si>
  <si>
    <t>Staf</t>
  </si>
  <si>
    <t xml:space="preserve">DW - 12.01.2026 - 1YR 2SEM. 2025 - July. 2nd year 1st Seme - Sep 2026. CB017239|AR-12.05.2026- Starting 2nd year in July 2026, looking to go for 3rd year to UK- Staffordshire. </t>
  </si>
  <si>
    <t>Rashidha Hasheena</t>
  </si>
  <si>
    <t>msrasheedhahasheena@gmail.com</t>
  </si>
  <si>
    <t xml:space="preserve">DW - 12.01.2026 - 1YR 2SEM. 2025 - July. 2nd year 1st Seme - Sep 2026. CB017221|AR-12.05.2026- Is going to withdraw from the program that she is doing at the moment and is not interested. </t>
  </si>
  <si>
    <t>CB017466</t>
  </si>
  <si>
    <t>June/July 2026</t>
  </si>
  <si>
    <t>TJ - 12.01.2026 - 1YR 2SEM IBM. Send the application to the student towards Feb</t>
  </si>
  <si>
    <t>Vinuka Liyanage</t>
  </si>
  <si>
    <t>CB015882</t>
  </si>
  <si>
    <t>Pubudu Priyan</t>
  </si>
  <si>
    <t>TJ - 28.04.2026 - Called twice, didn't answer. I'm sure I must have put an intial update before but not sure why it's missing here now :( | TJ - 29.04.2026 - Had received a missed call from this number last night so I called back, says it's a wrong number and he never made an inquiry</t>
  </si>
  <si>
    <t>Chamth de Silva</t>
  </si>
  <si>
    <t xml:space="preserve">TJ - 13.01.2026 - Cambrige Biology - 2As and 1 B. </t>
  </si>
  <si>
    <t>Chinthaka</t>
  </si>
  <si>
    <t>Plymouth</t>
  </si>
  <si>
    <t>TJ - 14.01. 2026 - BSc in Nursing (NSBM), Looking for Plymouth MSc Pre-registration Nursing (Adult Health)</t>
  </si>
  <si>
    <t>Viraj (For Daughtuer)</t>
  </si>
  <si>
    <t>cagampaha@gmail.com</t>
  </si>
  <si>
    <t>Jun/Oct 26</t>
  </si>
  <si>
    <t>Aviation/Applied AI/Machine Learning</t>
  </si>
  <si>
    <t>German State Universities</t>
  </si>
  <si>
    <t xml:space="preserve">TJ - 18.01.2026 - Maths ALs, Results coming in Apil/May, </t>
  </si>
  <si>
    <t>Netheesh</t>
  </si>
  <si>
    <t>neatheeshh@gmail.com</t>
  </si>
  <si>
    <t>Oct 2026/ March 2027</t>
  </si>
  <si>
    <t>German Unis</t>
  </si>
  <si>
    <t>TJ : 18.01.2026  - Studying in St Thomas (Econ, Business, Maths Edexl, Finishing A2 in May and expecting results in August)</t>
  </si>
  <si>
    <t>Shanugi</t>
  </si>
  <si>
    <t>shanugilayangana@gmail.com</t>
  </si>
  <si>
    <t>BBA/ Hospitality Managment</t>
  </si>
  <si>
    <t>Looking for UAE Main City</t>
  </si>
  <si>
    <t xml:space="preserve">TJ : 18.01.2026  - Check university options and check location (she prefers main city) | NB - 21/02/2026 - cv requested </t>
  </si>
  <si>
    <t xml:space="preserve">Piumi </t>
  </si>
  <si>
    <t>charithaniusjp@gmail.com</t>
  </si>
  <si>
    <t>MRes in Management</t>
  </si>
  <si>
    <t>Business Related</t>
  </si>
  <si>
    <t>TJ : 18.01.2026  - Looking for Sep intake to take dependants</t>
  </si>
  <si>
    <t>Lakdilu</t>
  </si>
  <si>
    <t>077 080 2121</t>
  </si>
  <si>
    <t>As soon as possible</t>
  </si>
  <si>
    <t>MSc in IT</t>
  </si>
  <si>
    <t>TJ : 18.01.2026 - Has applied to Hertfordshire for Jan intake from an agency already, haven't received the the CAS so he will nit proceed with it. English isn't great, so will have to push student to do IELTS</t>
  </si>
  <si>
    <t>Nethaka</t>
  </si>
  <si>
    <t>CB014374/ nethaka.galagedara@gmail.com</t>
  </si>
  <si>
    <t>BSc in AI - Final Year</t>
  </si>
  <si>
    <t>RMIT, Deakin, Swinburne</t>
  </si>
  <si>
    <t>TJ : 19.01.2026 - Looking to go after final year. Check if RMIT doesn't accpet student's for final year for AI, check and get back</t>
  </si>
  <si>
    <t>Vimaan Egodawaththa</t>
  </si>
  <si>
    <t>071 614 3660</t>
  </si>
  <si>
    <t>CB016740</t>
  </si>
  <si>
    <t>Sep 2026 or july 2027</t>
  </si>
  <si>
    <t>SC or UoS</t>
  </si>
  <si>
    <t>foundation completed in coming FEB, mainly focused on Australia if not UK 2027</t>
  </si>
  <si>
    <t>A.K. Theekshana Jananath</t>
  </si>
  <si>
    <t>076 925 8865</t>
  </si>
  <si>
    <t>Agriculture, Bio Tech, IT</t>
  </si>
  <si>
    <t>they do not have a clear idea, i gave infomation about the process of All countries , After A/L</t>
  </si>
  <si>
    <t>N.P. pasindu Shan Kamalsiri</t>
  </si>
  <si>
    <t>076 125 3130</t>
  </si>
  <si>
    <t>Business, Engineering, IT</t>
  </si>
  <si>
    <t>they do not have a clear idea, i gave infomation about the processn of All countries , After A/L</t>
  </si>
  <si>
    <t>Sachira</t>
  </si>
  <si>
    <t>076 148 0473</t>
  </si>
  <si>
    <t>still not sit for O/L</t>
  </si>
  <si>
    <t>Yalindu</t>
  </si>
  <si>
    <t>072 956 0152</t>
  </si>
  <si>
    <t>Physics Specialized Bachelors</t>
  </si>
  <si>
    <t>Yugeeth</t>
  </si>
  <si>
    <t>077 992 7519</t>
  </si>
  <si>
    <t>Onal</t>
  </si>
  <si>
    <t>CB017813/ onalwick@gmail.com
+8801308556103</t>
  </si>
  <si>
    <t>2028 September</t>
  </si>
  <si>
    <t>BSc Mechanical Engineering</t>
  </si>
  <si>
    <t>TJ : 19.01.2026 - Currently completing NCUK at APIIT. Looking to transfer to UoS in final year | TJ : 26.02.2026 - Refer to row 688</t>
  </si>
  <si>
    <t xml:space="preserve">Rakshitha </t>
  </si>
  <si>
    <t>srakk24@gmail.com</t>
  </si>
  <si>
    <t>Malaysia and Dubai</t>
  </si>
  <si>
    <t>TJ : 20.01.2026 - Planning to start her 1st year</t>
  </si>
  <si>
    <t>Sahan Sankalpa</t>
  </si>
  <si>
    <t>sahansnklps@gmail.com</t>
  </si>
  <si>
    <t xml:space="preserve">Masters in Cyber Security / Innovation Mgt </t>
  </si>
  <si>
    <t>Uni Wollongong and Curtin in Dubai</t>
  </si>
  <si>
    <t xml:space="preserve">DW - 16.01.2026 - Student visited the BMICH expo. Looking for MSc options in Dubai. Bach from - Kingston Uni - Top up - GPA 2.6 - 2024 - Work Ex - 4 years +
OA - 16.02.2026 - Told him to send the CV to the email address, and informed about the intakes as well </t>
  </si>
  <si>
    <t>Chathuni Kavindi</t>
  </si>
  <si>
    <t>kavindichathuni7@gmail.com</t>
  </si>
  <si>
    <t xml:space="preserve">Masters in Mechanical Engineering </t>
  </si>
  <si>
    <t>Australia/ Canada</t>
  </si>
  <si>
    <t xml:space="preserve">DW - 16.01.2026 - Student visited the BMICH expo. Looking Masters oprions in New Zealand Australia Canada. DW - 28.01.2026 - Sent the study options copying TJ. </t>
  </si>
  <si>
    <t>Savinduni Dahanayake</t>
  </si>
  <si>
    <t>dahanayakesaviduni@gmail.com</t>
  </si>
  <si>
    <t>Masters in Luxury Management</t>
  </si>
  <si>
    <t xml:space="preserve">DW - 18.01.2026 - Student intersted for UK options. 19.01.20226 - Student called and got more information. Gave a couple of options. Need to follow up  
OA - 16.02.2026 - One digit is missing in the contact number. Need to send a mail 
OA - 0716893347 is the correct number|AR-16.06- Is busy atm and to call her back in the morning on 17/06, early as possible. </t>
  </si>
  <si>
    <t>Thilini Premathilaka</t>
  </si>
  <si>
    <t>amayathilini123@gmail.com</t>
  </si>
  <si>
    <t>Bach Hospitality Management</t>
  </si>
  <si>
    <t xml:space="preserve">Australian Universities </t>
  </si>
  <si>
    <t xml:space="preserve">DW - 16.01.2026 - William angliss certificate level 03 completed. 2021. Work ex - 4 years in Qatar, Maldives, Sri Lanka. Hostress/ Waitress
OA - 16.02.2026 - One digit is missing in the contact number. Need to send a mail 
OA - 076478390 Is the correct number </t>
  </si>
  <si>
    <t>Randika Wickramasinghe</t>
  </si>
  <si>
    <t>Not given</t>
  </si>
  <si>
    <t xml:space="preserve">Biocheistry </t>
  </si>
  <si>
    <t>DW - 16.01.2026 - Looking for Bio Chemistry in Germany. 
OA - 16.02.2026 - Number is not in use. Doesn't show WA</t>
  </si>
  <si>
    <t>Vihangi Jayasekara</t>
  </si>
  <si>
    <t>v2001djayasekara@gmail.com</t>
  </si>
  <si>
    <t>Cyber Secuirity, Computer Science</t>
  </si>
  <si>
    <t xml:space="preserve">DW - 16.01.2026 - Give options for Masters in requested field for AUS, UK, NewZ and Germany 
OA - 16.02.2026 - No answer </t>
  </si>
  <si>
    <t>Lahisha Kalutharage</t>
  </si>
  <si>
    <t>lakishakaluthotage05@gmail.com</t>
  </si>
  <si>
    <t xml:space="preserve">AI, Data science </t>
  </si>
  <si>
    <t xml:space="preserve">DW - 16.01.2026 - Give masters options. Call and check the required field
OA - 16.02.2026 - Doesn't have a sepcific country but prefer UK, Canada or Ausie. Said she will call me back 
OA - 18.02.2026 - TJ gave information </t>
  </si>
  <si>
    <t>W C L Silva</t>
  </si>
  <si>
    <t>chamodsilva4@gmail.com</t>
  </si>
  <si>
    <t xml:space="preserve">Swinburne </t>
  </si>
  <si>
    <t xml:space="preserve">DW - 16.01.2026 - Give the options in Swinburn and that fee level options in Australia. Master of Information Technology. DW - 28.01.2026 - Sent the study options copying TJ. </t>
  </si>
  <si>
    <t>Nimna Senanayake</t>
  </si>
  <si>
    <t>nimna4233@gmail.com</t>
  </si>
  <si>
    <t>Late 2026</t>
  </si>
  <si>
    <t>Bio Medicine</t>
  </si>
  <si>
    <t xml:space="preserve">Looking Malaysia also </t>
  </si>
  <si>
    <t xml:space="preserve">DW - 16.01.2026 - OL - 8A 2B. AL - 2C 1 D. Give options considering the AL. Mostly Oxford Group ones will match the results . AL - bio, che, phy. DW - 28.01.2026 - Sent the study options copying TJ. </t>
  </si>
  <si>
    <t>Achira Vithanage</t>
  </si>
  <si>
    <t>deshan2010@outlook.com</t>
  </si>
  <si>
    <t xml:space="preserve">DW - 16.01.2026 - Melbourne and Perth Interested for Engineering programs
OA - 16.02.2026 - No answer </t>
  </si>
  <si>
    <t>Malki Annuththara-Dinuka Gamage</t>
  </si>
  <si>
    <t>malkianuththara55@gmail.com</t>
  </si>
  <si>
    <t>SU?</t>
  </si>
  <si>
    <t>Aqib Mohamed</t>
  </si>
  <si>
    <t>+94 76 552 7258</t>
  </si>
  <si>
    <t>aqibnazar3@gmail.com</t>
  </si>
  <si>
    <t xml:space="preserve">Britts Imperial </t>
  </si>
  <si>
    <t xml:space="preserve">DW - 12.01.2026 - A relation from the student contacted and wanted to apply for a transfer to Dubai. The student is presently in Dubai. Contacted the student and applied for Britts Imperial. 20.01.2026 - The student has received 2 years of excemtions and can do the last year only. The application should be submitted. DW - 09.04.2026 - Student said he wont proceed after 3 univeristy applications. </t>
  </si>
  <si>
    <t>Dinusha Gunawardhane</t>
  </si>
  <si>
    <t>074 275 4334</t>
  </si>
  <si>
    <t>gunawardhanedinusha362@gmail.com</t>
  </si>
  <si>
    <t>Business law</t>
  </si>
  <si>
    <t>3rd year completed in this feb, still not decided on going abroad just finging information/ intrested in Aussi and Canada</t>
  </si>
  <si>
    <t xml:space="preserve">Tharindu Heshan Pathirana </t>
  </si>
  <si>
    <t>heshanme@gmail.com</t>
  </si>
  <si>
    <t xml:space="preserve">Project Management  / Computer Science </t>
  </si>
  <si>
    <t xml:space="preserve">DW - 17.01.2026 - Interested in PHD and MSc. Looking for options in Canada as well. Work Ex - 6 years senior executive level. Bach from birmingham city university  2nd upper. Masters from SLIIT in Information Management 
OA - 22.01.2026 - Called and told he is  interested to continue with SG. DW - 28.01.2026 - Sent the study options copying TJ. 
OA - 16.02.2026 - heshanmc@gmail.com is the correct mail adddress </t>
  </si>
  <si>
    <t xml:space="preserve">Miyuru Sankalpa Gamage </t>
  </si>
  <si>
    <t xml:space="preserve">miyurusankalpa2@gmail.com </t>
  </si>
  <si>
    <t xml:space="preserve">Supply Chain Management </t>
  </si>
  <si>
    <t xml:space="preserve">DW - 17.01.2026 - Interest in Masters. looking for options in New Zeland as well 
OA - 22.01.2026 - Called and told to call on a saturday and interested to continue with SG. DW - 28.01.2026 - Sent the study options copying TJ. 
OA - 16.02.2026 - He has not gone through the email also and he cut the call on me. redialed again and he declined the call </t>
  </si>
  <si>
    <t xml:space="preserve">Chanuthi Senaya </t>
  </si>
  <si>
    <t xml:space="preserve">chanuthisenaya4@gmail.com </t>
  </si>
  <si>
    <t xml:space="preserve">Design / Marketing / Management </t>
  </si>
  <si>
    <t xml:space="preserve">DW - 17.01.2026 - Bach from Plymouth Uni in Art and Design, GPA 1st class. Working at IFS. Interested in vancouver and BC. IELTS - Total 6.5, W6, S7, L6.5, R6. Spouse Details: 2A/L 5Work Exp. Advance Dip NIBM
OA - 22.01.2026 - Called and told she is interested to continue with SG 
OA - 16.02.2026 - She was in a meeting, said she will call back </t>
  </si>
  <si>
    <t xml:space="preserve">Sara Stefani </t>
  </si>
  <si>
    <t>sarastefani556@gmail.com</t>
  </si>
  <si>
    <t xml:space="preserve">IT </t>
  </si>
  <si>
    <t xml:space="preserve">DW - 17.01.2026 - Compeleted HND at ICBT Cardiff in August. Looking for topup final year 
OA - 22.01.2026 -  Number is wrong 
OA - 16.02.2026 - Number is wrong. will send a mail </t>
  </si>
  <si>
    <t xml:space="preserve">Lakshan Perera </t>
  </si>
  <si>
    <t>lakshanperera102@gmail.com</t>
  </si>
  <si>
    <t xml:space="preserve">BSc. Tourism and Hospitality </t>
  </si>
  <si>
    <t xml:space="preserve">DW - 17.01.2026 - A/L 2017. UAE Work Expereince in Sales and Reservation for 5 years 
OA - 22.01.2026 - Called, he mentioned that at the exhibition one of the consultants have informed him that the team will contact him with options as he doesn't have any academic qualifications 
OA - 16.02.2026 - Looking for state universities in Germany and he is currently reading for his IELTS, he will be done by April. I told him to send us an email  | OA - 5.6.2026 He has not sat for his IELTS and has put the plans on hold </t>
  </si>
  <si>
    <t>Ransirini</t>
  </si>
  <si>
    <t>p:+94718387351</t>
  </si>
  <si>
    <t>samaraweeraransirini@gmail.com</t>
  </si>
  <si>
    <t xml:space="preserve">Immediate </t>
  </si>
  <si>
    <t>business_/_management</t>
  </si>
  <si>
    <t xml:space="preserve">DS - Sent the inital email to the student requesting for CV and other info
OA - 17.02.2026 - I told her about the mail, not seen it also, She cut the call on me the first time, redialed again and call was declined </t>
  </si>
  <si>
    <t>Muhammed</t>
  </si>
  <si>
    <t>p:+94775007162</t>
  </si>
  <si>
    <t>shafkaz@gmail.com</t>
  </si>
  <si>
    <t>engineering</t>
  </si>
  <si>
    <t>Sent the inital email to the student requesting for CV and other info</t>
  </si>
  <si>
    <t>p:+94773511628</t>
  </si>
  <si>
    <t>wasanthaksenanayake@gmail.com</t>
  </si>
  <si>
    <t>Sachini</t>
  </si>
  <si>
    <t>p:+94776368957</t>
  </si>
  <si>
    <t>saliyaswithanachchi@gmail.com</t>
  </si>
  <si>
    <t>Need time</t>
  </si>
  <si>
    <t>hospitality_/_tourism</t>
  </si>
  <si>
    <t>p:+94779178934</t>
  </si>
  <si>
    <t>harshana16at@ags.ruh.ac.lk</t>
  </si>
  <si>
    <t>not_decided_yet</t>
  </si>
  <si>
    <t xml:space="preserve">Sent the inital email to the student requesting for CV and other info
SF - 18.02.2026 - Not checked the mail yet, but looking for MSc in Agriculture </t>
  </si>
  <si>
    <t xml:space="preserve">Gayani </t>
  </si>
  <si>
    <t>p:+94710570148</t>
  </si>
  <si>
    <t>jananigayeshika@gmail.com</t>
  </si>
  <si>
    <t>health_/_healthcare</t>
  </si>
  <si>
    <t xml:space="preserve">Ashan Mahela </t>
  </si>
  <si>
    <t>ashanmahela49@gmail.com</t>
  </si>
  <si>
    <t xml:space="preserve">Engineering </t>
  </si>
  <si>
    <t>DW - 17.01.2026 - Looking for options in UK, South Korea, Australia, NZ. Interested in Engineering field (Reserach Masters) Bach in Chemical and Process Eng 1st class. Moratuwa Uni 2025
OA - 22.01.2026 - No answer 
SF- 24.01.2026- No answer
OA - 17.02.2026 - Call decline</t>
  </si>
  <si>
    <t xml:space="preserve">Shehan Wijesundara </t>
  </si>
  <si>
    <t>dhenushka.wijesundara@gmail.com</t>
  </si>
  <si>
    <t>DW - 17.01.2026 - Previously studied in Malaysia. Has 10 years work expereince (Currently teaching at Australasian Academy) Bach in Hotel Mgt 
OA - 2201.2026 - Called, he told to call after 12pm today (22.01.2026)
SF- 17.02.2026- Interested. Informed to send an email to diluki</t>
  </si>
  <si>
    <t xml:space="preserve">Sadeera Ekanayaka </t>
  </si>
  <si>
    <t xml:space="preserve">sadeeralakshan01@gmail.com </t>
  </si>
  <si>
    <t>DW -17.01.2026 - Looking for options in NZ as well. 
OA - 22.01.2026 - No answer 
SF- 24.01.2026- Called, told to call today evening around 4pm</t>
  </si>
  <si>
    <t xml:space="preserve">Maleesha Wadduwage </t>
  </si>
  <si>
    <t>maleeshaIchamodi@gmail.com</t>
  </si>
  <si>
    <t xml:space="preserve">Data Science </t>
  </si>
  <si>
    <t xml:space="preserve">DW - 17.01.2026 - looking for options in NZ as well. July 2026 Bach finish 
OA - 22.01.2026 - Called and told to give options in Data science </t>
  </si>
  <si>
    <t xml:space="preserve">Chirath Pilapitiya </t>
  </si>
  <si>
    <t xml:space="preserve">chirathpilapitiya@gmail.com </t>
  </si>
  <si>
    <t xml:space="preserve">Automobile engineering </t>
  </si>
  <si>
    <t xml:space="preserve">DW - 18.01.2026 Looking for options in Dubai and UK. NVQ level 4, IVQ City and Guilds L3. Toyota Lanka internship 1 year. 2020 A/L batch 2B 1C 
OA - 22.01.2026 - No answer
SF- 24.01.2026 - Interested to continue with SG [Free after 4pm] 
OA - 17.02.2026 - Currently studying at DIMO Academy he is in the final year. I told him to email his CV to us  | OA - 6.5.2026 - Call decline </t>
  </si>
  <si>
    <t xml:space="preserve">Osadi Dodanthenna </t>
  </si>
  <si>
    <t>ashinsadodanthenna@gmail.com</t>
  </si>
  <si>
    <t xml:space="preserve">DW - 18.01.2026 - ALs Psy, Com.Maths and Chemistry 2 attempts 1st attempt 2S, 2nd attempt 3S. Looking for the sister 
OA - 22.01.2026 - Called but not interested </t>
  </si>
  <si>
    <t xml:space="preserve">Shafiudeen </t>
  </si>
  <si>
    <t>ssiyanudeen@gmail.com</t>
  </si>
  <si>
    <t xml:space="preserve">Finance </t>
  </si>
  <si>
    <t xml:space="preserve">DW - 18.01.2026 - AL Accounting, Economics and IT 2A 1B, Compeleted ACCA 1st level 
OA - 22.01.2026 - No answer 
SF- 24.01.2026- No answer
OA - 17.02.2026 - No Answer </t>
  </si>
  <si>
    <t xml:space="preserve">Suwanaka Mendis </t>
  </si>
  <si>
    <t>mendis.suwanaka@gmail.com</t>
  </si>
  <si>
    <t>Winter 2026</t>
  </si>
  <si>
    <t xml:space="preserve">Mechanical Engineering </t>
  </si>
  <si>
    <t xml:space="preserve">DW - 18.01.2026 -  Bach (hons) SLIIT 2.81 Funds ready by April. MSc Mechanical Engineering - KIT, MSc Mechanics - TU Darmatadt 
OA - 22.01.2026 - No Answer 
SF- 24.01.2026- Student said that he will get back to us once he decided
OA- 17.02.2026 - Told to remove the name as he has no plans to go </t>
  </si>
  <si>
    <t xml:space="preserve">Senuri Kottearachchi </t>
  </si>
  <si>
    <t xml:space="preserve">senu.kotte@gmail.com </t>
  </si>
  <si>
    <t xml:space="preserve">Marketing / Tourism </t>
  </si>
  <si>
    <t>DW - 18.01.2026 - Bach in Tourism Management from Sbaragamuwa Uni pending results. looking for options n European countries as well 
OA - 22.01.2026 - Called and she said the team had told her about the NZ opend day. Send her the details 
SF - 17.02.2026 - She has hold looking for options. will be continuing in 2027</t>
  </si>
  <si>
    <t xml:space="preserve">Asela Sampath Hendavitharana </t>
  </si>
  <si>
    <t>aselasampathv@gmail.com</t>
  </si>
  <si>
    <t xml:space="preserve">OA - Called and told to send information </t>
  </si>
  <si>
    <t xml:space="preserve">Induni Nissanka </t>
  </si>
  <si>
    <t xml:space="preserve">umeshikainduni31@gmail.com </t>
  </si>
  <si>
    <t xml:space="preserve">2027 July </t>
  </si>
  <si>
    <t xml:space="preserve">Physiotherapy </t>
  </si>
  <si>
    <t xml:space="preserve">DW - 18.01.2026 - Bach from KDU in Ph - OC 2026 GPA 2.9
OA - Called but Not really interested </t>
  </si>
  <si>
    <t xml:space="preserve">M.H.M Mafraj </t>
  </si>
  <si>
    <t>mohammedmafraj@gmai.com</t>
  </si>
  <si>
    <t xml:space="preserve">AI &amp; Robotics </t>
  </si>
  <si>
    <t xml:space="preserve">DW - 18.01.2026 - Pendinf April results in April. Looking for options in UK, USA and Germany 
OA - 22.01.2026 Called told to send the details </t>
  </si>
  <si>
    <t>Stephany Fraser</t>
  </si>
  <si>
    <t>stephanydianne5@gmail.com</t>
  </si>
  <si>
    <t>DW - 22.01.2026 - Looking for 3rd year entrance for Uni of Staffordshire, UK. Looking for on campus accommodation | AR-04.05.2026- 21yrs, 2nd 2nd sem. Has funds, meeting tomorrow at 9.30am. CB012947</t>
  </si>
  <si>
    <t>Travel With</t>
  </si>
  <si>
    <t>p:+94767156503</t>
  </si>
  <si>
    <t>dananjayafernando303@gmail.com</t>
  </si>
  <si>
    <t>17/110,Aluthwaththat south seeduwa</t>
  </si>
  <si>
    <t>immediately</t>
  </si>
  <si>
    <t>SF- 3.2.2026 NZ Open day, no answer</t>
  </si>
  <si>
    <t>Nimesha - 070156 7262</t>
  </si>
  <si>
    <t>p:+94715894336</t>
  </si>
  <si>
    <t>nimeshasewwandidanu@gmail.com</t>
  </si>
  <si>
    <t>1063 south canel Udawalawa</t>
  </si>
  <si>
    <t>OA - 28.01.2026 - Called this number 0701567263 but No Answer 
SF- 3.2.2026 - NZ open day, no answer
SF - 18.2.2026 - No answer</t>
  </si>
  <si>
    <t>Semini</t>
  </si>
  <si>
    <t>p:+94704946218</t>
  </si>
  <si>
    <t>treishatoodles@gmail.com</t>
  </si>
  <si>
    <t>Kadawatha</t>
  </si>
  <si>
    <t>OA - 26.01.2026 - Interested to move forward. Spoke in Sinhala 
TJ - 28.01.2026 - She said she can't talk right now as she is on the road, said she will get in touch via WA
SF- 3.2.2026 - call after 2.30pm today</t>
  </si>
  <si>
    <t>Dahami</t>
  </si>
  <si>
    <t>p:+94775248461</t>
  </si>
  <si>
    <t>nimashadahami@gmail.com</t>
  </si>
  <si>
    <t>Siripaya</t>
  </si>
  <si>
    <t>within_1_month</t>
  </si>
  <si>
    <t xml:space="preserve">OA - 26.01.2026 - Interested to move forward. Spoke in Sinhala
TJ - 28.01. 2026 - She said she can't talk right now as she is on the road, said she will get in touch via WA
SF- 3.2.2026 - Interested to move forward </t>
  </si>
  <si>
    <t>Kalpani</t>
  </si>
  <si>
    <t>p:+94718461705</t>
  </si>
  <si>
    <t>kpranasinghe1981@yahoo.com</t>
  </si>
  <si>
    <t>No.30,Sanasa Residencies,Sri Bodhi Road,Gampaha</t>
  </si>
  <si>
    <t>education</t>
  </si>
  <si>
    <t>Southern Ireland of NZ</t>
  </si>
  <si>
    <t xml:space="preserve">OA - 26.01.2026 - Interested to move forward. English was ok
TJ - 28.01.2026 - BA Arts, MA in Drama and Theatre, PGD in Education. Looking for another Masters or PhD. 18 years of teaching experience, 44 years old. Single Applicant.  Looking for 5-6 Millions. Send university options. 
SF- 18.2.2026. Interested. sent an email regarding NZ consultant </t>
  </si>
  <si>
    <t>Malith</t>
  </si>
  <si>
    <t>p:+94773152876</t>
  </si>
  <si>
    <t>malithfer123@gmail.com</t>
  </si>
  <si>
    <t>WADDUWA</t>
  </si>
  <si>
    <t>OA - 26.01.2026 - Interested to move forward. English was good. 
TJ - 28.01.2026 - 37 years old, single. Have experience in Sales and Marketing 10 year. 4 years in Account and Finance. Diploma in Strategic Brand Management at SLIM.</t>
  </si>
  <si>
    <t>Jeyshanth</t>
  </si>
  <si>
    <t>p:+94752906291</t>
  </si>
  <si>
    <t>jeyshandishan@gmail.com</t>
  </si>
  <si>
    <t>G</t>
  </si>
  <si>
    <t>OA - 26.01.2026 - Interested to move forward. English was ok 
TJ - 28.01.2026 - Didn't pick up
SF- 3.2.2026 - will join for the NZ open day on 6th of feb, need to send the details</t>
  </si>
  <si>
    <t>Karuna</t>
  </si>
  <si>
    <t>p:+94778970012</t>
  </si>
  <si>
    <t>kkarunakaran5@gmail.com</t>
  </si>
  <si>
    <t>1st lane .kahchai road.kodekamam.</t>
  </si>
  <si>
    <t>just_exploring_options</t>
  </si>
  <si>
    <t xml:space="preserve">OA - 26.01.2026 - Not interested </t>
  </si>
  <si>
    <t>𝙇𝙖𝙭𝙨𝙝𝙖𝙮𝙖</t>
  </si>
  <si>
    <t>p:+94765700749</t>
  </si>
  <si>
    <t>laxshayala@gmail.com</t>
  </si>
  <si>
    <t>Lucky road Eravur 04</t>
  </si>
  <si>
    <t>OA - 28.01.2026 - Call Decline 
SF- 3.2.2026 - called to inform about NZ open day, no answer</t>
  </si>
  <si>
    <t>p:+94753318575</t>
  </si>
  <si>
    <t>it_/_data_/_computing</t>
  </si>
  <si>
    <t>OA - 26.01.2026 - I asked if he is exploring options, and he said he looking for education purposes. English was good 
SF- 2.3.2026 - called to inform about NZ open day, no answer</t>
  </si>
  <si>
    <t>127/4 Jayanthi mawatha Pamunugama Alubomulla</t>
  </si>
  <si>
    <t>OA - 26.01.2026 - Call Decline 
SF- 2.3.2026 - called to inform about NZ open day, no answer</t>
  </si>
  <si>
    <t>2A, Ismath Mawatha, Warakamura, Ukuwela</t>
  </si>
  <si>
    <t>OA - 26.01.2026 - Interested but exlporing options. English was ok 
SF- 2.3.2026 - will join for the NZ open day on 6th of feb, need to send the details</t>
  </si>
  <si>
    <t>No.84, Kurunegala Road, Chilaw</t>
  </si>
  <si>
    <t>OA - 26.01.2026 - Interested to move forward and not immediately. English was good 
SF- 3.2.2026 - no answer
SF-18.2.2026 - Interested to move forward and not immediately</t>
  </si>
  <si>
    <t>sachini</t>
  </si>
  <si>
    <t>wadugedara watta ,boralukada, baddegama</t>
  </si>
  <si>
    <t>OA - 26.01.2026 - No Answer 
SF- 3.2.2026 - Dad answered [ talked in sinhala], Need to send details regarding NZ open day</t>
  </si>
  <si>
    <t>ThariNdu</t>
  </si>
  <si>
    <t>no 11 sevanagala north sevanagala</t>
  </si>
  <si>
    <t>OA - 26.01.2026 - Call Decline 
SF- 2.3.2026 - Talked in sinhala, need to send details regarding NZ open day
SF- 17.2.2026 - No answer</t>
  </si>
  <si>
    <t>Gayani</t>
  </si>
  <si>
    <t>15/9 kirigewatta, market lane, devinuwara</t>
  </si>
  <si>
    <t xml:space="preserve">OA - 28.01.2026 - Not Interested </t>
  </si>
  <si>
    <t>Isuru</t>
  </si>
  <si>
    <t>isuru.jayawardena@gmail.com</t>
  </si>
  <si>
    <t>Rathmaldeniya, Pannipitiya</t>
  </si>
  <si>
    <t>OA - 28.01.2026 - No Answer 
ST -2.3.2026- Intesered in canada opportunities, call declined and he will call back again
SF- 17.2.2026- No answer</t>
  </si>
  <si>
    <t>Thanuja 0702934293</t>
  </si>
  <si>
    <t>nnperera318@gmail.com</t>
  </si>
  <si>
    <t>Kaduwela</t>
  </si>
  <si>
    <t>OA - 27.01.2026 - Number is not connected 
SF- 3.2.2026- Interested for the NZ open day on 6th of feb, need to send the details</t>
  </si>
  <si>
    <t>Thishanthan</t>
  </si>
  <si>
    <t>thishanth27@gmail.com</t>
  </si>
  <si>
    <t>no,91/7,2nd cross Mamangam Batticaloa</t>
  </si>
  <si>
    <t>OA - 27.01.2026 - Told to call Later. I will follow up
SF - 3.2.2026 - Interested for the NZ open day on 6th of feb, need to send the details
SF- 17.2.2026 - No answer
SF.18.2.2026 - He will call again</t>
  </si>
  <si>
    <t>𝙆𝙖𝙫𝙞𝙩𝙝𝙢𝙖</t>
  </si>
  <si>
    <t>kavithmasamarawickrama9@gmail.com</t>
  </si>
  <si>
    <t>No 324/d Welagahawatta Arukgoda Alubomulla Panadura</t>
  </si>
  <si>
    <t xml:space="preserve">OA - 27.01.2026 - Interested to move forward. Spoke in Sinhala
SF: 17.02.2026 - Not interested now, will get back to us after a month </t>
  </si>
  <si>
    <t>Banuka</t>
  </si>
  <si>
    <t>bhanukagimi@hotmail.com</t>
  </si>
  <si>
    <t xml:space="preserve">DW - 27.01.2026 - CV will share </t>
  </si>
  <si>
    <t xml:space="preserve">Shanuka </t>
  </si>
  <si>
    <t>+94 78 282 2277</t>
  </si>
  <si>
    <t>shunukulasuriya@gmail.com / CB012833</t>
  </si>
  <si>
    <t>Cyber Secutiy</t>
  </si>
  <si>
    <t>TJ - 27.01.2026 - The student visited with Father, getting results in April</t>
  </si>
  <si>
    <t>p:+94719992024</t>
  </si>
  <si>
    <t>OA - 28.01.2026 - Doesn't sound potential to me</t>
  </si>
  <si>
    <t>Raphel Shane</t>
  </si>
  <si>
    <t>p:+94789655520</t>
  </si>
  <si>
    <t>shaneperera20@gmail.com</t>
  </si>
  <si>
    <t>Pamunugama</t>
  </si>
  <si>
    <t xml:space="preserve">OA - 28.01.2026 - Number busy </t>
  </si>
  <si>
    <t>K . A . V . I .N</t>
  </si>
  <si>
    <t>p:+94769740945</t>
  </si>
  <si>
    <t>kavjnpuvan@gmail.com</t>
  </si>
  <si>
    <t>Kiranklam</t>
  </si>
  <si>
    <t>Akalanka Wijayadasa</t>
  </si>
  <si>
    <t>p:+94778470840</t>
  </si>
  <si>
    <t>akalanka72@hotmail.com</t>
  </si>
  <si>
    <t>Assistant superintendent, Sunnycroft Estate, Waharaka, Ruwanwella</t>
  </si>
  <si>
    <t xml:space="preserve">OA - 28.01.2026 - No answer </t>
  </si>
  <si>
    <t>Adithya</t>
  </si>
  <si>
    <t>p:+94763949430</t>
  </si>
  <si>
    <t>adithyadelpa@gmail.com</t>
  </si>
  <si>
    <t>No.43/B, Ranasinghe Road, Indivitiya, Ja-ela</t>
  </si>
  <si>
    <t xml:space="preserve">OA - 28.01.2026 - Interested but spoke in Sinhala </t>
  </si>
  <si>
    <t>Tharun</t>
  </si>
  <si>
    <t>p:+94763661671</t>
  </si>
  <si>
    <t>tharunrasanjana7@gmail.com</t>
  </si>
  <si>
    <t>No/19 koulara north sewanagala</t>
  </si>
  <si>
    <t>Thanigasalam</t>
  </si>
  <si>
    <t>p:+94773849175</t>
  </si>
  <si>
    <t>sorupant@gmail.com</t>
  </si>
  <si>
    <t>no15,sinthamani pliyar road, katkuli,vavuniya.</t>
  </si>
  <si>
    <t>OA - 30.01.2026 -  No answer 
SF- 3.2.2026- SF-3.2.2026- informed abou NZ open day, doesn't sound potential but asked for  details</t>
  </si>
  <si>
    <t>p:+94717389993</t>
  </si>
  <si>
    <t>Ravaha202@gmail.com</t>
  </si>
  <si>
    <t>37/5,Courts Road , Trincomalee</t>
  </si>
  <si>
    <t xml:space="preserve">OA - 30.01.2026 -  Interested. spoke in Sinhala </t>
  </si>
  <si>
    <t>Prathiba</t>
  </si>
  <si>
    <t>p:+94766892826</t>
  </si>
  <si>
    <t>prathibasandamini@gmail.com</t>
  </si>
  <si>
    <t>295/A,kithulgoda,Agalawaththa</t>
  </si>
  <si>
    <t xml:space="preserve">OA - 30.01.2026 - She cut the call </t>
  </si>
  <si>
    <t>Mayoory</t>
  </si>
  <si>
    <t>p:+94771499319</t>
  </si>
  <si>
    <t>Mayooryatiyan@gamil.com</t>
  </si>
  <si>
    <t>jaffna teaching hospital</t>
  </si>
  <si>
    <t xml:space="preserve">OA - 30.01.2026 - Interested. Spoke in Sinhala </t>
  </si>
  <si>
    <t>Dilan</t>
  </si>
  <si>
    <t>p:+94717739974</t>
  </si>
  <si>
    <t>dilanlahiru523@gmail.com</t>
  </si>
  <si>
    <t>"Rathnamali",pansalawaththa,ankokkawala,pinnaduwa ,gallle.</t>
  </si>
  <si>
    <t xml:space="preserve">OA - 30.01.2026 -  No answer </t>
  </si>
  <si>
    <t>Sanjeev</t>
  </si>
  <si>
    <t>p:+94771530779</t>
  </si>
  <si>
    <t>shenjeevk@gmail.com</t>
  </si>
  <si>
    <t>121 mahara , gampola</t>
  </si>
  <si>
    <t xml:space="preserve">OA - 30.01.2026 -  Interested to move forward. English was good </t>
  </si>
  <si>
    <t>Mohamed Ajmal Aakif</t>
  </si>
  <si>
    <t>077 323 4616</t>
  </si>
  <si>
    <t>aakifajmalf13@gmail.com</t>
  </si>
  <si>
    <t>AI / Data Science</t>
  </si>
  <si>
    <t>NB - 30.01.2026 - BSc in CS completed in this march 2026,looking for masters in AI or Data Science</t>
  </si>
  <si>
    <t>Venuja Aluthgama</t>
  </si>
  <si>
    <t>7777533283
0774533283
0777533197</t>
  </si>
  <si>
    <t>r.aluthgamage@gmail.com</t>
  </si>
  <si>
    <t>TJ - 30.01.2026 - Looking to enroll in 1st year at APIIT and transfer to Brisbane from L5 onwards</t>
  </si>
  <si>
    <t>Yasas (Mom)</t>
  </si>
  <si>
    <t>IT related</t>
  </si>
  <si>
    <t>TJ - 02.02.2026 - Mom called, student is currently doing his final year. Looking to go to NZ for his masters. Get back to him on the below : Source of Funds, IELTS waivers, | TJ - 28.04.2026 : The student is completing final year next year March, looking at 2027 July/Oct intakes</t>
  </si>
  <si>
    <t>Yehan Karawita</t>
  </si>
  <si>
    <t>Masters ES</t>
  </si>
  <si>
    <t>RMIT, University of Melbourne,</t>
  </si>
  <si>
    <t>TJ - 02.02.2026 - UoC Grad with 2nd Upper - Environmental Sciences, currently working. Looking for RMIT | 18.03.2026 - Student isn't responsive anymore</t>
  </si>
  <si>
    <t>TJ - 02.02.2026 - Completing L04 in Computing.  Looking for transfer pathways to Australia.</t>
  </si>
  <si>
    <t>Shakthi</t>
  </si>
  <si>
    <t xml:space="preserve">TJ - 02.02.2026 - Reached out asking for part time LLM transfers | TJ - 19.03.2026 </t>
  </si>
  <si>
    <t>Jayasinghe Jayawera</t>
  </si>
  <si>
    <t>OA - 02.02.2026 - Potential and told to call around 10am tomorrow, also asked if can organize and online session on friday for him with the advisor|DW - 29.04.2026 - Said that he will call after 30 mins</t>
  </si>
  <si>
    <t xml:space="preserve">OA - 02.02.2026 - Cut the call on me but said he already started at curtin a foundation program. DW - 03.02.2026 - Repeat lead - 423 </t>
  </si>
  <si>
    <t>piumini</t>
  </si>
  <si>
    <t>OA - 02.02.2026- No answer . DW - 29.04.2026 - Started from another agent</t>
  </si>
  <si>
    <t xml:space="preserve">AR-28.04.2026- RNA, message sent direct and whatsapp. DW - 29.04.2026 - Asked to call at 4pm today |AR-12.05.2026- RNA, message sent </t>
  </si>
  <si>
    <t>r.rashif@yahoo.com</t>
  </si>
  <si>
    <t>OA - 02.02.2026 - Doesn't sound potetial but asked information regarding student visa for PG. DW - 29.04.2026 - No answer</t>
  </si>
  <si>
    <t>Basil</t>
  </si>
  <si>
    <t>basilathaudaarachchie@gmail.com</t>
  </si>
  <si>
    <t xml:space="preserve">OA - 02.02.2026 - No Answer. 29.04.2026 - NUMBER NOT RESPONDING </t>
  </si>
  <si>
    <t>Kesara Wanasinghe</t>
  </si>
  <si>
    <t>075 423 8228</t>
  </si>
  <si>
    <t>workmailgt007@gmail.com</t>
  </si>
  <si>
    <t>IBM/ Business Administration</t>
  </si>
  <si>
    <t>NB - 02.02.2026 - Completed his foundation in this Feb, looking for middle tranfer options in Germany
SF-7.2.2026 - interested. wants to proceed</t>
  </si>
  <si>
    <t>NimC</t>
  </si>
  <si>
    <t>nimshyv@gmail.com</t>
  </si>
  <si>
    <t xml:space="preserve">AR-28.04.2026- Not interested anymore </t>
  </si>
  <si>
    <t>Sureshrupan</t>
  </si>
  <si>
    <t>p:+94772178028</t>
  </si>
  <si>
    <t>sureshrupan@gmail.com</t>
  </si>
  <si>
    <t>no 44 Kannakai amman kovil road Thirupperunthurai, Batticaloa</t>
  </si>
  <si>
    <t>TJ - 12.05.2026 :  I had previously contacted the caller but the update seem to be misisng here. Contacted again today. Kept cutting the call.</t>
  </si>
  <si>
    <t>Trehan</t>
  </si>
  <si>
    <t>p:+94767596384</t>
  </si>
  <si>
    <t>trehan@live.com / trehan.w91@gmail.com</t>
  </si>
  <si>
    <t>Negombo</t>
  </si>
  <si>
    <t>TJ - 18.02.2026 - Completed BSc in Management in 2026. Has worked in MAS and John Keels. Have completed Msc in Project Management. Was just exploring the options | TJ - 12.05.2026 - Sent a follow up text on WA</t>
  </si>
  <si>
    <t>p:+94770664148</t>
  </si>
  <si>
    <t>mnaseek01@gmail.com</t>
  </si>
  <si>
    <t>h</t>
  </si>
  <si>
    <t xml:space="preserve">TJ - 12.05.2026 : I had previously contacted the caller but the update seem to be misisng here. Contacted Mohamed again today, and he says his plans have changed and he might consider going next January. I've dropped him a text on WA, and asked to reach out to me if there's any information he needs or would like to start the process. Doesn't sound potential. </t>
  </si>
  <si>
    <t>Thakshi</t>
  </si>
  <si>
    <t>p:+94784478087</t>
  </si>
  <si>
    <t>deepali1999422@gmail.com</t>
  </si>
  <si>
    <t>Egoda waththa madampe sri lanka</t>
  </si>
  <si>
    <t>TJ - 12.05.2026 : I had previously contacted the caller but the update seem to be misisng here. Husband spoke, he has no idea as to what the inquiry must be regarding. He said, he will ask his wife to call back if she wants any information.</t>
  </si>
  <si>
    <t>Dissanayaka</t>
  </si>
  <si>
    <t>p:+94774719096</t>
  </si>
  <si>
    <t>gdissanayaka299@gmail.com</t>
  </si>
  <si>
    <t>Kandy road Bogamuwa</t>
  </si>
  <si>
    <t>TJ - 12.05.2026 :  I had previously contacted the caller but the update seem to be misisng here. Contacted again today. Looking for his son, who is now enrolled in NIBM. Not considering going abroad at the moment, they are thinking of sending him 1-2 years down the line. He said he will contact us if they need any information on the same.</t>
  </si>
  <si>
    <t>Chathuni</t>
  </si>
  <si>
    <t>p:+94765461003</t>
  </si>
  <si>
    <t>chathunimahagedara@gmail.com</t>
  </si>
  <si>
    <t>kandy</t>
  </si>
  <si>
    <t xml:space="preserve">DS 18 FEB - No answer | TJ - 12.05.2026 : The caller mentioned she is not in need to go at the moment. </t>
  </si>
  <si>
    <t>Vinuga Reshan</t>
  </si>
  <si>
    <t>p:+94773359146</t>
  </si>
  <si>
    <t>martisvinugareshan695@gmail.com</t>
  </si>
  <si>
    <t>No.157 Samagamhena, Dematapitiya, Bangadeniya, Chilaw</t>
  </si>
  <si>
    <t>DS 18 FEB - Tourist Guide, 22, OL, foundation - Fund via Land Sale, might do the foundation at apiit, ncuk</t>
  </si>
  <si>
    <t>p:0764269423</t>
  </si>
  <si>
    <t>Jeyapuram north</t>
  </si>
  <si>
    <t xml:space="preserve">SF- 3.2.2026 - called to inform about NZ open day, no answer | DS 18 FEB - Line Busy | TJ - 12.05.2026 - Spoke to the caller, said she is travelling and asked to drop a text on WA. </t>
  </si>
  <si>
    <t>Dibo</t>
  </si>
  <si>
    <t>p:+94776059358</t>
  </si>
  <si>
    <t>marydivonista@gmail.com</t>
  </si>
  <si>
    <t>MANNAR, SRI LANKA</t>
  </si>
  <si>
    <t>SF - 3.2.2026 - interested in NZ open day, send details | DS 18 FEB - No answer | TJ - 12.05.2026 : The caller didn't pick up, dropped a text on WA</t>
  </si>
  <si>
    <t>Dulanjy</t>
  </si>
  <si>
    <t>p:+94767627191</t>
  </si>
  <si>
    <t>dulanjyabeyrathne1991@gmail.com</t>
  </si>
  <si>
    <t>Kaththotahena</t>
  </si>
  <si>
    <t>SF- 3.2.2026 - called to inform about NZ open day, Call declined | DS 18 FEB - Not interested anymore as she has started work permit process in Aussie</t>
  </si>
  <si>
    <t>Prabhath</t>
  </si>
  <si>
    <t>p:+94770098884</t>
  </si>
  <si>
    <t>prabhath.wegiriya@gmail.com</t>
  </si>
  <si>
    <t>B20/2,Kahabiliyagoda,Rambukkana</t>
  </si>
  <si>
    <t>SF- 3.2.2026 - interesed in NZ open day, send details | TJ - 12.05.2026 - Doesn't sound v potential, but he said he cannot talk more details atm, and will call back when he is free</t>
  </si>
  <si>
    <t>Anuradha</t>
  </si>
  <si>
    <t>p:+818074366891</t>
  </si>
  <si>
    <t>anuradagihani@gmail.com</t>
  </si>
  <si>
    <t>Sanuki 4-3-14</t>
  </si>
  <si>
    <t>SF- 3.2.2026 - called to inform about NZ open day, no answer| DS 18 FEB - No answer | TJ - 12.05.2026 : The number isn't available through direct line, tried calling on WA and the caller wasn't online. Dropped a text on WA asking for an update</t>
  </si>
  <si>
    <t>Mohamed Shifran</t>
  </si>
  <si>
    <t>p:+94767455189</t>
  </si>
  <si>
    <t>shifranght@gmail.com</t>
  </si>
  <si>
    <t>57 bazaar street Hambantota</t>
  </si>
  <si>
    <t>SF-3.2.2026- Interested in NZ open day, send details | DS 18 FEB - Doing business - after AL 2C S - 27 yrs | TJ - 12.05.2026 : He is interested in exploring a NZ pathway, I will send him the required information on WA and get his CV to speak to Shannika about his profile. Doesn't sound very potential, but will give a try and see.</t>
  </si>
  <si>
    <t>Rohan</t>
  </si>
  <si>
    <t>p:+94777079730</t>
  </si>
  <si>
    <t>rcpetersl@yahoo.com</t>
  </si>
  <si>
    <t>5/10 a charles de soysa place idama moratuwa</t>
  </si>
  <si>
    <t>SF- 3.2.2026- called to inform about NZ open day, Need to call him back tomorrow| DS 18 FEB - Line busy | TJ  - 12.05.2026 :  He is turning 50 years, have a bachelors from Cambodia IIT. Interested in a PG pathway. I will get his profile and send to Shannika for assessment.Just realized he has very recently inquired about Malaysia too.</t>
  </si>
  <si>
    <t>Kushan</t>
  </si>
  <si>
    <t>p:+94777815247</t>
  </si>
  <si>
    <t>rashinthae03@gmail.com</t>
  </si>
  <si>
    <t>Colombo</t>
  </si>
  <si>
    <t>Applied Management</t>
  </si>
  <si>
    <t>SF- 3.2.2026 - called to inform about NZ open day, no answer 12/02/2026 - NB - He is intrested and looking for immidiate tranfering as June/July intake</t>
  </si>
  <si>
    <t>Yunus</t>
  </si>
  <si>
    <t>p:+94755326158</t>
  </si>
  <si>
    <t>zyounus120@gmail.com</t>
  </si>
  <si>
    <t>83/3 wekanda road colombo 2</t>
  </si>
  <si>
    <t>SF-3.2.2026- Interested in NZ open day, send details  12/02/2026 - NB - He is intrested looking for Networking/IT/sound engineering, 24 years of age</t>
  </si>
  <si>
    <t>p:+94754136732</t>
  </si>
  <si>
    <t>kushankaveesha06@gmail.com</t>
  </si>
  <si>
    <t>No. 194/2 Alapalawala, Wathura</t>
  </si>
  <si>
    <t>SF- 3.2.2026 - called to inform about NZ open day, no answer 12/02/2026 - NB - He is intrested/ book an appoinment to meet colombo office on next week</t>
  </si>
  <si>
    <t>Poongothai</t>
  </si>
  <si>
    <t>p:+94775061489</t>
  </si>
  <si>
    <t>balachandrenpoongothai@gmail.com</t>
  </si>
  <si>
    <t>quarry road.dehiwala</t>
  </si>
  <si>
    <t>SF-3.2.2026- Interested in NZ open day, send details</t>
  </si>
  <si>
    <t>Dewanthie</t>
  </si>
  <si>
    <t>p:+94772216980</t>
  </si>
  <si>
    <t>dnfk.blk12@gmail.com</t>
  </si>
  <si>
    <t>Dimbulana, lunuwatta, Welimada</t>
  </si>
  <si>
    <t>SF-3.2.2026- Interested in NZ open day, send details, she needs an online consultation option, mainly looking for work visa NB - 13/02/2026 - Not responding</t>
  </si>
  <si>
    <t>Pramudika</t>
  </si>
  <si>
    <t>p:+94717879657</t>
  </si>
  <si>
    <t>dilani.pramudika@gmail.com</t>
  </si>
  <si>
    <t>12/C , Peoples road, Oruwala, Athurugiriya</t>
  </si>
  <si>
    <t xml:space="preserve">SF- 3.2.2026 - called to inform about NZ open day, no answer NB - 13/02/2026 - Dont have any intrest </t>
  </si>
  <si>
    <t>Minver</t>
  </si>
  <si>
    <t>p:+94756133233</t>
  </si>
  <si>
    <t>minver4online@gmail.com</t>
  </si>
  <si>
    <t>146/B, MPCS Road, Addalaichenai-09</t>
  </si>
  <si>
    <t>SF- 3.2.2026 - called to inform about NZ open day, no answer NB - 13/02/2026 - not responding</t>
  </si>
  <si>
    <t>Prashan</t>
  </si>
  <si>
    <t>p:+94715806730</t>
  </si>
  <si>
    <t>gunarathneprashan@gmail.com</t>
  </si>
  <si>
    <t>Millagahawatta, Ethanamadala</t>
  </si>
  <si>
    <t>SF- 3.2.2026 - called to inform about NZ open day, no answer NB - 13/02/2026 - Looking for Bachelors/ 36 years age/ AAT  member and charted level 2 completed/ 4 yeats working exp</t>
  </si>
  <si>
    <t>Dilshan</t>
  </si>
  <si>
    <t>p:+94769094200</t>
  </si>
  <si>
    <t>sandaruwan20030929@gmail.com</t>
  </si>
  <si>
    <t>no. 15 , bolgalla,pagura,monaragala</t>
  </si>
  <si>
    <t>SF- 3.2.2026 - called to inform about NZ open day, no answer NB - 13/02/2026 - Not responding</t>
  </si>
  <si>
    <t>Mario</t>
  </si>
  <si>
    <t>077 217 1903</t>
  </si>
  <si>
    <t xml:space="preserve">mariodesilva001@gmail.com </t>
  </si>
  <si>
    <t>computer Scienve</t>
  </si>
  <si>
    <t>Massey Uni</t>
  </si>
  <si>
    <t>NB - 02.02.2026 - he is about to start the 1st yr in this march, so after 1st year looking to tranfer for Massey Uni in NZ</t>
  </si>
  <si>
    <t>Hashan</t>
  </si>
  <si>
    <t>hashanbose17@gmail.com</t>
  </si>
  <si>
    <t>computer Science</t>
  </si>
  <si>
    <t>Pehansa Wijenayake</t>
  </si>
  <si>
    <t>geeshadha@gmail.com</t>
  </si>
  <si>
    <t>Phycho</t>
  </si>
  <si>
    <t xml:space="preserve">1st year 2nd Sem just started, BSC Pychology. 29.04.2026 - DW - Student has not decided yet. Second year will be starting in October 2026 </t>
  </si>
  <si>
    <t>Terin Fernando</t>
  </si>
  <si>
    <t>terinfdo15@gmail.com</t>
  </si>
  <si>
    <t xml:space="preserve">1st year 2nd Sem just started, BSC Pychology. 20.04.2026 -DW - Second year transfer. to Australia. October 2026. </t>
  </si>
  <si>
    <t>Salini Weerasinghe</t>
  </si>
  <si>
    <t>salinikavinsa@gmail.com</t>
  </si>
  <si>
    <t>IT_/_data_/_computing</t>
  </si>
  <si>
    <t xml:space="preserve">NCUK - Just started. 29.04.2026 - HAS STARTED A PROGRAM IN ANOTHER LOCAL UNIVERSITY </t>
  </si>
  <si>
    <t>Aniruddan</t>
  </si>
  <si>
    <t>p:+94763573011</t>
  </si>
  <si>
    <t>anianiruddan2005@gmail.com</t>
  </si>
  <si>
    <t>R/22 Jayarathna Road,  NEGOMBO</t>
  </si>
  <si>
    <t>NB - 13/02/2026 -  Not respondig for calls</t>
  </si>
  <si>
    <t>Umar</t>
  </si>
  <si>
    <t>p:0774965628</t>
  </si>
  <si>
    <t>umarweez@icloud.com</t>
  </si>
  <si>
    <t>7/2A dharmanikethena place nawala</t>
  </si>
  <si>
    <t>NB - 13/02/2026 -  Not respondig</t>
  </si>
  <si>
    <t>Muraleetharan</t>
  </si>
  <si>
    <t>p:+94719400365</t>
  </si>
  <si>
    <t>bavanthika18@gmail.com</t>
  </si>
  <si>
    <t>1/1 Dumburugiriya Road</t>
  </si>
  <si>
    <t>NB - 13/02/2026 - Cut the call</t>
  </si>
  <si>
    <t>Shabnam</t>
  </si>
  <si>
    <t>p:+94784679388</t>
  </si>
  <si>
    <t>shabnamilyas2030@gmail.com</t>
  </si>
  <si>
    <t>58, first lane, ranasinghe mawatha, kolonnawa</t>
  </si>
  <si>
    <t>NB - 13/02/2026 - Number is nor working</t>
  </si>
  <si>
    <t>Shanghai Ruichi</t>
  </si>
  <si>
    <t>p:+94777701212</t>
  </si>
  <si>
    <t>dstd.daniel@gmail.com</t>
  </si>
  <si>
    <t>weliwita Junction</t>
  </si>
  <si>
    <t>NB - 13/02/2026 - not responding</t>
  </si>
  <si>
    <t>Chalini</t>
  </si>
  <si>
    <t>p:+94704812302</t>
  </si>
  <si>
    <t>chalinikavindi154@gmail.com</t>
  </si>
  <si>
    <t>E5/2,Dematanpitiya ,Hakahinna,galigamuva</t>
  </si>
  <si>
    <t>NB - 13/02/2026 - Nor responding, No. is not in WA 23 years of age</t>
  </si>
  <si>
    <t>Chathushkee</t>
  </si>
  <si>
    <t>p:+94711090672</t>
  </si>
  <si>
    <t>chathuskeed@gmail.com</t>
  </si>
  <si>
    <t>23/1B/3/1, Sri Soratha Mawatha, Gangodawila, Nugegoda</t>
  </si>
  <si>
    <t>NB - 12/02/2026 - busy at the moment call me later</t>
  </si>
  <si>
    <t>Kirushika</t>
  </si>
  <si>
    <t>p:+94763441006</t>
  </si>
  <si>
    <t>kirusikakirusika01@gmail.com</t>
  </si>
  <si>
    <t>Trincomalee, Thampalakamam</t>
  </si>
  <si>
    <t>NB - 12/02/2026 -  no any Idea</t>
  </si>
  <si>
    <t>p:+94711543267</t>
  </si>
  <si>
    <t>c.seranade@gmail.com</t>
  </si>
  <si>
    <t xml:space="preserve">NB - 12/02/2026 - Now he is busy will call tomorrow morning </t>
  </si>
  <si>
    <t>Ruvini Madhuthya</t>
  </si>
  <si>
    <t>p:+94781358534</t>
  </si>
  <si>
    <t>madhuthya2000@gmail.com</t>
  </si>
  <si>
    <t>327/7B Gajaba Road Makola North Makola</t>
  </si>
  <si>
    <t>NB - 12/02/2026 - call anf drop a WA text</t>
  </si>
  <si>
    <t>Ivanthika Madhushani</t>
  </si>
  <si>
    <t>p:+94773298253</t>
  </si>
  <si>
    <t>ivanthikam@gmail.com</t>
  </si>
  <si>
    <t>No 59, Katukenda Garden, Badalgama</t>
  </si>
  <si>
    <t>NB - 12/02/2026 - Dont have any interest regarding this</t>
  </si>
  <si>
    <t>Jeyarasa</t>
  </si>
  <si>
    <t>p:+94767054273</t>
  </si>
  <si>
    <t>vibulan2000@gmail.com</t>
  </si>
  <si>
    <t>vallipuram,Puloly, PointPedro</t>
  </si>
  <si>
    <t xml:space="preserve">OA - 28.04.2026 - He can't afford it, so he is discontinuing and told to remove the name </t>
  </si>
  <si>
    <t>Naushali</t>
  </si>
  <si>
    <t>p:+94776015917</t>
  </si>
  <si>
    <t>asangayashodha@gmail.com</t>
  </si>
  <si>
    <t>Pothuhera,Kurunegala</t>
  </si>
  <si>
    <t xml:space="preserve">OA - 18.02.2026 - RNA | OA 28.04.2026 - RNA </t>
  </si>
  <si>
    <t>Maduhansani</t>
  </si>
  <si>
    <t>p:+94753230719</t>
  </si>
  <si>
    <t>gmhwithana@gmail.com</t>
  </si>
  <si>
    <t>pahanwaththa Dodangoda kautara</t>
  </si>
  <si>
    <t xml:space="preserve">OA - 18.02.2026 -  | OA 28.04.2026 - Can't afford and no plans to go anymore </t>
  </si>
  <si>
    <t>Gayan</t>
  </si>
  <si>
    <t>p:+94753823456</t>
  </si>
  <si>
    <t>gayanhematha@gmail.com</t>
  </si>
  <si>
    <t>Nawalapitya</t>
  </si>
  <si>
    <t>SF-18.2.2026 - Father answered, spoke in Sinhala. he will discuss and call back</t>
  </si>
  <si>
    <t>Chathurika</t>
  </si>
  <si>
    <t>p:+94716776879</t>
  </si>
  <si>
    <t>chathurika.tcc@gmail.com</t>
  </si>
  <si>
    <t>Wewala, Horana</t>
  </si>
  <si>
    <t xml:space="preserve">OA - 18.02.2026 - RNA | OA 28.04.2026 - She is 37 years old and worked as a Food Microbiologist, Compeleted a BSc in Microbiolofy from Colomo uni, Masters in Food Science and Tech From J'pura. Looking for a PhD or a Master in NZ. Has 30 to 40 Laks of funds and has a land as well. I told her to send the CV to me and that I will send the study options|AR-15.06- RNA, message and email sent </t>
  </si>
  <si>
    <t>badiuddeen</t>
  </si>
  <si>
    <t>p:+94766225289</t>
  </si>
  <si>
    <t>nufaisbadhy@gmail.com</t>
  </si>
  <si>
    <t>27,Jeelani Road Dharga town</t>
  </si>
  <si>
    <t>Dinusha Aiswarya</t>
  </si>
  <si>
    <t>p:+94764194256</t>
  </si>
  <si>
    <t>Kesavanaiswarya95@gmail.com</t>
  </si>
  <si>
    <t>Samagipura Rakwana</t>
  </si>
  <si>
    <t xml:space="preserve">OA - 18.02.2026 -    | OA - 28.04.2026 - BSc in Maths field form Jaffna Uni with a 3.65 GPA Looking for a Masters in Maths has 4 years of Lectuering in the Uni, told to send the CV to me </t>
  </si>
  <si>
    <t>Dasun Anushka</t>
  </si>
  <si>
    <t>p:+94765495348</t>
  </si>
  <si>
    <t>dasun.wahalathanthrige@gmail.com</t>
  </si>
  <si>
    <t>25/4 Uඩුගම්පොල</t>
  </si>
  <si>
    <t>Gunani</t>
  </si>
  <si>
    <t>p:+94753947233</t>
  </si>
  <si>
    <t>gunanichandramali@gmail.com</t>
  </si>
  <si>
    <t>B.66, Pahala Weligalla, Niwatuwa, Warakapola</t>
  </si>
  <si>
    <t xml:space="preserve">OA - 18.02.2026 - RNA | OA 28.04.2026 - Said she will call back </t>
  </si>
  <si>
    <t>postgraduate_</t>
  </si>
  <si>
    <t>OPEN DAY INQUIRY - 06.02.2026 | This is a duplicate lead and I'm already in contact with her Row 487</t>
  </si>
  <si>
    <t>Imantha</t>
  </si>
  <si>
    <t>p:+94712402040</t>
  </si>
  <si>
    <t>kaveeshaimantha@gmail.com</t>
  </si>
  <si>
    <t>Thumbowila</t>
  </si>
  <si>
    <t xml:space="preserve">OPEN DAY INQUIRY - 06.02.2028
OA 18.02.2026  - BSc in Business Mgt. He will be getting his transcript in July, his graduation is in Decmeber, looking to go next year, I told him ti share his CV with us, looking for PG in Business Analysis or professionalsim </t>
  </si>
  <si>
    <t>Dilshi</t>
  </si>
  <si>
    <t>p:+94782393155</t>
  </si>
  <si>
    <t>dilshigef@gmail.com</t>
  </si>
  <si>
    <t>Bandarawela</t>
  </si>
  <si>
    <t>OPEN DAY INQUIRY - 06.02.2028 No Answer 
OA - 18.02.2026 - No answer  | OA 6.5.2026 RNA</t>
  </si>
  <si>
    <t>Pamudi</t>
  </si>
  <si>
    <t>p:+94765837460</t>
  </si>
  <si>
    <t>pamudigamage03@gmail.com</t>
  </si>
  <si>
    <t>Kandy</t>
  </si>
  <si>
    <t>OPEN DAY INQUIRY - 06.02.2029
OA - 18.02.206 No answer | OA - 6.5.2026 RNA</t>
  </si>
  <si>
    <t>Shayamala</t>
  </si>
  <si>
    <t>p:+94761266990</t>
  </si>
  <si>
    <t>shayamalajayaraj@gmail.com</t>
  </si>
  <si>
    <t>374/11A, Robert gunawardena mawatha  akuregoda  battaramulla</t>
  </si>
  <si>
    <t>undergraduate</t>
  </si>
  <si>
    <t xml:space="preserve">OPEN DAY INQUIRY - 06.02.2030
OA - 18.02.2026 - Told she can't speak now told to send her a mail </t>
  </si>
  <si>
    <t>Shanika</t>
  </si>
  <si>
    <t>p:+94772200013</t>
  </si>
  <si>
    <t>Prabath.stikuma@gmail.com</t>
  </si>
  <si>
    <t>wattala</t>
  </si>
  <si>
    <t xml:space="preserve">OPEN DAY INQUIRY - 06.02.2031
OA - 18.02.2026 - Told to call back later </t>
  </si>
  <si>
    <t>Imarsha</t>
  </si>
  <si>
    <t>p:+94766016635</t>
  </si>
  <si>
    <t>imarshajayalath@gmail.com</t>
  </si>
  <si>
    <t xml:space="preserve">OPEN DAY INQUIRY - 06.02.2032
OA - 18.02.2026 - Looking for his wife told to send an e-mail to us </t>
  </si>
  <si>
    <t>Mohamed Fajil</t>
  </si>
  <si>
    <t>p:+94764050033</t>
  </si>
  <si>
    <t>fajilqs@gmail.com</t>
  </si>
  <si>
    <t>No. 39 Old Market Road, Eravur</t>
  </si>
  <si>
    <t xml:space="preserve">OPEN DAY INQUIRY - 06.02.2033
 OA - 18.02.2026 - Civil Eng Diploma, July or Sept 2026 Intake, he is 44 years, looking for student visa </t>
  </si>
  <si>
    <t>Eranga</t>
  </si>
  <si>
    <t>p:+94711143123</t>
  </si>
  <si>
    <t>sajitheranga29@gmail.com</t>
  </si>
  <si>
    <t>68/5a Kolonnawa  road moragasmulla rajagiriya</t>
  </si>
  <si>
    <t xml:space="preserve">OPEN DAY INQUIRY - 06.02.2034
OA - 18.02.2026 - not interested anymore </t>
  </si>
  <si>
    <t>p:+94777421507</t>
  </si>
  <si>
    <t xml:space="preserve">OPEN DAY INQUIRY - 06.02.2035
OA - 18.02.2026 - Told he is in a lectuer will call later </t>
  </si>
  <si>
    <t>Prashanth</t>
  </si>
  <si>
    <t>p:+94763452596</t>
  </si>
  <si>
    <t>santh664@gmail.com</t>
  </si>
  <si>
    <t>eluvavaththai alavai South alvai</t>
  </si>
  <si>
    <t xml:space="preserve">OPEN DAY INQUIRY - 06.02.2036
OA - 18.02.2026 - Said he doesn't understand english, called back no answer </t>
  </si>
  <si>
    <t>ZAJAATH</t>
  </si>
  <si>
    <t>p:+94777001479</t>
  </si>
  <si>
    <t>info@achievers-int.com</t>
  </si>
  <si>
    <t xml:space="preserve">OPEN DAY INQUIRY - 06.02.2037
OA - 18.02.2026 - told to call on friday </t>
  </si>
  <si>
    <t>p:+94741212052</t>
  </si>
  <si>
    <t>Galkulama-yakalla Road</t>
  </si>
  <si>
    <t xml:space="preserve">OPEN DAY INQUIRY - 06.02.2038
OA - 18.02.2026 - Number not responded </t>
  </si>
  <si>
    <t>p:+94776715680</t>
  </si>
  <si>
    <t>g</t>
  </si>
  <si>
    <t xml:space="preserve">OPEN DAY INQUIRY - 06.02.2039
OA - 18.02.2026 - Rings don't go call get disconnected, sent a message also </t>
  </si>
  <si>
    <t xml:space="preserve">OPEN DAY INQUIRY - 06.02.2040
OA - 18.02.2026 - No answer </t>
  </si>
  <si>
    <t>OPEN DAY INQUIRY - 06.02.2041</t>
  </si>
  <si>
    <t>p:+94767003159</t>
  </si>
  <si>
    <t>piumini123@gmail.com</t>
  </si>
  <si>
    <t>No.7E,Postmasters Place  templers Road,Mount lavania</t>
  </si>
  <si>
    <t xml:space="preserve">OPEN DAY INQUIRY - 06.02.2042
OA - 18.02.2026 No answer </t>
  </si>
  <si>
    <t>OA - 10.02.2026 - TJ is folllowing up but will check with her</t>
  </si>
  <si>
    <t>Waasiq Nuwair</t>
  </si>
  <si>
    <t>wasiknuwair@gmial.com</t>
  </si>
  <si>
    <t>Business_/_management</t>
  </si>
  <si>
    <t>AR-28.04.2026- 20years, UK, ACSS, Business Management. Does not know what he wants to do yet, mostly wants to go for Masters. But will visit when time permits.</t>
  </si>
  <si>
    <t>Veditha</t>
  </si>
  <si>
    <t>074 114 6964</t>
  </si>
  <si>
    <t>NB - 12/02/2026 - give all the detals about overall process/ 20 yrs of age/ with pending AL results</t>
  </si>
  <si>
    <t>Dilan Ranasinghe</t>
  </si>
  <si>
    <t>CB015942
ranasinghedilanranasinghe@gmail.com</t>
  </si>
  <si>
    <t xml:space="preserve">IBM </t>
  </si>
  <si>
    <t>UoS London Branch</t>
  </si>
  <si>
    <t xml:space="preserve">DW - 13.02.2026 - The student was just exploring options, spoke to the mom and the student
TJ - 08.05. 2026 - Mom viisted again, the student is currently completing his 2nd year. Interested in going for the Jan intake, however their plans are not finalized yet as the father is in the process of working our his visa for the UK. Will stay in touch with the student and follow up. </t>
  </si>
  <si>
    <t>Ravindu</t>
  </si>
  <si>
    <t>75 807 5528</t>
  </si>
  <si>
    <t>bravinduzs@gmail.com</t>
  </si>
  <si>
    <t>Master in CS or AI or SE</t>
  </si>
  <si>
    <t>NB - 13/02/2026 -  Give basic detail/ 19 yrs of age/ now at 3rd yr/ complete in next year feb</t>
  </si>
  <si>
    <t>Vivan</t>
  </si>
  <si>
    <t>+94 77 002 2649</t>
  </si>
  <si>
    <t>NB - 17/02/2026 -  Intrested in joining with APIIT and trasnfer after 1st year completion for 2nd year/ It'll be like 2027</t>
  </si>
  <si>
    <t xml:space="preserve">Lahiru Dulanjana </t>
  </si>
  <si>
    <t>+94 71 774 6200</t>
  </si>
  <si>
    <t>lahirudulanjanainfo2001@gmail.com</t>
  </si>
  <si>
    <t xml:space="preserve">Mechanical Eng </t>
  </si>
  <si>
    <t xml:space="preserve">OA - 24.01.2026 -  We met him at the APIIT open day and Dil gave him all the info. then we had few follow up calls and then he wanted to see for a PG program in Aus and we gave opetions at RMIT and SCU, today Dee spoke to him and mentioned about the cost and IELTS requ, he mentioned that his Aunt who he is currently living in Aus will be sponsoring him with the funds, and then he said he will get back to us with all proper fund allocation. | OA 6.5.2026 He has still not received his transcript from the Uni, but now looking for Nov intake. Follow up in June with him, I will share a mail with him as well </t>
  </si>
  <si>
    <t xml:space="preserve">Bilaal </t>
  </si>
  <si>
    <t>CB016654
akramdeen808@gmail.com</t>
  </si>
  <si>
    <t>March 2027/June 2027</t>
  </si>
  <si>
    <t xml:space="preserve">MBA </t>
  </si>
  <si>
    <t>Melbourne Based Unis</t>
  </si>
  <si>
    <t>TJ  - 25.02.2026 - Just exploring options at the moment, interested in going to Australia for his masters he will get in touch with us once he has a finalized idea</t>
  </si>
  <si>
    <t>Kujan</t>
  </si>
  <si>
    <t>CB013064</t>
  </si>
  <si>
    <t>Cyber Security</t>
  </si>
  <si>
    <t>University of Arizona, UIC</t>
  </si>
  <si>
    <t xml:space="preserve">TJ - 25.02.2026 - Wants to transfer to USA after 2nd year, get back to him as to wheather we can faciliate this or not | TJ - 17.03.2025 - The student is now interested in Canada, sent the application form | TJ - 08.05.2026 : 
The last time I spoke to the student he said he had started the process with an external agent, but now he 
wants to apperently proceed with us. For show money he has 16 million - Under grandfather's name : 
he lives separately, grandkids are only him and sister. 30,000 CAD per year is the budget range he is looking at. Would like to go to Sep 2026 intake, if not the next immediate intake. </t>
  </si>
  <si>
    <t>Ashini Thakshila</t>
  </si>
  <si>
    <t>075 377 1869</t>
  </si>
  <si>
    <t xml:space="preserve">NB - 27/02/2026 - Contact via WA and request a Cv/ lookig for masters / 25 years |12/05/2026 - once she get the transcript she will contact me </t>
  </si>
  <si>
    <t>Dhaniyal Aymaan</t>
  </si>
  <si>
    <t>076 664 8838</t>
  </si>
  <si>
    <t>NB - 26/02/2026 - Contact trough WA and request a cv/ HND completed in ANC and looking for top-up</t>
  </si>
  <si>
    <t>Maharajah Sarukkesh</t>
  </si>
  <si>
    <t>+94 77 060 5029</t>
  </si>
  <si>
    <t>CB017432@students.apiit.lk</t>
  </si>
  <si>
    <t xml:space="preserve">Business Mgt </t>
  </si>
  <si>
    <t>Completed 1st year in Business mgt. at APIIT. And looking to  transfer for the 2nd year. Gave the country options and he said he will come back to us.  | OA - 6.5.2026 RNA</t>
  </si>
  <si>
    <t>Ozelle</t>
  </si>
  <si>
    <t xml:space="preserve">Completed 1st year in Business mgt. at APIIT. And looking to  transfer for the 2nd year. Gave the country options and he said he will come back to us.  </t>
  </si>
  <si>
    <t xml:space="preserve">Abinaya </t>
  </si>
  <si>
    <t xml:space="preserve">cb016642@students.apiit.lk </t>
  </si>
  <si>
    <t xml:space="preserve">Law </t>
  </si>
  <si>
    <t>The student has completed the LLB first year at APIIT, and asking to transfer for the 3rd year to UoS, I told her the intake is in 2026 Sept or 2027 Sept, She asked for the fee structure. I said will get back to her on Tuesday with the deets. I spoke to her with Dee and explained the process to her, she had a concern only about the time gap she has to wait. she said she will think and get back to us.</t>
  </si>
  <si>
    <t>MJI Malshini Perera</t>
  </si>
  <si>
    <t xml:space="preserve">malshiniperera224@gmail.com </t>
  </si>
  <si>
    <t>University of Glocestershire</t>
  </si>
  <si>
    <t>NB - 27/02/2026 - family visit/ completed computer science bache in APIIT/ looking for masters in this Sep</t>
  </si>
  <si>
    <t>A.N.M. Aathif</t>
  </si>
  <si>
    <t>077 683 4667</t>
  </si>
  <si>
    <t>aathifnazav7315@gmail.com</t>
  </si>
  <si>
    <t>Data science/ Cyber security/ IT+Finance</t>
  </si>
  <si>
    <t>NB - 03/03/2026 - degree completed/ looking for master/ age-25/ try with this june/july intake still not ready with finaces</t>
  </si>
  <si>
    <t>CHAMIDU.NETHSARA</t>
  </si>
  <si>
    <t>Chamidu03@icloud.com</t>
  </si>
  <si>
    <t>140/A amunugod,ivulgod</t>
  </si>
  <si>
    <t xml:space="preserve">Bachelor of Business </t>
  </si>
  <si>
    <t xml:space="preserve">Europe </t>
  </si>
  <si>
    <t>finland</t>
  </si>
  <si>
    <t>DW - 10.03.2026 - Entered to the system | DS - Not v potential</t>
  </si>
  <si>
    <t>Ashan</t>
  </si>
  <si>
    <t>ashanraviprabath@gmail.com</t>
  </si>
  <si>
    <t>Oshan,maharaba rd,dalawella</t>
  </si>
  <si>
    <t xml:space="preserve">Master in Cyber Security </t>
  </si>
  <si>
    <t>germany</t>
  </si>
  <si>
    <t>DW - 10.03.2026 - Entered to the system | DS - Send Europe options</t>
  </si>
  <si>
    <t>Sampath</t>
  </si>
  <si>
    <t>sampathakash16@gmail.com</t>
  </si>
  <si>
    <t>Mannar pesali word no 8</t>
  </si>
  <si>
    <t>Master in Mechanical Engineering</t>
  </si>
  <si>
    <t xml:space="preserve">DW - 10.03.2026 - Entered to the system | DS - NVQ level 5 </t>
  </si>
  <si>
    <t>Manikkam</t>
  </si>
  <si>
    <t>sivaneetharajm@gmail.com</t>
  </si>
  <si>
    <t>No:72, Cadrel street</t>
  </si>
  <si>
    <t>Master of Art</t>
  </si>
  <si>
    <t>sweden</t>
  </si>
  <si>
    <t xml:space="preserve">DW - 10.03.2026 - Entered to the system | DS - Need to send options </t>
  </si>
  <si>
    <t>sathsaraspah123@gmail.com</t>
  </si>
  <si>
    <t>maho</t>
  </si>
  <si>
    <t xml:space="preserve">DW - 10.03.2026 - Entered to the system | DS - Pavani called, she said, she will call me back </t>
  </si>
  <si>
    <t>ساهي</t>
  </si>
  <si>
    <t>sahthisamam0806@gmail.com</t>
  </si>
  <si>
    <t>30 masjid road addalaichanai-14</t>
  </si>
  <si>
    <t>DW - 10.03.2026 - Entered to the system | TJ - 12.03.2026 - RNA | TJ - 16.03.2026 - Receipient cut the call</t>
  </si>
  <si>
    <t>Iresha</t>
  </si>
  <si>
    <t>lakmali1985@gmail.com</t>
  </si>
  <si>
    <t>No.59/3, Moraketiya Road , Embilipitiya , Rathnapura District</t>
  </si>
  <si>
    <t>spain</t>
  </si>
  <si>
    <t>DW - 10.03.2026 - Entered to the system | TJ - 12.03.2026 - Call isn't getting through | TJ - 16.03.2026 - Call isn't getting through</t>
  </si>
  <si>
    <t>sarangathilak1@gmail.com</t>
  </si>
  <si>
    <t>Temple Road Rukmale</t>
  </si>
  <si>
    <t>malta</t>
  </si>
  <si>
    <t xml:space="preserve">DW - 10.03.2026 - Entered to the system | TJ - 12.03.2026 - RNA | TJ - 16.03.2026 - RNA : Sent a text on WA </t>
  </si>
  <si>
    <t>Perinparaja</t>
  </si>
  <si>
    <t>jarminiraja@gmail.com</t>
  </si>
  <si>
    <t>No-43/24,New settlement Nochchimunai Batticaloa</t>
  </si>
  <si>
    <t>DW - 10.03.2026 - Entered to the system | TJ - 12.03.2026 - RNA | TJ - 16.03.2026 - Said she will call back later</t>
  </si>
  <si>
    <t>Dishan</t>
  </si>
  <si>
    <t>gallagedisha@gmail.com</t>
  </si>
  <si>
    <t>644  sri jayawardhanapura mawatha</t>
  </si>
  <si>
    <t xml:space="preserve">DW - 10.03.2026 - Entered to the system | TJ - 12.03.2026 - RNA | TJ - 16.03.2026 - Said she has mistakenly filled the form </t>
  </si>
  <si>
    <t>Sitharth</t>
  </si>
  <si>
    <t>jathusitharth528@gmail.com</t>
  </si>
  <si>
    <t>06A ,Thesikar road karaitivu-10</t>
  </si>
  <si>
    <t>NB - 12/03/2026 - He can not speak English or sinhala only Tamil/ drop a WA text</t>
  </si>
  <si>
    <t>Samadhi</t>
  </si>
  <si>
    <t>samadhitharuka000@gmail.com</t>
  </si>
  <si>
    <t>302/A,Augustawatta,Kandy</t>
  </si>
  <si>
    <t>NB - 12.03.2026 - ask her to drop a WA text/ she is busy now</t>
  </si>
  <si>
    <t>M Denil</t>
  </si>
  <si>
    <t>mdajantha@gmail.com</t>
  </si>
  <si>
    <t>pitakotte</t>
  </si>
  <si>
    <t>NB - 12.03.2026 - RNA/ drop a WA text</t>
  </si>
  <si>
    <t>Amaya</t>
  </si>
  <si>
    <t>umalidw@gmail.com</t>
  </si>
  <si>
    <t>56/6 Battaramulla road , Ethul kotte</t>
  </si>
  <si>
    <t>NB - 12.03.2026 - For her husband/ ok without even dependats/ looking for masters in cyber security/ intrested in Gov Universities/ drop a text ask his updated CV</t>
  </si>
  <si>
    <t>Devanshani</t>
  </si>
  <si>
    <t>devanshanirasanjika.uom@gmail.com</t>
  </si>
  <si>
    <t>Peradeniya</t>
  </si>
  <si>
    <t>NB - 12/03/2026 - Looking for public universities wiht free education/ masters in IT side/ 33 yrs of age request a CV</t>
  </si>
  <si>
    <t>Shehan</t>
  </si>
  <si>
    <t>shehanrford@gmail.com</t>
  </si>
  <si>
    <t>Wattala</t>
  </si>
  <si>
    <t xml:space="preserve">DW - 10.03.2026 - Entered to the system
OA - 11.03.2026 -  No Answer
OA - 12.03.2026 -  Complete 2 Degree's in Finance and at ICBT IT Degree, looking for a  Master in Embeded systems. Currently working in the Finance field in an Ausi firm. </t>
  </si>
  <si>
    <t>Ganidu</t>
  </si>
  <si>
    <t>ganidunisal3@gmail.com</t>
  </si>
  <si>
    <t>118/1 thalagama ambepusse</t>
  </si>
  <si>
    <t>DW - 10.03.2026 - Entered to the system
OA - 11.03.2026 -  No Answer | 18.03.2026 - Tried calling again but no answer but sent a follow up message | 19.03.2026 Still no reply to the message, called again but RNA</t>
  </si>
  <si>
    <t>Neka</t>
  </si>
  <si>
    <t>vetresau111@gmail.com</t>
  </si>
  <si>
    <t>141/4 Vystwyke Road Colombo</t>
  </si>
  <si>
    <t>DW - 10.03.2026 - Entered to the system
OA - 11.03.2026 -  Studied BSc in Biomedical Science. looking for PG options in Germany or any Europe country in Clinical Nutrition. Told her to send the CV to us. 0763788144</t>
  </si>
  <si>
    <t>Priyanga</t>
  </si>
  <si>
    <t>priyangacw@gmail.com</t>
  </si>
  <si>
    <t>241/1, Polwatta Gunasekara Mw, Pipe Road, Koswatta, Battaramulla</t>
  </si>
  <si>
    <t xml:space="preserve">DW - 10.03.2026 - Entered to the system
OA - 11.03.2026 -  The Wife spoke name is Thushara. she is married and has a 14 year old kid, she has done her BSc in Business Mgt, and looking for PG options in any Europe country other than Findland, looking for Strategic Mgt, Business Mgt. I told her to send us her CV and will send her options. The whole family wants to go. </t>
  </si>
  <si>
    <t>Anu</t>
  </si>
  <si>
    <t>anuradhanimadu@ymail.com</t>
  </si>
  <si>
    <t>17/A, Lake Rd, Eppawala</t>
  </si>
  <si>
    <t xml:space="preserve">DW - 10.03.2026 - Entered to the system | OA - 11.03.2026 - Call after 2pm on Friday  | OA - 18.03.2026 - She has a BSc in Natural Science from Open Uni, and has 8 years of school level teaching expereince, Looking for PG options in Europe or NZ in the Science stream, She has also done IELTS and one band is 5 the others are 5.5, I told her to send the CV and the IELTS score sheet to us to proceed i mentioned the upcoming intake for this year and next year, i feel she is interested for 2027 Feb Intake | OA -23.03.2026 - Awaiting for the CV | OA - 30.04.2026 - </t>
  </si>
  <si>
    <t>Lankika</t>
  </si>
  <si>
    <t>lankikaw@yahoo.com</t>
  </si>
  <si>
    <t>33, Walauwaththa Road, Gangodawilla, Nugegoda</t>
  </si>
  <si>
    <t>DW - 10.03.2026 - Entered to the system 11.03.2026- AR- 47yrs, MBA Uni of Sunderland, divorced, son is 18 yrs, 25 yrs experience in Finance, 7.7Mn in cash and 132k monthly income. Will CV for further information|24.02.2026- to call back on 25th after|</t>
  </si>
  <si>
    <t>Shammi</t>
  </si>
  <si>
    <t>mayanthikashammi96@gmail.com</t>
  </si>
  <si>
    <t>Udugama south galle</t>
  </si>
  <si>
    <t xml:space="preserve">DW - 10.03.2026 - Entered to the system | 11.03.2026- AR- Girlfriend has made the inquiry, will call me back|24.03.2026- 0743392156- looking at Finland/ Sweden, Future intake- 2027. </t>
  </si>
  <si>
    <t>Karthick</t>
  </si>
  <si>
    <t>karuppiahkarthick8@gmail.com</t>
  </si>
  <si>
    <t>Pickerings road</t>
  </si>
  <si>
    <t xml:space="preserve">DW - 10.03.2026 - Entered to the system |11.03.2026- AR- Cut the call, follow up message sent on whatsapp| 24.03.2026- cut the call, follow up message sent on whatsapp|AR-12.05.2026- </t>
  </si>
  <si>
    <t>Vishwa</t>
  </si>
  <si>
    <t>vishwanirmala1998@gmail.com</t>
  </si>
  <si>
    <t>Negambo</t>
  </si>
  <si>
    <t xml:space="preserve">DW - 10.03.2026 - Entered to the system|AR-11.03.2026- RNA, follow up message sent on direct and whatsapp|AR-12.05.2026- 28yrs, currently doing family business, Germany/ France-Uni of Colombo, Bach of Science, will send me the CV. </t>
  </si>
  <si>
    <t>Shashi</t>
  </si>
  <si>
    <t>jayakodyshashi98@gmail.com</t>
  </si>
  <si>
    <t>bandarawela</t>
  </si>
  <si>
    <t xml:space="preserve">DW - 10.03.2026 - Entered to the system|AR- 11.03.2026- RNA, follow up message sent on direct and whatsapp|AR-12.05.2026- 27yrs, married -SE 33yrs, Bachelor of Arts - Sabaragamuwa Uni- Sept 2024 - Malaysia or Dubai - looking to go for this Sept 2026. </t>
  </si>
  <si>
    <t>Thisini Deraniyagala</t>
  </si>
  <si>
    <t>074 084 4088</t>
  </si>
  <si>
    <t>thisinideraniyagala@gmail.com</t>
  </si>
  <si>
    <t>Jan/ Sep 2027</t>
  </si>
  <si>
    <t>Law 3rd year/ or master</t>
  </si>
  <si>
    <t>UoS or other</t>
  </si>
  <si>
    <t>NB - 10.03.2026 - intrested in going for 3rd yr to staff for LLB/ if not masters / 2026 march srated the 2nd year llb</t>
  </si>
  <si>
    <t xml:space="preserve">Jason Adithya </t>
  </si>
  <si>
    <t xml:space="preserve">adithyaranasinha2004@gmail.com </t>
  </si>
  <si>
    <t>OA - 11.03.2026 - Hospitality Industry, he has done Certificate level programs DW - 12.03.2026 - Got to know about us through INSTAGRAM ADVERTISEMENT.|OA - 19.03.2026 - RNA dropped a direct message.</t>
  </si>
  <si>
    <t xml:space="preserve">Samapth Rathnayake </t>
  </si>
  <si>
    <t xml:space="preserve">sampathrathnayake66@gmail.com </t>
  </si>
  <si>
    <t>AR - 11.03.2026 - Hospitality Indusrty, he has done Cerificate level and NVQ programs related to Hospitality Industry DW - 12.03.2026 - Got to know about us through INSTAGRAM ADVERTISEMENT. AR-19.03.2026-Not interested to proceed anymore.</t>
  </si>
  <si>
    <t xml:space="preserve">Pathum Theekshana </t>
  </si>
  <si>
    <t xml:space="preserve">pathumandradi78@gmail.com </t>
  </si>
  <si>
    <t>AR - 11.03.2026 - Hospitality Indusrty, only done OLs DW - 12.03.2026 - Got to know about us through INSTAGRAM ADVERTISEMENT. AR-19.03.2026- Said that he is not very interested, but still will forward cv and certificates on 20/03 | AR-21.04.2026- Is not interested</t>
  </si>
  <si>
    <t>isurubandara1375193@gmail.com</t>
  </si>
  <si>
    <t>DW - 12.03.2026 - Entered to the system | DS - Answered, but didnt speak</t>
  </si>
  <si>
    <t>Priyantha</t>
  </si>
  <si>
    <t>Priyaweera2@gmail.com</t>
  </si>
  <si>
    <t xml:space="preserve">Mechanical Engineering  </t>
  </si>
  <si>
    <t>Europe, Australia or NZ</t>
  </si>
  <si>
    <t>DW - 12.03.2026 - Entered to the system | DS - Father spoke, for his son, to go after first year at UTS, Aussie or NZ</t>
  </si>
  <si>
    <t>Bravarthanasharma</t>
  </si>
  <si>
    <t>bravarthan4sharma@gmail.com</t>
  </si>
  <si>
    <t>52/12 1st cross Kallady</t>
  </si>
  <si>
    <t>DW - 12.03.2026 - Entered to the system | TJ - 12.03.2026 - Asked to call back later | TJ - 16.03.2026 - RNA, Sent a text on WA</t>
  </si>
  <si>
    <t>Sundaresan</t>
  </si>
  <si>
    <t>kanna@chemlanka.com</t>
  </si>
  <si>
    <t>Center road Mattakkuliya Colombo 15</t>
  </si>
  <si>
    <t>DW - 12.03.2026 - Entered to the system
TJ - 12.03.2026 - RNA
TJ - 16.03. 2026 - The client can't speak in English well, will pass the contact to Ashu
AR- 19.03.2026- RNA twice, message sent on direct and whatsapp, no response later too so no marking as junk</t>
  </si>
  <si>
    <t>Shaini</t>
  </si>
  <si>
    <t>shaini122k@gmail.com</t>
  </si>
  <si>
    <t>Dickwella</t>
  </si>
  <si>
    <t xml:space="preserve">NB - 19/03/2026 - she is interested in sep intake/ looking for master/ cv requested / </t>
  </si>
  <si>
    <t>Hem</t>
  </si>
  <si>
    <t>hemshanth13@gmail.com</t>
  </si>
  <si>
    <t>Colombo, Sri Lanka</t>
  </si>
  <si>
    <t>NB - 19/03/2026 - he is 32 yrs of age/ lookinf for master relare marketing/ sep intake prefered/ cv requeted/ will send options</t>
  </si>
  <si>
    <t>Irvin Anushil</t>
  </si>
  <si>
    <t>irvinanushil@gmail.com</t>
  </si>
  <si>
    <t>No-82/5,Manaweriya,Kochchikade</t>
  </si>
  <si>
    <t xml:space="preserve">DW - 12.03.2026 - Entered to the system | OA - 13.03.2026 - He said he will call back | OA - 17.03.2026 - I called again today said he can't talk and said he will call back. | OA - 18.03.2026 Call gets forwarded and declines. Dropped a direct message | OA  - Asked for his CV and got the required information from him. | 24.03.2026 - Sent him Uni and program options via mail. </t>
  </si>
  <si>
    <t>Sageeth</t>
  </si>
  <si>
    <t>appuhamysageeth@gmail.com</t>
  </si>
  <si>
    <t>pitipana, Negombo</t>
  </si>
  <si>
    <t xml:space="preserve">DW - 12.03.2026 - Entered to the system
OA - 13.03.2026 -  He said he will call back | OA - 18.03.2026 - RNA Dropped a direct message | 19.03.2026 - Still RNA no reply to the message </t>
  </si>
  <si>
    <t>Santhiya</t>
  </si>
  <si>
    <t>hayenthinisivanesan@gmail.com</t>
  </si>
  <si>
    <t>No 40/16 Sivapuri Trincomalee</t>
  </si>
  <si>
    <t xml:space="preserve">DW - 12.03.2026 - Entered to the system, AR 19.03.2026- BBA, 26yrs, looking to go to Masters, will take student loan. To send her CV and uni preference, follow up message sent on whatsapp. </t>
  </si>
  <si>
    <t>mohemedsahran123@gmail.com</t>
  </si>
  <si>
    <t>puttalam</t>
  </si>
  <si>
    <t xml:space="preserve">DW - 12.03.2026 - Entered to the system, AR 19.03.2026- 24yrs, OL- B C 4S F Tamil, Eng Lit and History, and Foundation in Travel and Tourism at Louis Preston. Doing a business, and can afford the funds as family runs business. Will send CV and OL certificate. </t>
  </si>
  <si>
    <t xml:space="preserve">Arshad Aflal </t>
  </si>
  <si>
    <t xml:space="preserve">CB018570@students.apiit.lk </t>
  </si>
  <si>
    <t>AR - 13.03.2026 - He is 25 and has a study gap for a good 3 years, cause he worked with his dad, now he started a degree in Computer Science at APIIT and informed him about PG options after the degree completion. FI - 2028</t>
  </si>
  <si>
    <t>Vidura</t>
  </si>
  <si>
    <t>vviduravishalsathsara@gmai.com</t>
  </si>
  <si>
    <t>125/a ranawiru wasantha mawatha kadayamotte madurankuliya</t>
  </si>
  <si>
    <t>bachelor’s_degree</t>
  </si>
  <si>
    <t>DW - 16.03.2026 - Entered to the system | DS - No answer</t>
  </si>
  <si>
    <t>Manoj</t>
  </si>
  <si>
    <t>jeyamanoj1996@gmail.com</t>
  </si>
  <si>
    <t>Jaffna</t>
  </si>
  <si>
    <t>Rafeek</t>
  </si>
  <si>
    <t>rimshan87@gmail.com</t>
  </si>
  <si>
    <t>Amunavettiya , Kalawewa , Vijithapura</t>
  </si>
  <si>
    <t>DW - 16.03.2026 - Entered to the system | DS - A bit ocnfused what he wants, not a good english speaker</t>
  </si>
  <si>
    <t>Harsha</t>
  </si>
  <si>
    <t>harshachanukalk@gmail.com</t>
  </si>
  <si>
    <t>Phoenix industry zone east, gonawila,</t>
  </si>
  <si>
    <t>master’s_degree</t>
  </si>
  <si>
    <t>Dumith</t>
  </si>
  <si>
    <t>kads2330@gmail.com</t>
  </si>
  <si>
    <t>120/1, Mahena ,Mandawala</t>
  </si>
  <si>
    <t>Dhinushkar</t>
  </si>
  <si>
    <t>dhinushkar2005@gmail.com</t>
  </si>
  <si>
    <t>200/4 sri kathiresan Street.</t>
  </si>
  <si>
    <t>DW - 16.03.2026 - Entered to the system | TJ - 16.03.2026 - Asked to call back later</t>
  </si>
  <si>
    <t>Shalini</t>
  </si>
  <si>
    <t>shalinisubodha07@gmail.com</t>
  </si>
  <si>
    <t>Mundel</t>
  </si>
  <si>
    <t>DW - 16.03.2026 - Entered to the system | TJ - 17.03.2026 - The client said she can't talk rn, and will call back later</t>
  </si>
  <si>
    <t>Nethumini</t>
  </si>
  <si>
    <t>nethuminihesara239@gmail.com</t>
  </si>
  <si>
    <t>279 kananwila ,horana</t>
  </si>
  <si>
    <t>DW - 16.03.2026 - Entered to the system | TJ - 17.03.2026 - RNA, sent a text on WA</t>
  </si>
  <si>
    <t>Chanuka</t>
  </si>
  <si>
    <t>chanukadilshan839@gmail.com</t>
  </si>
  <si>
    <t>98,Moladanda,Pilimathalawa</t>
  </si>
  <si>
    <t>DW - 16.03.2026 - Entered to the system | TJ - 17.03.2026 - The number isn't working, sent an email</t>
  </si>
  <si>
    <t>Geethya</t>
  </si>
  <si>
    <t>chanyuthmi@gmail.com</t>
  </si>
  <si>
    <t>117, Newcity Garden</t>
  </si>
  <si>
    <t>Makeswaran</t>
  </si>
  <si>
    <t>harikaran28@gmail.com</t>
  </si>
  <si>
    <t>17th mile post, Vallipunam</t>
  </si>
  <si>
    <t>DW - 16.03.2026 - Entered to the system | TJ - 17.03.2026 - He cut the call saying wrong number right after said I good afternoon</t>
  </si>
  <si>
    <t>AFRAK</t>
  </si>
  <si>
    <t>mohamedafrak8787@gmail.com</t>
  </si>
  <si>
    <t>297c/1, market road Sainthamaruthu 07</t>
  </si>
  <si>
    <t>not intrested</t>
  </si>
  <si>
    <t>sujeewa</t>
  </si>
  <si>
    <t>shaneschererx@gmail.com</t>
  </si>
  <si>
    <t>main street</t>
  </si>
  <si>
    <t>no idea</t>
  </si>
  <si>
    <t>Janani</t>
  </si>
  <si>
    <t>jananivina@gmail.com</t>
  </si>
  <si>
    <t>Amman road kokuvil eadt kokuvil</t>
  </si>
  <si>
    <t>NB - 19/03/2026 - busy right now/ will contact trough WA</t>
  </si>
  <si>
    <t>Sherin</t>
  </si>
  <si>
    <t>Sherinfernando376@gmail.com</t>
  </si>
  <si>
    <t>42/S/kammal walla wikkal</t>
  </si>
  <si>
    <t>NB - 19/03/2026 - RNA / drop a WA text</t>
  </si>
  <si>
    <t>Madusha</t>
  </si>
  <si>
    <t>dmshehani@gmail.com</t>
  </si>
  <si>
    <t>Minuwangoda</t>
  </si>
  <si>
    <t>DW - 16.03.2026 - Entered to the system 19/03/2026 - drop a WA text</t>
  </si>
  <si>
    <t>Amila</t>
  </si>
  <si>
    <t>amilaishan72@gmail.com</t>
  </si>
  <si>
    <t>No/106 Dalada Watta Road,Wadduwa</t>
  </si>
  <si>
    <t xml:space="preserve">DW - 16.03.2026 - Entered to the system
OA - 17.03.2026 - He cut the call on me and he doesn't seemed to be interested </t>
  </si>
  <si>
    <t>Nethara</t>
  </si>
  <si>
    <t>p:+94779127322</t>
  </si>
  <si>
    <t>chamodyanethi123@gmail.com</t>
  </si>
  <si>
    <t>224/13, Mabima</t>
  </si>
  <si>
    <t xml:space="preserve">DW - 16.03.2026 - Entered to the system | OA - 19.3.2026 - Called but said can't talk since she is in office, texting her on direct message </t>
  </si>
  <si>
    <t>Subodhi</t>
  </si>
  <si>
    <t>p:+94775152255</t>
  </si>
  <si>
    <t>idunilsubodhi@gmail.com</t>
  </si>
  <si>
    <t>283/2A,Gemunu Mawatha,Kiribathgoda</t>
  </si>
  <si>
    <t xml:space="preserve">DW - 16.03.2026 - Entered to the system | OA - 19.03.2026 - RNA but dropped a message </t>
  </si>
  <si>
    <t>Anushika Nayomi</t>
  </si>
  <si>
    <t>p:+94702952891</t>
  </si>
  <si>
    <t>anushikanayomi2@gmail.com</t>
  </si>
  <si>
    <t>686/2, Kottunna Road, Heiyanthuduwa, Biyagama</t>
  </si>
  <si>
    <t>DW - 16.03.2026 - Entered to the system | OA - 19.03.2026 - RNA but dropped a message. She called back and said no she has not filled out a form and not requested for infor</t>
  </si>
  <si>
    <t>p:+94774009301</t>
  </si>
  <si>
    <t>Anuabesingba666@gmail.com</t>
  </si>
  <si>
    <t>300/3 elagammillawa meewellwa</t>
  </si>
  <si>
    <t>David</t>
  </si>
  <si>
    <t>p:+94771575865</t>
  </si>
  <si>
    <t>thomasidavid100@gmail.com</t>
  </si>
  <si>
    <t>rothas Hatton</t>
  </si>
  <si>
    <t>DW - 16.03.2026 - Entered to the system | OA - 19.03.2026 -  Told to call in 30 mins Called but no answer dropped a message</t>
  </si>
  <si>
    <t>Udara</t>
  </si>
  <si>
    <t>p:+94711035421</t>
  </si>
  <si>
    <t>udarajayasinghe817@gmail.com</t>
  </si>
  <si>
    <t>Yatihalagala, pallegama, halloluwa, Kandy</t>
  </si>
  <si>
    <t>DW - 16.03.2026 - Entered to the system | AR- 19.03.2026- gave wifes number - Yushani 0710387044- call is getting forwarded, message dropped on whatsapp</t>
  </si>
  <si>
    <t>Binoli</t>
  </si>
  <si>
    <t>p:+94774724600</t>
  </si>
  <si>
    <t>binolihimasha705@icloud.com</t>
  </si>
  <si>
    <t>286g/1 gamunu mawatta,kasagaha watta,kotugoda</t>
  </si>
  <si>
    <t>DW - 16.03.2026 - Entered to the system | AR- 19.03.2026- Hung up on call, message sent on whataspp and direct</t>
  </si>
  <si>
    <t>p:+94775142824</t>
  </si>
  <si>
    <t>dilshanjayarathna1995@gmail.com</t>
  </si>
  <si>
    <t>Kurunegla</t>
  </si>
  <si>
    <t xml:space="preserve">DW - 16.03.2026 - Entered to the system | AR- 19.03.2026- IBM, executive level in apparel industry, do not have funds- 30yrs, is okay to go to any country. will send cv anyways. </t>
  </si>
  <si>
    <t>Dilanka</t>
  </si>
  <si>
    <t>p:+94717449226</t>
  </si>
  <si>
    <t>ishanidilanka222@gmail.com</t>
  </si>
  <si>
    <t>Hambantota</t>
  </si>
  <si>
    <t>DW - 16.03.2026 - Entered to the system | AR- 19.03.2026- Diploma Sociology 2024, 29yrs, works at NGO, married- wants to apply as single - looking for tourism</t>
  </si>
  <si>
    <t>p:+94766131671</t>
  </si>
  <si>
    <t>dinalmiuron@gmail.com</t>
  </si>
  <si>
    <t>hemantha.delwala mirigama</t>
  </si>
  <si>
    <t>DW - 16.03.2026 - Entered to the system | AR- 19.03.2026- Did not make the inquiry</t>
  </si>
  <si>
    <t>Ihshan</t>
  </si>
  <si>
    <t>hanafiihshan@gmail.com</t>
  </si>
  <si>
    <t>Anuradhapura</t>
  </si>
  <si>
    <t>next_available_intake</t>
  </si>
  <si>
    <t>DW - 16.03.2026 - Entered to the system | DS - Call back on Monday</t>
  </si>
  <si>
    <t>Nirmalie</t>
  </si>
  <si>
    <t>nirmaliefdo67@gmail.com</t>
  </si>
  <si>
    <t>122/2 Anderson road Kalubowila</t>
  </si>
  <si>
    <t>within_6_months</t>
  </si>
  <si>
    <t>need_guidance_</t>
  </si>
  <si>
    <t>DW - 16.03.2026 - Entered to the system | No answer</t>
  </si>
  <si>
    <t>h a n darshani</t>
  </si>
  <si>
    <t>sanjaya12hg@gmail.com</t>
  </si>
  <si>
    <t>178/d narawila koswatta</t>
  </si>
  <si>
    <t>within_1_year</t>
  </si>
  <si>
    <t>Jayadi</t>
  </si>
  <si>
    <t>jayadidesilva2020@gmail.com</t>
  </si>
  <si>
    <t>No 11 , Rubberwatta Rd,Gangodawila,Nugegoda</t>
  </si>
  <si>
    <t>NZ</t>
  </si>
  <si>
    <t>NB - 19/03/2026 - Cv requested/ 26 yrs old/ in final year japura/ intrested in masters</t>
  </si>
  <si>
    <t>Kavindu</t>
  </si>
  <si>
    <t>kavindusupunperera@gmail.com</t>
  </si>
  <si>
    <t>104/4/D wallce lane colombo 15</t>
  </si>
  <si>
    <t>Renu</t>
  </si>
  <si>
    <t>renuja04@gmail.com</t>
  </si>
  <si>
    <t>Kilinochchi</t>
  </si>
  <si>
    <t xml:space="preserve">DW - 16.03.2026 - Entered to the system | AR- 19.03.2026- RNA, message sent on direct and whatsapp|AR-12.05.2026- Computing and Info systems in 2025, 28yrs, no funds, not very proficient in English too. </t>
  </si>
  <si>
    <t xml:space="preserve">Vivan Wickramasinghe </t>
  </si>
  <si>
    <t>CB018512@students.apiit.lk</t>
  </si>
  <si>
    <t>Level 0 (Foundation)</t>
  </si>
  <si>
    <t xml:space="preserve">Computer science </t>
  </si>
  <si>
    <t>Australia ;New Zealand;UAE;UK;Malaysia;Vietnam;Europe;</t>
  </si>
  <si>
    <t>CB018512 DW - 17.03.2026 - Entered to the system | DS - No answer</t>
  </si>
  <si>
    <t>Chirath Sanduwara Wijesinghe</t>
  </si>
  <si>
    <t>cb011568@students.apiit.lk</t>
  </si>
  <si>
    <t>Level 6 (Year 03)</t>
  </si>
  <si>
    <t>Bachelor in Software engineering (just compleyed)</t>
  </si>
  <si>
    <t>Australia ;Europe;UK;New Zealand;Malaysia;UAE;Vietnam;</t>
  </si>
  <si>
    <t>CB011568 DW - 17.03.2026 - Entered to the system | DS - Not available</t>
  </si>
  <si>
    <t xml:space="preserve">Thivarrakesh Parthipan </t>
  </si>
  <si>
    <t>mr.darknight2007@gmail.com</t>
  </si>
  <si>
    <t>Level 5 (Year 02)</t>
  </si>
  <si>
    <t xml:space="preserve">Cybersecurity </t>
  </si>
  <si>
    <t>UK;Europe;Australia ;New Zealand;Malaysia;UAE;Vietnam;</t>
  </si>
  <si>
    <t>CB017188 DW - 17.03.2026 - Entered to the system | DS - Still deciding between final year or second year</t>
  </si>
  <si>
    <t>Danidi Pathirana</t>
  </si>
  <si>
    <t>danidipathirana08@gmail.com</t>
  </si>
  <si>
    <t xml:space="preserve">IT Foundation </t>
  </si>
  <si>
    <t>Europe;UK;Australia ;UAE;Vietnam;New Zealand;Malaysia;</t>
  </si>
  <si>
    <t>CB018104 DW - 17.03.2026 - Entered to the system | DS - 2028 lead</t>
  </si>
  <si>
    <t xml:space="preserve">Sanduni Wanasinghe </t>
  </si>
  <si>
    <t xml:space="preserve">CB016241@students.apiit.lk </t>
  </si>
  <si>
    <t xml:space="preserve">Business Management - Innovation and Entrepreneurship </t>
  </si>
  <si>
    <t>Europe;Australia ;UK;UAE;New Zealand;Malaysia;Vietnam;</t>
  </si>
  <si>
    <t>CB 016241 DW - 17.03.2026 - Entered to the system | DS - no answer</t>
  </si>
  <si>
    <t>Genuka Dewasinghe</t>
  </si>
  <si>
    <t>genukaology@gmail.com</t>
  </si>
  <si>
    <t>Level 4 (Year 01)</t>
  </si>
  <si>
    <t xml:space="preserve">Artificial Intelligence </t>
  </si>
  <si>
    <t>Australia ;UK;New Zealand;Malaysia;UAE;Vietnam;Europe;</t>
  </si>
  <si>
    <t xml:space="preserve">CB016075 DW - 17.03.2026 - Entered to the system | DS - Ready to process the application process | 6/6 DS - Changed his mind, will tranfer for final year </t>
  </si>
  <si>
    <t xml:space="preserve">Kehan Edirisinghe </t>
  </si>
  <si>
    <t xml:space="preserve">edirisinghekehan2004@gmail.com </t>
  </si>
  <si>
    <t xml:space="preserve">BSc (Hons) Computer Science </t>
  </si>
  <si>
    <t>New Zealand;Australia ;UK;UAE;Malaysia;Vietnam;Europe;</t>
  </si>
  <si>
    <t>CB017352 DW - 17.03.2026 - Entered to the system</t>
  </si>
  <si>
    <t>Kaveesha Damsathmi</t>
  </si>
  <si>
    <t>damsathmik@gmail.com</t>
  </si>
  <si>
    <t>NCUK Engineering Foundation</t>
  </si>
  <si>
    <t>UK;Australia ;Europe;New Zealand;UAE;Malaysia;Vietnam;</t>
  </si>
  <si>
    <t>Cb-018187 DW - 17.03.2026 - Entered to the system | TJ - 18.03.2026 - Said the student was in lectures, asked to call back later | TJ - 20.03.2026 - RSaid the student was in lectures and she will give me a call back...........</t>
  </si>
  <si>
    <t xml:space="preserve">Kawshal Sadew Bandara Agalawatte </t>
  </si>
  <si>
    <t>sadewkawshal18@gmail.com</t>
  </si>
  <si>
    <t xml:space="preserve">NCUK engineering foundation </t>
  </si>
  <si>
    <t>CB018188 DW - 17.03.2026 - Entered to the system | TJ - 18.03.2026 - The call didn't get through | TJ - 20.03.2026 - RNA, sent a text WA</t>
  </si>
  <si>
    <t xml:space="preserve">Helani jayawardhana </t>
  </si>
  <si>
    <t xml:space="preserve">ruwanyajayawardhana2001@gmail.com </t>
  </si>
  <si>
    <t>Level 7 (Masters)</t>
  </si>
  <si>
    <t xml:space="preserve">Master of Laws </t>
  </si>
  <si>
    <t>Australia ;New Zealand;Vietnam;UAE;Malaysia;UK;Europe;</t>
  </si>
  <si>
    <t xml:space="preserve">DW - 17.03.2026 - Entered to the system | TJ - 18.03.2026 - Asked to call back later | TJ - 20.03.2026 - Figured she is actually a friend who graduated with me. Said she is at a work meeting and she will call back soon. | TJ - 20.03.2026 - She is looking to go in 2027, said she will visit us in person </t>
  </si>
  <si>
    <t>KR Isuru Ranasinghe</t>
  </si>
  <si>
    <t>isururanasinghe2005@gmail.com</t>
  </si>
  <si>
    <t xml:space="preserve">BSc (Hons) International Business Management </t>
  </si>
  <si>
    <t>CB016532 DW - 17.03.2026 - Entered to the system | TJ - 18.02.2026 - The call isn't getting connected, it says the number invalid | TJ - 20.02.2026 - The call isn't getting connetced throgh normal line, texted the student on WA</t>
  </si>
  <si>
    <t>Praveen Fernado</t>
  </si>
  <si>
    <t>fernandojr662005@gmail.com</t>
  </si>
  <si>
    <t xml:space="preserve">BSc Computer Science </t>
  </si>
  <si>
    <t>New Zealand;UK;Malaysia;Europe;Australia ;UAE;Vietnam;</t>
  </si>
  <si>
    <t>CB011670 DW - 17.03.2026 - Entered to the system | TJ 18.03.2026 - RNA | TJ - 20.03.2026 - Said the student is not home and can't talk rn, and will reach out later within next week</t>
  </si>
  <si>
    <t xml:space="preserve">Randunu pathirannehelage livindi pathirana </t>
  </si>
  <si>
    <t>randunulivindi@gmail.com</t>
  </si>
  <si>
    <t>LLB part time</t>
  </si>
  <si>
    <t>Australia ;New Zealand;Europe;UAE;Malaysia;UK;Vietnam;</t>
  </si>
  <si>
    <t>CB017081 DW - 17.03.2026 - Entered to the system | TJ 18.03.2026 - RNA | TJ - 20.03.2026 - She asked to give a call at 7.30 PM tonight, when I was trying to tell her we could call her tomorrow or next week because 7.30 is beyond working hours she cut the call...however I still sent her a text on WA</t>
  </si>
  <si>
    <t>Shaina Dyne Sandigan Wang</t>
  </si>
  <si>
    <t>Wangshainad@gmail.com</t>
  </si>
  <si>
    <t>MSc IT Management</t>
  </si>
  <si>
    <t>New Zealand;Australia ;UK;UAE;Vietnam;Malaysia;Europe;</t>
  </si>
  <si>
    <t>cb017858 DW - 17.03.2026 - Entered to the system | TJ - 20.03.2026 - TJ, can't get through normal line since its a Philliphines number, texted on WA | 24.03.2024 - Currently completing MSc in IT, in SL on Residence Visa, Planning to go to NZ in 2028 Jan. Masters of Teaching</t>
  </si>
  <si>
    <t xml:space="preserve">Vihara Jayasingha </t>
  </si>
  <si>
    <t>cb016146@students.apiit</t>
  </si>
  <si>
    <t xml:space="preserve">Computing </t>
  </si>
  <si>
    <t>New Zealand;Europe;UK;Australia ;Vietnam;UAE;Malaysia;</t>
  </si>
  <si>
    <t xml:space="preserve">Ashith Gimhan Kolonne </t>
  </si>
  <si>
    <t>gimhankolonne@gmail.com</t>
  </si>
  <si>
    <t xml:space="preserve">CB010726 NB - 19/3/2026 - 3rd year completed/ looking for master in data science or AI/ UK this sep intake  | TJ - 29.04.2026 - The student's mom has been in touch with me for sometime, and the inquiry is for Aussie. Data Science/ Wed Development related masters. Bit of a complicated case with show money + monthly income. Sister is in Aussie, working there. Need to figure out a way we can work around the profile. </t>
  </si>
  <si>
    <t xml:space="preserve">Michael Senevirathne </t>
  </si>
  <si>
    <t>cb018140@students.apiit.lk</t>
  </si>
  <si>
    <t>Australia ;New Zealand;UK;UAE;Malaysia;Vietnam;Europe;</t>
  </si>
  <si>
    <t>CB018140 NB - 19.03.2026 - intrested in trafering to 2nd year/ now at 1st year/ cyber security</t>
  </si>
  <si>
    <t xml:space="preserve">Isuri Sammani Perera </t>
  </si>
  <si>
    <t>inkafdo@gmail.com</t>
  </si>
  <si>
    <t>Europe;UK;Australia ;New Zealand;Malaysia;Vietnam;UAE;</t>
  </si>
  <si>
    <t>Cb012632 NB - 19.03.2026 - RNA/ drop a WA text</t>
  </si>
  <si>
    <t xml:space="preserve">Rydhma swaris </t>
  </si>
  <si>
    <t>R.s.rydhma+a@gmail.com</t>
  </si>
  <si>
    <t>DW - NB - 19.03.2026 - RNA/ drop a WA text, 13/03/2026 - Not replying</t>
  </si>
  <si>
    <t>Arosha Fernando</t>
  </si>
  <si>
    <t>CB012917@students.apiit.lk</t>
  </si>
  <si>
    <t>BSc Cyber security</t>
  </si>
  <si>
    <t xml:space="preserve">CB012917 NB - 19/03/2026 - intrested in doing Cyber security at SU in this sep </t>
  </si>
  <si>
    <t>Aysha riza</t>
  </si>
  <si>
    <t xml:space="preserve">076 064 1778 </t>
  </si>
  <si>
    <t>ayshariza336@gmail.com</t>
  </si>
  <si>
    <t>UK;UAE;New Zealand;Vietnam;Australia ;Malaysia;Europe;</t>
  </si>
  <si>
    <t>CB012423 NB - 19/03/2026 - not replying but send msg previous inquary</t>
  </si>
  <si>
    <t>Hetti Arachchige Deeshuna Dewanmini Alwis</t>
  </si>
  <si>
    <t>dewanmini44@gmail.com</t>
  </si>
  <si>
    <t>MSc Marketing Management</t>
  </si>
  <si>
    <t>UK;New Zealand;Europe;Australia ;Malaysia;UAE;Vietnam;</t>
  </si>
  <si>
    <t xml:space="preserve">CB017402 DW - 17.03.2026 - Entered to the system | OA -19.03.2026 - Says wrong number </t>
  </si>
  <si>
    <t>Anupa Fernando</t>
  </si>
  <si>
    <t>+94 77 230 9483</t>
  </si>
  <si>
    <t>anupapasindu@ggmail.com</t>
  </si>
  <si>
    <t>MSc Cybersecurity</t>
  </si>
  <si>
    <t xml:space="preserve">CB018132 DW - 17.03.2026 - Entered to the system |OA - 19.03.2026 - Currently reading his MSc in Cyber Security at APIIT and wants to tranfer to UK or any Country to settle down, he has 7 years of WE, HND from Esoft and has IELTS each band 7 overall 8. I spoke to TJ to get some infor and she mentioned that he can't transfer to UoS but NZ he can. I told him i'll get back to him  with an update, he sounds potential  | OA 25.03.2026 - I informed him about the hardship of transferring to the UoS for the MSc,  I told him we can look for a DBA or PhD qualifcation in UK, told him to send the CV to me as well. | OA 02.04.2026 -  Had a call with him and Dil and informed abiut the 25% Schol he can get and Requested for CV | OA - 10.04.2026 -  Mail sent to Nigel and awaiting for reply|AR-16.06- Awaiting docs. </t>
  </si>
  <si>
    <t>Dulya Ranasinghe</t>
  </si>
  <si>
    <t>jadsadakshiranasinghe@gmail.com</t>
  </si>
  <si>
    <t>BSc (Hons)Computer Science</t>
  </si>
  <si>
    <t>Australia ;New Zealand;Europe;Malaysia;UK;UAE;Vietnam;</t>
  </si>
  <si>
    <t xml:space="preserve">CB012890 DW - 17.03.2026 - Entered to the system | OA - 19.03.2026 - She just started her final year in Computer Science and will be graduating in 2027 Dec but will finish the degree in July 2027, wants to go to Gold Coast for PG </t>
  </si>
  <si>
    <t xml:space="preserve">Achintha madumal amarakoonge </t>
  </si>
  <si>
    <t>achinthadocument@gmail.com</t>
  </si>
  <si>
    <t>masters in Digital marketing &amp; management</t>
  </si>
  <si>
    <t>CB017467 DW - 17.03.2026 - Entered to the system | OA - 19.03.2026 - He has a BSc in Science from Ruhuna Uni and now he is currently reading his MSc in Digital Mkt and he will finish this Sept 2026. he said he is just exploring options but he is not sure on what he wants to do, has 3 yearss of WE and i gave options to either he can read another MSc or a DBA in one of the countries, told him to come back to us after finishing is PG</t>
  </si>
  <si>
    <t>Nelinsa Wijesingha</t>
  </si>
  <si>
    <t>wijesinghenelinsa@gmail.com</t>
  </si>
  <si>
    <t>UK;Europe;Australia ;New Zealand;Malaysia;Vietnam;UAE;</t>
  </si>
  <si>
    <t xml:space="preserve">CB017045 DW - 17.03.2026 - Entered to the system | OA - 19.03.2026 - RNA but i dropped a message </t>
  </si>
  <si>
    <t>Thevin Anuja Rajapakse</t>
  </si>
  <si>
    <t>anujarajapakse@gmail.com</t>
  </si>
  <si>
    <t>MSc (Computer Science) Information Technology Management</t>
  </si>
  <si>
    <t>Australia ;New Zealand;UAE;Vietnam;Europe;UK;Malaysia;</t>
  </si>
  <si>
    <t>CB018361 DW - 17.03.2026 - Entered to the system | OA - 19.03.2026 - He said he is in a meeting he will call back, he called back. He is currently reading his MSc in IT Mgt at APIIT (started last week), He has 4 years of WE and a BSc in Software Eng. from Java Institute. asked me what the options I told he can either transfer after his first sem to NZ or finish his PG and go for DBA. But he said he wants to finish atleast 2 sem here at APIIT and then go. I told him i will get back with proper deets to tomorrow or Monday. He has also visited NZ for Business and the Visa is expering soon. | OA - 10.04.2026 - Told him that transfering to UoS is not an option but he could go do his PhD at UoS and he said he will finish his MSc and get back to us.</t>
  </si>
  <si>
    <t>Buddvi Senadheera</t>
  </si>
  <si>
    <t>cb017699@students.apiit.lk</t>
  </si>
  <si>
    <t xml:space="preserve">MBA General </t>
  </si>
  <si>
    <t>New Zealand;Australia ;UAE;UK;Europe;Vietnam;Malaysia;</t>
  </si>
  <si>
    <t>DW - 17.03.2026 - Entered to the system | OA - 19.03.2026 - She is currently reading her MBA and now in the 2nd sem. has a BSc in Finance from Kalani Uni and 4 years of WE. I told her can either transfer to NZ or after finishing her MBA she can go for a DBA or MSc program to either uni, I told her to send her CV to us</t>
  </si>
  <si>
    <t>Nathaniel Perera</t>
  </si>
  <si>
    <t>nathanielshalin@gmail.com</t>
  </si>
  <si>
    <t>Bsc Computer Science (First Class)</t>
  </si>
  <si>
    <t>Australia ;Malaysia;New Zealand;Europe;UK;UAE;Vietnam;</t>
  </si>
  <si>
    <t>cb014697 DW - 17.03.2026 - Entered to the system | AR- 20.03.2026- BSC computer science, completing degree in 2027. wants to look at Masters options in Australia.</t>
  </si>
  <si>
    <t>Devsith Mortier</t>
  </si>
  <si>
    <t>devsithmortier@gmail.com</t>
  </si>
  <si>
    <t>New Zealand;Australia ;UK;Vietnam;Malaysia;UAE;Europe;</t>
  </si>
  <si>
    <t xml:space="preserve">CB018100 DW - 17.03.2026 - Entered to the system | AR- 20.03.2026- Is in 1st year, 2nd semester- was looking for UG transfer to NZ/ Australia. Sent details on whatsapp and will drop in with a parent on tuesday, 24.03|AR-12.05.2026- Has planned only to go abroad in 3rd year or for masters. </t>
  </si>
  <si>
    <t xml:space="preserve">Samha Suffiyan </t>
  </si>
  <si>
    <t xml:space="preserve">Business Foundation </t>
  </si>
  <si>
    <t>UAE;Malaysia;Australia ;Europe;UK;New Zealand;Vietnam;</t>
  </si>
  <si>
    <t>CB018002 DW - 17.03.2026 - Entered to the system| AR- 20.03.2026- RNA, message sent on whatsapp and direct| AR-12.05.2026- Malaysia/ Singapore, APU for Sept intake, will drop by after 4.30 tomorrow to have a chat.</t>
  </si>
  <si>
    <t xml:space="preserve">Tenara Thudugala </t>
  </si>
  <si>
    <t>tenarathudugala@gmail.com</t>
  </si>
  <si>
    <t xml:space="preserve">Digital and Social Media Marketing </t>
  </si>
  <si>
    <t>Europe;UK;New Zealand;Australia ;Malaysia;Vietnam;UAE;</t>
  </si>
  <si>
    <t xml:space="preserve">CB017770 DW - 17.03.2026 - Entered to the system| AR- 20.03.2026- Will call back in the evening, 1st year 2nd sem|AR-12.05.2026- Looking for 3rd year or Masters to Europe. Mostly Masters to Europe. </t>
  </si>
  <si>
    <t xml:space="preserve">Tina Munas </t>
  </si>
  <si>
    <t>tinamunas@gmail.com</t>
  </si>
  <si>
    <t xml:space="preserve">Accounting and finance </t>
  </si>
  <si>
    <t>UAE;Europe;New Zealand;Malaysia;Australia ;UK;Vietnam;</t>
  </si>
  <si>
    <t xml:space="preserve">CB018023 DW - 17.03.2026 - Entered to the system| AR- 20.03.2026- Call after 6pm|AR-12.05.2026- Busy and to get call her back by 2pm tomorrow|AR-13.05.2026- 1st year 2nd sem,looking to go for 3rd year to UAE, 19yrs. To keep in touch. </t>
  </si>
  <si>
    <t xml:space="preserve">Pujaa Shruti Senthilnathan </t>
  </si>
  <si>
    <t>senthilnathan.pujaa@gmail.com</t>
  </si>
  <si>
    <t xml:space="preserve">Accounting and Finance </t>
  </si>
  <si>
    <t>UK;Europe;UAE;New Zealand;Malaysia;Vietnam;Australia ;</t>
  </si>
  <si>
    <t xml:space="preserve">CB017609 DW - 17.03.2026 - Entered to the system| AR- 20.03.2026- Is in her 1st year 2nd sem. Wants to look at Masters options in UK. FI 2029. </t>
  </si>
  <si>
    <t>Umega</t>
  </si>
  <si>
    <t>umegadishan@gmail.com</t>
  </si>
  <si>
    <t>No 17,Rajanganaya</t>
  </si>
  <si>
    <t>DW - 17.03.2026 - Entered to the system | DS - No answer</t>
  </si>
  <si>
    <t>Prabashwari</t>
  </si>
  <si>
    <t>pushpachaya31@yahoo.com</t>
  </si>
  <si>
    <t>17/2, Sri Vijayarama Road, Kaluwadumulla, Ambalangoda</t>
  </si>
  <si>
    <t>Ashen</t>
  </si>
  <si>
    <t>varzan223@gmail.com</t>
  </si>
  <si>
    <t>W</t>
  </si>
  <si>
    <t>DW - 17.03.2026 - Entered to the system | DS - Busy, call back on Monday</t>
  </si>
  <si>
    <t>Sandaru</t>
  </si>
  <si>
    <t>wijewardhanasandaru@gmail.com</t>
  </si>
  <si>
    <t>Hapugala junction,Galle</t>
  </si>
  <si>
    <t>DW - 17.03.2026 - Entered to the system | TJ - 22.03.2026 - Call gets divereted to Voice Mail, number isn't available on WA either sent a text on through normal messages</t>
  </si>
  <si>
    <t>Thusitha K</t>
  </si>
  <si>
    <t>thusitha.k.pathirana@gmail.com</t>
  </si>
  <si>
    <t>Nittambuwa</t>
  </si>
  <si>
    <t>DW - 17.03.2026 - Entered to the system | TJ - 22.03.2026 - Looking for his daughter who is studying in Singapore Higher Diploma (Hospitality Management), I asled him to send the daughters documents to me on WhatsApp</t>
  </si>
  <si>
    <t>AbiVarna</t>
  </si>
  <si>
    <t>abivarna98@gmail.com</t>
  </si>
  <si>
    <t>Urelu east urelu</t>
  </si>
  <si>
    <t>NB - 19/03/2026 - RNA / drop a WA text | Only speaking Tamil, not replying</t>
  </si>
  <si>
    <t>Nilini</t>
  </si>
  <si>
    <t>neleeshanilini711@gmail.com</t>
  </si>
  <si>
    <t>No.99 Bubula Road,Bataleeya</t>
  </si>
  <si>
    <t>NB - 19/03/2026 - RNA / drop a WA text | not responding to any</t>
  </si>
  <si>
    <t xml:space="preserve">DW - 17.03.2026 - Entered to the system | OA - 19.03.2026 - RNA but dropped a message | OA - 31.03.2026 - RNA and still not replied to the message </t>
  </si>
  <si>
    <t xml:space="preserve">DW - 17.03.2026 - Entered to the system | OA - 19.03.2026 - RNA but dropped a message  | OA - 31.03.2026 -  He has done a Diploma in Library and work as one as well. He doesn't sound potential to me </t>
  </si>
  <si>
    <t>̶w̶̶a̶̶s̶̶n̶̶'̶̶t̶ ̶m̶e</t>
  </si>
  <si>
    <t>uwanthisri@gmail.com</t>
  </si>
  <si>
    <t>No 11, 5 Havelock Rd, Colombo 00500, Sri Lanka</t>
  </si>
  <si>
    <t xml:space="preserve">DW - 17.03.2026 - Entered to the system | OA - 19.03.2026 - The number is not in use but sent an e-mail </t>
  </si>
  <si>
    <t>Latheesha</t>
  </si>
  <si>
    <t>lakmallatheesha@gmail.com</t>
  </si>
  <si>
    <t>19mile post ,Tanwaththa,Nakkala,Monaragala</t>
  </si>
  <si>
    <t>DW - 17.03.2026 - Entered to the system| AR- 20.03.2026-Hung up on call, message sent on direct and whatsapp|25.03.2026- RNA, follow up message sent on whatsapp|AR-12.05.2026- Hung up on call, message sent on whatsapp</t>
  </si>
  <si>
    <t xml:space="preserve">DW - 17.03.2026 - Entered to the system| AR- 20.03.2026- RNA, message sent on direct|25.03.2026- RNA, message sent on whatsapp|AR-12.05.2026- RNA, message sent on whatsapp. </t>
  </si>
  <si>
    <t>Mâthü</t>
  </si>
  <si>
    <t>yogenthiranmathu@gmail.com</t>
  </si>
  <si>
    <t>Dutch road</t>
  </si>
  <si>
    <t xml:space="preserve">DW - 17.03.2026 - Entered to the system|25.03.2026- Number busy continuously, message sent|AR-12.05.2026-RNA, message sent on whatsapp- called back and wrong number, someone named Razeen. </t>
  </si>
  <si>
    <t>Harsha M</t>
  </si>
  <si>
    <t>harsharodrigo20@gmail.com</t>
  </si>
  <si>
    <t>Aruppola</t>
  </si>
  <si>
    <t>DW - 17.03.2026 - Entered to the system | Not interested anymore</t>
  </si>
  <si>
    <t>Sathurthana</t>
  </si>
  <si>
    <t>vsathu21@gmail.com</t>
  </si>
  <si>
    <t>batticaloa</t>
  </si>
  <si>
    <t>DW - 17.03.2026 - Entered to the system | TJ - 22.03.2026 - Said she is busy and asked to call later</t>
  </si>
  <si>
    <t>Sheikk</t>
  </si>
  <si>
    <t>almusni2000@gmail.com</t>
  </si>
  <si>
    <t>no 09 old post office road welimada</t>
  </si>
  <si>
    <t>a/l</t>
  </si>
  <si>
    <t>DW - 17.03.2026 - Entered to the system | TJ - 22.03.2026 - I couldn't understand the langauge, tried to converse in both English and Sinhala. He said in broken English that he has no idea about this inquiry</t>
  </si>
  <si>
    <t>isurukirialla20@gmail.com</t>
  </si>
  <si>
    <t>kirillawala</t>
  </si>
  <si>
    <t>o/l</t>
  </si>
  <si>
    <t>Baskaran</t>
  </si>
  <si>
    <t>baskaralinkamniloyan19@gmail.com</t>
  </si>
  <si>
    <t>Distrct general hospital vavuniya</t>
  </si>
  <si>
    <t>diploma</t>
  </si>
  <si>
    <t xml:space="preserve">NB - 19/03/2026 - Drop a WA text | after saying the cost he is not replying </t>
  </si>
  <si>
    <t>Prasanthi</t>
  </si>
  <si>
    <t>prasanthinima@gmail.com</t>
  </si>
  <si>
    <t>No 110, Udawela, Danthure, Kandy</t>
  </si>
  <si>
    <t xml:space="preserve">DW - 17.03.2026 - Entered to the system | OA - 19.03.2026 - RNA but dropped a message  | OA - 31.03.2026 -  RNA and still not replied to the message </t>
  </si>
  <si>
    <t>Deepani costha</t>
  </si>
  <si>
    <t>deepanicostha2016@gamil.com</t>
  </si>
  <si>
    <t>295/10 A kalapaluwawa Rajagiriya</t>
  </si>
  <si>
    <t xml:space="preserve">DW - 17.03.2026 - Entered to the system, 17.03- AR- RNA, follow up message sent on direct|25.03.2026- RNA, follow up message sent on whatsapp|AR-12.05.2026- Looking at options for son to Aussie, 25yrs, Perth/ Adelaide, wants to get 3rd party funds, did not sound interested after saying no to 3rd party funds. Will forward CV. </t>
  </si>
  <si>
    <t>Nethusela</t>
  </si>
  <si>
    <t>nethulambert21@gmail.com</t>
  </si>
  <si>
    <t xml:space="preserve">DW - 17.03.2026 - Entered to the system|17.03- AR- FY-Science and Engineering, BCAS HND Applied, 23yrs|AR-25.02.2026- was busy and could not send cv, will forward it by tomorrow|AR-12.05.2026- </t>
  </si>
  <si>
    <t>Chapa</t>
  </si>
  <si>
    <t>chapameegama93@gmail.com</t>
  </si>
  <si>
    <t>Udugampola, Gampaha</t>
  </si>
  <si>
    <t>DW - 18.03.2026 - Entered to the system | No answer</t>
  </si>
  <si>
    <t>Indika</t>
  </si>
  <si>
    <t>indika.taxacc@gmail.com</t>
  </si>
  <si>
    <t>Kelaniya</t>
  </si>
  <si>
    <t>DW - 18.03.2026 - Entered to the system | GPA 2.7, work ex 15+ yrs, professional qualificaton, general manager, 42 yrs single, interested in NZ as well, sent the emal</t>
  </si>
  <si>
    <t>Bimasha</t>
  </si>
  <si>
    <t>gayanthribimasha@gmail.com</t>
  </si>
  <si>
    <t>gayanthri@gmail</t>
  </si>
  <si>
    <t>DW - 18.03.2026 - Entered to the system | Phone switched off</t>
  </si>
  <si>
    <t>Inoka</t>
  </si>
  <si>
    <t>inokail19@gmail.com</t>
  </si>
  <si>
    <t>725/07,Mankada road,Vihara Mw.,Kadawatha</t>
  </si>
  <si>
    <t>Europe in general</t>
  </si>
  <si>
    <t>DW - 18.03.2026 - Entered to the system | TJ - 22.03.2026 - Son has completed a foundation in Business Management (NCC Foundation) from AIBM, completing ACCA rn, Get back to her about Business Related Options in Europe</t>
  </si>
  <si>
    <t>Dilu</t>
  </si>
  <si>
    <t>dilukshan1113@gmail.com</t>
  </si>
  <si>
    <t>Orr’s hill,lower road,trincomalee</t>
  </si>
  <si>
    <t>DW - 18.03.2026 - Entered to the system | TJ - 22.03.2026 - RNA, sent a text on WA</t>
  </si>
  <si>
    <t>malidu</t>
  </si>
  <si>
    <t>sasanka200357@gmail.com</t>
  </si>
  <si>
    <t>Okey</t>
  </si>
  <si>
    <t>DW - 18.03.2026 - Entered to the system | TJ - 22.03.2026 - The call isn't getting through, it says "The mobile you called has not responded", so sent a text on WA</t>
  </si>
  <si>
    <t>NB - 19/03/2026 - 26 age/ already tryed with sweden/  he is saying will apply but not active seems like just asking details</t>
  </si>
  <si>
    <t xml:space="preserve">NB - 19/03/2026 - RNA / drop a WA text / send reminder again </t>
  </si>
  <si>
    <t>Nathasha</t>
  </si>
  <si>
    <t>p:+94776998287</t>
  </si>
  <si>
    <t>sandeepanin678@gmail.com</t>
  </si>
  <si>
    <t>Dankotuwa</t>
  </si>
  <si>
    <t>NB - 23/03/2026 - RNA/ drop a WA text | after saying coast not replying to me</t>
  </si>
  <si>
    <t>p:+94779271126</t>
  </si>
  <si>
    <t>ravinduvishmith20020503@gmail.com</t>
  </si>
  <si>
    <t>Karukkupane</t>
  </si>
  <si>
    <t xml:space="preserve">DW - 18.03.2026 - Entered to the system  | OA - 19.03.2026 -  Call goes to voice mail but i dropped a direct message </t>
  </si>
  <si>
    <t>Arshaq</t>
  </si>
  <si>
    <t>p:+94712216996</t>
  </si>
  <si>
    <t>arshaqofficial@gmail.com</t>
  </si>
  <si>
    <t>72 Watarappola Road Mount Lavinia</t>
  </si>
  <si>
    <t xml:space="preserve">DW - 18.03.2026 - Entered to the system  | OA - 19.03.2026 -  RNA but dropped a message | OA - 31.03.2026 - RNA and still not replied to the previous message </t>
  </si>
  <si>
    <t>Chamath</t>
  </si>
  <si>
    <t>p:+94770050934</t>
  </si>
  <si>
    <t>chamathbhanuka24@gmail.com</t>
  </si>
  <si>
    <t>815/7,palagathura east, Kattuwa, Kochchikade</t>
  </si>
  <si>
    <t xml:space="preserve">DW - 18.03.2026 - Entered to the system  | OA - 19.03.2026 - The wife picked the phone and said she has no idea about it, said she will talk with the husband and get back </t>
  </si>
  <si>
    <t xml:space="preserve">DW - 18.03.2026 - Entered to the system | OA - 19.03.2026 - RNA but dropped a message </t>
  </si>
  <si>
    <t>Chamodya Kodippiliarachchi</t>
  </si>
  <si>
    <t>p:0782577946</t>
  </si>
  <si>
    <t>chamodyakodippilarachchi@gmail.com</t>
  </si>
  <si>
    <t>No60 wedagedara, Bemmulla</t>
  </si>
  <si>
    <t>DW - 18.03.2026 - Entered to the system |AR- 20.03.2026- RNA, message sent on direct and whatsapp|25.03.2026- Is free only after 7pm, to call tomorrow at 9.15am|AR-12.05.2026- RNA, message sent on whatsapp</t>
  </si>
  <si>
    <t>Uththara</t>
  </si>
  <si>
    <t>p:+94772084446</t>
  </si>
  <si>
    <t>uththara.jayasinghe@gmail.com</t>
  </si>
  <si>
    <t>192/47, Mahiyangana Rd, Badulla</t>
  </si>
  <si>
    <t>DW - 18.03.2026 - Entered to the system|AR- 20.03.2026- Is busy at the moment and will call back on 23rd in the morning|25.03.2026- 28yrs, Agriculture degree, married, looking to go w husband, will forward CV.</t>
  </si>
  <si>
    <t>Pasindu</t>
  </si>
  <si>
    <t>p:+94779972766</t>
  </si>
  <si>
    <t>kavishkapasindu98@gmail.com</t>
  </si>
  <si>
    <t>Makola South, Gonawala, Sri Lanka</t>
  </si>
  <si>
    <t>DW - 18.03.2026 - Entered to the system|AR- 20.03.2026- Busy and will call back later | AR-25.03.2026- looking at options for girlfriend, 26yrs, architect Masters, also looking at Masters options for him, 28yrs and in computing.</t>
  </si>
  <si>
    <t>Pathmaraj</t>
  </si>
  <si>
    <t>p:+94766270920</t>
  </si>
  <si>
    <t>katheeshk35@gmail.com</t>
  </si>
  <si>
    <t>Jaffna inuvil</t>
  </si>
  <si>
    <t xml:space="preserve">DW - 18.03.2026 - Entered to the system|AR- 20.03.2026- BBC, 26yrs, Bachelor of Arts - full time student completing in July 2026 | 24.03.2026- Does not know where to go, insists to give options for all countries. will follow up in future and see. Funds not sure yet. Will forward CV of both. </t>
  </si>
  <si>
    <t>Saranya</t>
  </si>
  <si>
    <t>+94 77 175 8088</t>
  </si>
  <si>
    <t>sarahavanzhi@gmail.com</t>
  </si>
  <si>
    <t>64, Mudakkadu road, Nelliady</t>
  </si>
  <si>
    <t>bachelor’s_degree in business</t>
  </si>
  <si>
    <t>NB - 18.03.2026 - 20 yrs old/ with pending A/L results/ looking for business relate bachelors</t>
  </si>
  <si>
    <t>Tharma</t>
  </si>
  <si>
    <t>mtharmajeelan21@gmail.com</t>
  </si>
  <si>
    <t>DW - 18.03.2026 - Entered to the system | call again, she was not home</t>
  </si>
  <si>
    <t>Nishan</t>
  </si>
  <si>
    <t>nishanmadusanka557@gmail.com</t>
  </si>
  <si>
    <t>University of Sri Jayawardenepura, Gangodawila, Nugegoda</t>
  </si>
  <si>
    <t>DW - 18.03.2026 - Entered to the system | DS- No answer</t>
  </si>
  <si>
    <t>Jeewaka</t>
  </si>
  <si>
    <t>jeewakaweerasinghe2001@gmail.com</t>
  </si>
  <si>
    <t>797 3 3rd kurana Colombo road negombo</t>
  </si>
  <si>
    <t>DW - 18.03.2026 - Entered to the system | DS - AL not enough</t>
  </si>
  <si>
    <t>විරාජ්</t>
  </si>
  <si>
    <t>virajmadhushan4@gmail.com</t>
  </si>
  <si>
    <t>47/14,samagi mawatha,andamkulam</t>
  </si>
  <si>
    <t>DW - 18.03.2026 - Entered to the system | TJ - 22.03.2026 - The call isn't getting through it says the number is unavailable, the number isn't available on WA either so sent normal text messages</t>
  </si>
  <si>
    <t>Sangeetha</t>
  </si>
  <si>
    <t>sutharsontokaris@gmail.com</t>
  </si>
  <si>
    <t>210, kannaki road, karaitivu 1</t>
  </si>
  <si>
    <t>DW - 18.03.2026 - Entered to the system | TJ - 22.03. 2026 - She cut the call the moment I said "Good Evening"  tried calling again and didn't pick up the call......</t>
  </si>
  <si>
    <t>Santhos</t>
  </si>
  <si>
    <t>rockysanthos855@gmail.com</t>
  </si>
  <si>
    <t>Ajan siyon         No 52 wataer tang rood gurunagar jaffna</t>
  </si>
  <si>
    <t>Rasika</t>
  </si>
  <si>
    <t>Rasikamadusanka@gimel.com</t>
  </si>
  <si>
    <t>79/4 nadudeniya road pannipitiya</t>
  </si>
  <si>
    <t>yes</t>
  </si>
  <si>
    <t xml:space="preserve">DW - 18.03.2026 - Entered to the system NB - it seems hes has no idea and looking for job visa </t>
  </si>
  <si>
    <t>dakshi.</t>
  </si>
  <si>
    <t>dakshikarajapaksha@gmail.com</t>
  </si>
  <si>
    <t>No 656/4 kajuhena Rd, heiyanthuwa.</t>
  </si>
  <si>
    <t>NB - 23/03/2026 - she is busy now/ will call back drop a WA text</t>
  </si>
  <si>
    <t>DW - 18.03.2026 - Entered to the system | OA - 19.03.2026 -  He said he is busy and that he can't talk now and he had no idea about filling the form</t>
  </si>
  <si>
    <t xml:space="preserve">DW - 18.03.2026 - Entered to the system | OA - 19.03.2026 - He has a degree in Tourism mgt, looking for Applied mgt for PG, he has worked at cinnamon hotel for 14 months (2024 april to 2025 may) , currently working in Union resorts and spa handling 3 propertise. looking to go for the July intake or sept intake 2026. he has an fd 10 mil and has a savings account to pay for fees. speaks in English also | OA - 10.04.2026 - RNA and not replied to the message with the details also </t>
  </si>
  <si>
    <t>DW - 18.03.2026 - Entered to the system |AR- 20.03.2026- RNA, message sent on direct | 24.03.2026- To call back after 4.30pm | 25.03.2026- She has an application on process already but just made the inquiry, not interested.</t>
  </si>
  <si>
    <t xml:space="preserve">DW - 18.03.2026 - Entered to the system |AR- 20.03.2026- RNA, message sent on direct | 24.03.2026- Number not available | 25.03.2026- 25yrs, AL-B2C, funds are not a problem, will forward cv. </t>
  </si>
  <si>
    <t>Risath</t>
  </si>
  <si>
    <t>076 083 8589</t>
  </si>
  <si>
    <t xml:space="preserve">3rd year business management </t>
  </si>
  <si>
    <t xml:space="preserve">NB - 18.03.2026 - cannot speak in english only tamil/ looking for 3rd yr/ business management/ </t>
  </si>
  <si>
    <t>Dahamdi Thedara</t>
  </si>
  <si>
    <t>CB016223@students.apiit.lk</t>
  </si>
  <si>
    <t>TJ - 18.03.2026 - Ms. Nirosha has directed the student through email (16.03.2026), I replied to the eame email chain requesting the student's contact number y'day (17.03.2026). Passing the student to Dee from hereonwards.</t>
  </si>
  <si>
    <t>TJ - 18.03.2026 - Ms.Nirosha has directed the student through email (09.03.2026), the student is interested in completing his final year in the UK. I've replied to the email thread (10.03.2026) and in touch with the student through WhatsApp. Passing the student to Dee from hereonwards.</t>
  </si>
  <si>
    <t>Anjaani Jayasekara</t>
  </si>
  <si>
    <t>CB012920@students.apiit.lk</t>
  </si>
  <si>
    <t>TJ - 18.03.2026 - Ms.Nirosha has directed the student through email (24.02.2026), the student is interested in completing his final year in the UK. I've replied to the email thread (24.02.2026) and in touch with the student through WhatsApp. When followed up on the 18th, the student said she is continuing her programme at APIIT.</t>
  </si>
  <si>
    <t>Onija Dinath</t>
  </si>
  <si>
    <t xml:space="preserve">TJ - 18.03.2026 - Ms.Nirosha has directed the student through email (19.02.2026), the student is interested in completing his final year in the UK. I've replied to the email thread (20.02.2026) and in touch with the student through WhatsApp </t>
  </si>
  <si>
    <t>Onal Wickramasinghe</t>
  </si>
  <si>
    <t>+880 1308-556103</t>
  </si>
  <si>
    <t>CB017813@students.apiit.lk</t>
  </si>
  <si>
    <t>TJ - 18.03.2026 - Been in touch with the student since Jan, he is doing NCUK rn and planning to continue his degree and transfer either in 2027 or 2028</t>
  </si>
  <si>
    <t>Vinuli Pudamya Siribaddana</t>
  </si>
  <si>
    <t>+94 78 762 7671</t>
  </si>
  <si>
    <t>TJ - 18.03.2026 - Been in touch with the student's mom since last year, family is in the UK and looking to join Staffs this Sep for AI</t>
  </si>
  <si>
    <t>Ashith Gimhan</t>
  </si>
  <si>
    <t>+94 76 608 1445</t>
  </si>
  <si>
    <t xml:space="preserve">TJ - 18.03. 2026 - Entered to the system, got the call on March 17th, mom called on behalf of the student - looking for Aussie. But the show money seems to be an issue, they asked for a show money contcat and I sent what we have. Doesn't seem very potential but will stay in touch </t>
  </si>
  <si>
    <t>Rizz Illys</t>
  </si>
  <si>
    <t>+94 77 659 6214</t>
  </si>
  <si>
    <t>TJ - 18.03. 2026 - Entered to the system, got the inquiry on Feb 28th through a known contact, looking for PG in New Zeland, awaiitng a call from Rizz's end to take this forward</t>
  </si>
  <si>
    <t>Mithil (Guwani : Sister)</t>
  </si>
  <si>
    <t>+61 455 437 999</t>
  </si>
  <si>
    <t>TJ - 18.03. 2026 - Entered to the system, student's sister contacted me as Chamalka has passed my number. Student has done the APIIT foundation, so will do 1st year here and look at transferring to Aussie</t>
  </si>
  <si>
    <t>Damitha Wickramarathne</t>
  </si>
  <si>
    <t>TJ - 18.03. 2026 - Entered to the system, the student has been in touch with us for the longest time. Since 2024 onwards tbh, will start the application process soon. Considering the history of the student, not too sure if this will be successful</t>
  </si>
  <si>
    <t>Chirani</t>
  </si>
  <si>
    <t>+94 76 759 5073</t>
  </si>
  <si>
    <t>TJ - 18.03. 2026 - Entered to the system, the student is a sister of a student I had for 2024 Sep intake. I've given the options, she might go to UK this Sep or finish masters and try for NZ next year. Awaiting the decidion from student's end about the final plan</t>
  </si>
  <si>
    <t>Harini Warshakoon</t>
  </si>
  <si>
    <t>070 725 8027</t>
  </si>
  <si>
    <t>hariniwarushakoon6@gmail.com</t>
  </si>
  <si>
    <t>July</t>
  </si>
  <si>
    <t>masters/ finance</t>
  </si>
  <si>
    <t>victoria university</t>
  </si>
  <si>
    <t>NB - 19/03/2026 - 21 yrs age/ 3rd yr completed with pending results/ MSc in finance special</t>
  </si>
  <si>
    <t>Nimsha Fernando</t>
  </si>
  <si>
    <t>Maheela</t>
  </si>
  <si>
    <t>maheelae@gmail.com</t>
  </si>
  <si>
    <t>Master in PM (Engineering)</t>
  </si>
  <si>
    <t>DS - 20 March 2026 - Highly potential for next year, waiting for his CV to be sent to Shannika</t>
  </si>
  <si>
    <t>Lakshi</t>
  </si>
  <si>
    <t>TJ - 22.03.2026 - We've received a missed call y'day not sure to me directly or to the general line, I returened the call today but the reciepient didn't recall about calling us. So I asked her to give us a call if she is inrested in getting info about studying abroad.</t>
  </si>
  <si>
    <t>Gihen Nimdew</t>
  </si>
  <si>
    <t>TJ - 22.03.2026 - Student has got our number from an Instagram post, doesn't seem potential at all. He is right after ALs, waiting for results. I connected the Student with Chamalka from Kandy Enrollment team as the student is based in Gampola and was interested in info about APIIT degrees as well.</t>
  </si>
  <si>
    <t>ravindup1m1@gmail.com</t>
  </si>
  <si>
    <t>240/30 Kithulhena Maththegoda</t>
  </si>
  <si>
    <t>DW - 23.03.2026 - Entered to the system. | SF- 23.03.2026 - No answer</t>
  </si>
  <si>
    <t>Nandun</t>
  </si>
  <si>
    <t>nadunsamaraweera1@gmail.com</t>
  </si>
  <si>
    <t>gunasiriya, north kudawella, nakulugamuwa</t>
  </si>
  <si>
    <t>DW - 23.03.2026 - Entered to the system | SF-23.03.2026 - No answer</t>
  </si>
  <si>
    <t>Amaran</t>
  </si>
  <si>
    <t>amarankanguva89@gmail.com</t>
  </si>
  <si>
    <t>Amarankanguva89@gmail.com</t>
  </si>
  <si>
    <t xml:space="preserve">DW - 23.03.2026 - Entered to the system| SF-23.03.2026 - Interested </t>
  </si>
  <si>
    <t>Saran</t>
  </si>
  <si>
    <t>saranrocksb@gmail.com</t>
  </si>
  <si>
    <t>lower cranly agarapathana sri Lanka</t>
  </si>
  <si>
    <t>DW - 23.03.2026 - Entered to the system | SF- 23.03.2026 - Wrong No</t>
  </si>
  <si>
    <t>Ethan</t>
  </si>
  <si>
    <t>vitharanage21@gmail.com</t>
  </si>
  <si>
    <t>21/1 De Mazenod college road</t>
  </si>
  <si>
    <t>DW - 23.03.2026 - Entered to the system | SF-23.03.2026 - Wrong No</t>
  </si>
  <si>
    <t>sagayanibuddhika@gmail.com</t>
  </si>
  <si>
    <t>14/C/1, Ihala Hakamuwa, Rathnapura</t>
  </si>
  <si>
    <t>DW - 23.03.2026 - Entered to the system | SF-23.03.2026 - She cut the call</t>
  </si>
  <si>
    <t>Vasan</t>
  </si>
  <si>
    <t>vasandilaksan@gmail.com</t>
  </si>
  <si>
    <t>Chilaw Sri Lanka</t>
  </si>
  <si>
    <t>DW - 23.03.2026 - Entered to the system | SF-23.03.2026 - Interested, looking for any country, mainly focus on the curriculum</t>
  </si>
  <si>
    <t>Ravishka Gamage</t>
  </si>
  <si>
    <t>vidhu96gamage@gmail.com</t>
  </si>
  <si>
    <t>No 134 Bomaluwa road watapuluwa</t>
  </si>
  <si>
    <t>DW - 23.03.2026 - Entered to the system | SF-23.03.2026 - Interested</t>
  </si>
  <si>
    <t>Sajini</t>
  </si>
  <si>
    <t>Sajinim92perera@gmail.com</t>
  </si>
  <si>
    <t>Kids in action , 90/pansala road , makubura , pannipitiya</t>
  </si>
  <si>
    <t>Sasmika</t>
  </si>
  <si>
    <t>sasmikadevmith955@gmail.com</t>
  </si>
  <si>
    <t>124/1 Campus Road , Raththanapitiya</t>
  </si>
  <si>
    <t xml:space="preserve">DW - 23.03.2026 - Entered to the system | SF-23.03.2026 - Line busy </t>
  </si>
  <si>
    <t>Pathini</t>
  </si>
  <si>
    <t>pathinipathiranage@email.com</t>
  </si>
  <si>
    <t>elukkanaththa waththa ,eluwawala ,denipitiya</t>
  </si>
  <si>
    <t xml:space="preserve">DW - 23.03.2026 - Entered to the system | SF-23.03.2026 - She cut the call | DW - 25.03.2025 - Seems a wrong number </t>
  </si>
  <si>
    <t>Chiran</t>
  </si>
  <si>
    <t>chiransandeepa136@gmail.com</t>
  </si>
  <si>
    <t>piliyandala</t>
  </si>
  <si>
    <t>DW - 23.03.2026 - Entered to the system | SF-23.03.2026 - Need to call him back, he was busy</t>
  </si>
  <si>
    <t>Ganeshan</t>
  </si>
  <si>
    <t>ganeshanladurshika@gmail.com</t>
  </si>
  <si>
    <t>Panwila Kandy</t>
  </si>
  <si>
    <t>DW - 23.03.2026 - Entered to the system | SF-23.03.2026 - no answer</t>
  </si>
  <si>
    <t>Jane Abigail</t>
  </si>
  <si>
    <t>suboabiv@gmail.com</t>
  </si>
  <si>
    <t>batti</t>
  </si>
  <si>
    <t>DW - 23.03.2026 - Entered to the system | SF-23.03.2026 - Line Busy</t>
  </si>
  <si>
    <t>Nethni</t>
  </si>
  <si>
    <t>Leap GeeBee</t>
  </si>
  <si>
    <t>Mahagewatta,Nelumwewa, Rathmale, Matara</t>
  </si>
  <si>
    <t>DW - 23.03.2026 - Entered to the system | SF-23.03.2026 - Line busy</t>
  </si>
  <si>
    <t>ripdilshan@gmail.com</t>
  </si>
  <si>
    <t>No 158, kaluwila south, 3/ canal, Hidogama, Anuradhapuara</t>
  </si>
  <si>
    <t>DW - 23.03.2026 - Entered to the system | SF-23.03.2026 - He was at a meeting, wanted us to call him back</t>
  </si>
  <si>
    <t>Kavindika</t>
  </si>
  <si>
    <t>kavindikaraj@gmail.com</t>
  </si>
  <si>
    <t>DW - 23.03.2026 - Entered to the system | SF-23.03.2026 - She was at a meeting, wanted us to call him back</t>
  </si>
  <si>
    <t>rasikadilhani410@gmail.com</t>
  </si>
  <si>
    <t>33/F Katuwahena, Bowala, Walasmulle.</t>
  </si>
  <si>
    <t>DW - 23.03.2026 - Entered to the system | SF-23.03.2026 - SHould call her back, she was busy</t>
  </si>
  <si>
    <t>Thathzu</t>
  </si>
  <si>
    <t>aetfrdo@gmail.com</t>
  </si>
  <si>
    <t>126, sithum sevena , maharakma road , mawala wadduwa</t>
  </si>
  <si>
    <t xml:space="preserve">DW - 23.03.2026 - Entered to the system | SF-23.03.2026 - interested- call her back </t>
  </si>
  <si>
    <t>Farhan</t>
  </si>
  <si>
    <t>farhanrefai204@gmail.com</t>
  </si>
  <si>
    <t>Meeraniya Street, Colombo</t>
  </si>
  <si>
    <t>DW - 23.03.2026 - Entered to the system | SF- 23.03.2026 - Interested, wanna visit us, will call us back for an appointment</t>
  </si>
  <si>
    <t>chanukarathnayaka96@gmail.com</t>
  </si>
  <si>
    <t>Aluthgama-anuradhapura Road</t>
  </si>
  <si>
    <t>DW - 23.03.2026 - Entered to the system | SF-23.03.2026 - phone switched off / NB - 26/03/2026 - he is opent to any Europe country but specifically looking for swiss/ request a CV, 28 yrs old</t>
  </si>
  <si>
    <t>pmaw09@gmail.com</t>
  </si>
  <si>
    <t>43, wanatha road</t>
  </si>
  <si>
    <t>DW - 23.03.2026 - Entered to the system | SF -23.03.2026 - called | DW - 25.03.2025 - Called and the student said that she has received an offer from another university</t>
  </si>
  <si>
    <t>Biyanca</t>
  </si>
  <si>
    <t>biyankaelwitigala@gmail.com</t>
  </si>
  <si>
    <t>Near the bridge, uva kudaoya</t>
  </si>
  <si>
    <t>DW - 23.03.2026 - Entered to the system | SF-23.03.2026 - No answer | NB - 26/03/2026 - RNA, drop a WA text | not replying</t>
  </si>
  <si>
    <t>Hiruni</t>
  </si>
  <si>
    <t>hirupeiris23@gmail.com</t>
  </si>
  <si>
    <t>Mireka Tower, Havelock city , Colombo 06</t>
  </si>
  <si>
    <t>DW - 23.03.2026 - Entered to the system | SF-23.03.2026 - she cut the call | NB - 26/03/2026 - RNA, drop a WA text/ she call me back and said will reply to the WA text | not replying</t>
  </si>
  <si>
    <t>Joel</t>
  </si>
  <si>
    <t>joel.nishan2015@gmail.com</t>
  </si>
  <si>
    <t>no 51 laxapathiya moratuwa</t>
  </si>
  <si>
    <t>DW - 23.03.2026 - Entered to the system | SF-23.03.2026 - Need to call him back, he was busy| NB - 26/03/2026 - He is busy right now ask to drop a WA text | not replying</t>
  </si>
  <si>
    <t>Sagara</t>
  </si>
  <si>
    <t>sagaranuwan50@gmail.com</t>
  </si>
  <si>
    <t>DW - 23.03.2026 - Entered to the system | SF-23.03.2026 - interested- call her back | NB - 26/03/2026 - he is not able to talk with right now ask to drop a WA text | not replying</t>
  </si>
  <si>
    <t>Ahmed</t>
  </si>
  <si>
    <t>Hakammohamed12345@gmail.com</t>
  </si>
  <si>
    <t>Madawala Bazaar, Kandy, 20260</t>
  </si>
  <si>
    <t>DW - 23.03.2026 - Entered to the system
F-23.03.2026 -Interested, had a visa refusal on 2022 |NB - 26/03/2026 - no idea with proceeding this july intake, if intrested, will inform us, ask to drop a WA text</t>
  </si>
  <si>
    <t>amilaindikakumara856@gmail.com</t>
  </si>
  <si>
    <t>157/A PINNAWALA WAGA</t>
  </si>
  <si>
    <t>DW - 23.03.2026 - Entered to the system  | SF-23.03.2026 -Mobile switched off | NB - 26/03/2026 - Mobile Switched off</t>
  </si>
  <si>
    <t>Ama</t>
  </si>
  <si>
    <t>dilrukshiamali3@gmail.com</t>
  </si>
  <si>
    <t>83/1 Pirivana Road Pnwatta</t>
  </si>
  <si>
    <t>DW - 23.03.2026 - Entered to the system |  SF-23.03.2026 - She cut the call, call back again and no answer | NB - 26/03/2026 - not ready with funds so not looking immediately just exploring options, ask to drop a WA text</t>
  </si>
  <si>
    <t>Roshan</t>
  </si>
  <si>
    <t>roshanmadhushankadesilva@gmail.com</t>
  </si>
  <si>
    <t>No 9 school land colombo 3</t>
  </si>
  <si>
    <t>DW - 23.03.2026 - Entered to the system |  SF-23.03.2026 - Line Busy |NB - 26/03/2026 - 24 yrs old, completed level 04 qualification, request a cv to analyse the profile | 13/05/2026 - still not replying</t>
  </si>
  <si>
    <t>Sanduni</t>
  </si>
  <si>
    <t>shsamarasinghe01@gmail.com</t>
  </si>
  <si>
    <t>No.04, Weligama Road, Telijjawila</t>
  </si>
  <si>
    <t xml:space="preserve">DW - 23.03.2026 - Entered to the system |  SF-23.03.2026 - No answer | NB - 26/03/2026 - want go with spouse, 25 yrs old, looking for low cost options, requaet a cv | sent options as well but not replying only seen and ignore it </t>
  </si>
  <si>
    <t>Roman</t>
  </si>
  <si>
    <t>roms22roms@gmail.com</t>
  </si>
  <si>
    <t>mary church road periyakallar 01</t>
  </si>
  <si>
    <t xml:space="preserve">DW - 23.03.2026 - Entered to the system |  SF-23.03.2026 - No answer | OA - 31.03.2026 - RNA dropped a message </t>
  </si>
  <si>
    <t>Sujith</t>
  </si>
  <si>
    <t>kanthasamysanjana3@gmail.com</t>
  </si>
  <si>
    <t>sujith</t>
  </si>
  <si>
    <t>DW - 23.03.2026 - Entered to the system | OA - 24.03.2026 -  She hung up on me | OA - 5/5/2026 - RNA</t>
  </si>
  <si>
    <t>Dush</t>
  </si>
  <si>
    <t>chamararanil09@gmail.com</t>
  </si>
  <si>
    <t>hirimbura, galle, Srilanka</t>
  </si>
  <si>
    <t xml:space="preserve">DW - 23.03.2026 - Entered to the system | OA - 25.03.2026 -  RNA But dropped a message | OA 31.03.2026 - RNA still no reply to the message </t>
  </si>
  <si>
    <t>Nimsara</t>
  </si>
  <si>
    <t>nimsarasonali1999@gmail.com</t>
  </si>
  <si>
    <t>Sonali, Deniyagoda, Thalalla North, Kekanadura</t>
  </si>
  <si>
    <t xml:space="preserve">DW - 23.03.2026 - Entered to the system | OA - 25.03.2026 -  She has completed a BSc from UoK in MGT, has worked in BOP compnaies for 1 and half years, done an internship at Ey for 2 years . Looking for options in Sweden and Aus. I told her i'll get back to her with study options and told her to send the CV to me  | OA - 6.5.2026 - Told to send Germany and Ausi options for her| AR-16.06- RNA, message sent on whatsapp </t>
  </si>
  <si>
    <t>Dasuni</t>
  </si>
  <si>
    <t>dasunithathsarani9@gmail.com</t>
  </si>
  <si>
    <t>48/31 B Samagi Uyana, Pubudu Mawatha, Mattegoda</t>
  </si>
  <si>
    <t xml:space="preserve">DW - 23.03.2026 - Entered to the system  | OA - 25.03.2026 -  She has done her BSc in Information system from SLIIT, GPA 3.50, 2 years WE, told to send the CV to me and asked for options in Malta and Malaysia APU|OA - 25.03.2026 -  I sent the study options via mail | OA - 5/5/2026 - Called to follow up but RNA </t>
  </si>
  <si>
    <t>chathura.munasingha@gmail.com</t>
  </si>
  <si>
    <t>naval and maritime accadamy  , navy camp ,trincomalee</t>
  </si>
  <si>
    <t>DW - 23.03.2026 - Entered to the system | OA - 25.03.2026 -  He didn't respond any of my questions but he said he will send his CV to me</t>
  </si>
  <si>
    <t>kavindumadushan995@gmail.com</t>
  </si>
  <si>
    <t>242/B, Akaravita,</t>
  </si>
  <si>
    <t xml:space="preserve">DW - 23.03.2026 - Entered to the system  | OA - 25.03.2026 -  Said he will call back also he asked if i was from ABECC </t>
  </si>
  <si>
    <t>Dinuka</t>
  </si>
  <si>
    <t>dinukalokuarachchi5@gmail.com</t>
  </si>
  <si>
    <t>Price plz</t>
  </si>
  <si>
    <t xml:space="preserve">DW - 23.03.2026 - Entered to the system  | OA - 25.03.2026 -  RNA | OA -31.03.2026 - He wants study options in Germany in the finance field has a BSc in Accounts from J'pura Uni, GPA 2.87, WE 8 Years in the same felid, told to send the CV and I will share study opitions | OA - 31.03.2026 - Study options sent </t>
  </si>
  <si>
    <t>Shamina</t>
  </si>
  <si>
    <t>sha67311@gmail.com</t>
  </si>
  <si>
    <t>jaffna punnalaikkadduvan evenai pillayar kovil lane</t>
  </si>
  <si>
    <t>DW - 23.03.2026 - Entered to the system | OA - 25.03.2026 -  Giving the lead to Ashu, casue the lady doesn't understand english or sinhala  only tamil| AR-25.03.2026- Completing B1 exams, Higher diploma in nursing and 2+yrs work experience, 32yrs. no funds.</t>
  </si>
  <si>
    <t>Aŋjʌɭɩ</t>
  </si>
  <si>
    <t>spkanjali@gmail.com</t>
  </si>
  <si>
    <t>Mount Clifford Residencies, Magammana, Homagama</t>
  </si>
  <si>
    <t>DW - 23.03.2026 - Entered to the system | OA - 25.03.2026 -  BSc in Information Technology from SLIIT, 3.01 GPA, 10 Years of WE in the Software Engineering field, looking for MSc options in Germany, I told her to send the CV to me and I will revert back with options  | OA 26.03.2026 - Sent study options  | OA - 5/5/2026 - I called her to follow up, I have a feeling she is not interested cause she said she can't hear me</t>
  </si>
  <si>
    <t>Panchali</t>
  </si>
  <si>
    <t>panchalimanushika@gmail.com</t>
  </si>
  <si>
    <t>Mawathgama</t>
  </si>
  <si>
    <t xml:space="preserve">DW - 23.03.2026 - Entered to the system | OA - 25.03.206 - RNA dropped a message </t>
  </si>
  <si>
    <t>Anusha</t>
  </si>
  <si>
    <t>anusha_chathuranga@yahoo.com</t>
  </si>
  <si>
    <t>594/1/b, Arawwala,pannappitiya</t>
  </si>
  <si>
    <t>DW - 23.03.2026 - Entered to the system|AR-25.03.2026- Looking for options for wife, 35 yrs, has an arts degree. Wants to look for a fashion related bachelors. Will forward CV.</t>
  </si>
  <si>
    <t>Hansi</t>
  </si>
  <si>
    <t>msrathnayake99@gamil.com</t>
  </si>
  <si>
    <t>No 61,Railway Bungalow, Walawwatta Road, Anuradhapura.</t>
  </si>
  <si>
    <t xml:space="preserve">DW - 23.03.2026 - Entered to the system|AR-25.03.2026- RNA, whatsapp message sent </t>
  </si>
  <si>
    <t>Antony</t>
  </si>
  <si>
    <t>antonypiuman@yahoo.com</t>
  </si>
  <si>
    <t>42/7 Rajendra Road Jaffna</t>
  </si>
  <si>
    <t xml:space="preserve">DW - 23.03.2026 - Entered to the system|AR-25.03.2026- 35yrs, has only ALs, will call back in 10 mins. </t>
  </si>
  <si>
    <t>Dalmi</t>
  </si>
  <si>
    <t>dalmiwickramaarachchi96@gmail.com</t>
  </si>
  <si>
    <t>kirillawala weboda</t>
  </si>
  <si>
    <t xml:space="preserve">DW - 23.03.2026 - Entered to the system|AR-25.03.2026- Mobile switched off, but messaged via whatsapp. </t>
  </si>
  <si>
    <t>Nathuja</t>
  </si>
  <si>
    <t>snallanathannallanathan@gmail.com</t>
  </si>
  <si>
    <t>No49aathivinayakar lane good shead road vavuniya</t>
  </si>
  <si>
    <t>DW - 23.03.2026 - Entered to the system|AR-25.03.2026- Call after 5.00pm</t>
  </si>
  <si>
    <t>Deepan</t>
  </si>
  <si>
    <t>deepaneric92@gmail.com</t>
  </si>
  <si>
    <t>Samudrasnna road</t>
  </si>
  <si>
    <t>DW - 23.03.2026 - Entered to the system|AR-25.03.2026- Busy and will call back later</t>
  </si>
  <si>
    <t>Nikini</t>
  </si>
  <si>
    <t>nikinimedawatta@gmail.com</t>
  </si>
  <si>
    <t>Sri Lanka</t>
  </si>
  <si>
    <t>DW - 23.03.2026 - Entered to the system|AR-25.03.2026- RNA, message sent on direct and whatsapp</t>
  </si>
  <si>
    <t>Ragul</t>
  </si>
  <si>
    <t>ragulnareshragulnaresh@gmail.com</t>
  </si>
  <si>
    <t>Main street Hatton New sr mobile</t>
  </si>
  <si>
    <t xml:space="preserve">DW - 23.03.2026 - Entered to the system|AR-25.03.2026- Call tomorrow at 9:30am. </t>
  </si>
  <si>
    <t>ŪMÃR</t>
  </si>
  <si>
    <t>mohomedumar252@gmail.com</t>
  </si>
  <si>
    <t>No 33 queen Elizabeth plaza nuwara eliya</t>
  </si>
  <si>
    <t>DW - 23.03.2026 - Entered to the system|AR-25.03.2026- Just hung up after saying hello</t>
  </si>
  <si>
    <t>Lahiru</t>
  </si>
  <si>
    <t>lm033885@gmail.com</t>
  </si>
  <si>
    <t>Koonwewa , maho</t>
  </si>
  <si>
    <t>DW - 23.03.2026 - Entered to the system | SF - 26.03.2026 -  interested. Asked about Masters for agriculture in science</t>
  </si>
  <si>
    <t>Yasi</t>
  </si>
  <si>
    <t>ishyhelp@gmail.com</t>
  </si>
  <si>
    <t>7 A vihara  road</t>
  </si>
  <si>
    <t>DW - 23.03.2026 - Entered to the system | SF - 26.03.2026 -  She cut the call</t>
  </si>
  <si>
    <t>Nayomi</t>
  </si>
  <si>
    <t>nayobandarmayake@gmail.com</t>
  </si>
  <si>
    <t xml:space="preserve">DW - 23.03.2026 - Entered to the system | SF - 26.03.2026 -  no answer | SF- 4.4.2026 - interested. call was not clear and she wants us to send her a message, she will send her CV </t>
  </si>
  <si>
    <t>Kaveesha</t>
  </si>
  <si>
    <t>pkavee721@gmail.com</t>
  </si>
  <si>
    <t>129/D,Horakandawela,Dampe,Meegoda</t>
  </si>
  <si>
    <t>DW - 23.03.2026 - Entered to the system | SF - 26.03.2026 -  wrong no</t>
  </si>
  <si>
    <t>Komi</t>
  </si>
  <si>
    <t>komikkasivanantha2000@gmail.com</t>
  </si>
  <si>
    <t>Marry Amman Kovil Road</t>
  </si>
  <si>
    <t>DW - 23.03.2026 - Entered to the system | SF - 26.03.2026 -  No answer |SF -4.4.2026 - No answer</t>
  </si>
  <si>
    <t>Kalana</t>
  </si>
  <si>
    <t>kalanathathsara10@gmail.com</t>
  </si>
  <si>
    <t>239/A,koskandawala,yakkala</t>
  </si>
  <si>
    <t>DW - 23.03.2026 - Entered to the system | SF - 26.03.2026 -  No answer</t>
  </si>
  <si>
    <t>DW - 23.03.2026 - Entered to the system | SF - 26.03.2026 -  She hung up after saying hello and said wrong number</t>
  </si>
  <si>
    <t>i</t>
  </si>
  <si>
    <t>Rithma.sehansii@gmail.com</t>
  </si>
  <si>
    <t>Rotunda Towers, Kollupitiya</t>
  </si>
  <si>
    <t>DW - 23.03.2026 - Entered to the system | SF - 26.03.2026 - No answer</t>
  </si>
  <si>
    <t>Kavee</t>
  </si>
  <si>
    <t>hansikakeshanikv1234@gamil.com</t>
  </si>
  <si>
    <t>sampatha, Namaldeniya, parakaduwa</t>
  </si>
  <si>
    <t>DW - 23.03.2026 - Entered to the system |SF - 26.03.2026 - No answer</t>
  </si>
  <si>
    <t>Aravinda</t>
  </si>
  <si>
    <t>aravindarumesh@gmail.com</t>
  </si>
  <si>
    <t>No 445/1 C Makola North Makola</t>
  </si>
  <si>
    <t>Sumudu</t>
  </si>
  <si>
    <t>ssum12259@gmail.com</t>
  </si>
  <si>
    <t>115/2/5, 1st cross road, 6th lane, mavittara, piliyandala</t>
  </si>
  <si>
    <t>DW - 23.03.2026 - Entered to the system | DW - 23.03.2026 - Entered to the system |DW - 23.03.2026 - Entered to the system | SF - 26.03.2026 - | NB - 26/03/2026 - RNA drop a WA text</t>
  </si>
  <si>
    <t>Dilsha</t>
  </si>
  <si>
    <t>marinfernando1718@gmail.com</t>
  </si>
  <si>
    <t>No:40, Praja road, Madiwela,Kotte</t>
  </si>
  <si>
    <t>DW - 23.03.2026 - Entered to the system | NB - 26/03/2026 - RNA, drop a WA text</t>
  </si>
  <si>
    <t>Officiallahiya7@gmail.com</t>
  </si>
  <si>
    <t>chilaw</t>
  </si>
  <si>
    <t xml:space="preserve">DW - 23.03.2026 - Entered to the system | NB - 26/03/2026 - A/L fail no any other qualifications </t>
  </si>
  <si>
    <t>pamudiashinsa@gmail.com</t>
  </si>
  <si>
    <t>Trincomalee</t>
  </si>
  <si>
    <t xml:space="preserve">DW - 23.03.2026 - Entered to the system | NB - 26/03/2026 - during the conversation she cut the phone </t>
  </si>
  <si>
    <t>Nirmala</t>
  </si>
  <si>
    <t>nirmalakys@gmail.com</t>
  </si>
  <si>
    <t>57/45,asiri place. Sooriyapaluwa, Kadawatha</t>
  </si>
  <si>
    <t xml:space="preserve">DW - 23.03.2026 - Entered to the system | NB - 26/03/2026 - 42 yrs old request a CV </t>
  </si>
  <si>
    <t>Sriharan</t>
  </si>
  <si>
    <t>sriharan18@hotmail.com</t>
  </si>
  <si>
    <t>JAFFNA</t>
  </si>
  <si>
    <t xml:space="preserve">DW - 23.03.2026 - Entered to the system |SF - 26.03.2026 - Interested. 48years old, looking for opportunities in New zealand for MSC | OA - 27.03.2026 -  I called him and I told him to send the CV and he is looking for Computing PG options in NZ he is done a BSc and MSc also and he is a lectuere </t>
  </si>
  <si>
    <t>Uthayadharshini</t>
  </si>
  <si>
    <t>tuthaya81@gmail.com</t>
  </si>
  <si>
    <t xml:space="preserve">DW - 23.03.2026 - Entered to the system | SF - 26.03.2026 - Interested. call her after 3pm | OA - 2.4.2026 -  RNA </t>
  </si>
  <si>
    <t>Nishara</t>
  </si>
  <si>
    <t>Nisharagunawardena@gmail.com</t>
  </si>
  <si>
    <t>No.375/14/14,rathnarama road, Hokandara north</t>
  </si>
  <si>
    <t>DW - 23.03.2026 - Entered to the system | SF - 26.03.2026 -  Interested. call her back on Saturday</t>
  </si>
  <si>
    <t>Thisara</t>
  </si>
  <si>
    <t>thisa.udayanga.ka@gmail.com</t>
  </si>
  <si>
    <t>Aranwela, Beliatta</t>
  </si>
  <si>
    <t>DW - 23.03.2026 - Entered to the system | SF - 26.03.2026 - He said he will call later</t>
  </si>
  <si>
    <t>Gihan</t>
  </si>
  <si>
    <t>gihanbathiya2@gmail.com</t>
  </si>
  <si>
    <t>55/A Hindikiula monaragala</t>
  </si>
  <si>
    <t>DW - 23.03.2026 - Entered to the system | SF - 26.03.2026 -No answer  | OA - 27.03.2026 - RNA</t>
  </si>
  <si>
    <t>shanikapdes@gmail.com</t>
  </si>
  <si>
    <t>37/2, Pilapitiy, kiribathkumbura</t>
  </si>
  <si>
    <t>DW - 23.03.2026 - Entered to the system | SF - 26.03.2026 - Not interested</t>
  </si>
  <si>
    <t>Dhammika</t>
  </si>
  <si>
    <t>dhammi343@gmail.com</t>
  </si>
  <si>
    <t>G68/2, Badulupitiya, Makehelwala, Mawanalla</t>
  </si>
  <si>
    <t xml:space="preserve">DW - 23.03.2026 - Entered to the system|AR-25.03.2026- Could not hear anything and RNA again, messaged on whatsapp| AR-12.05.2026- Wife spoke, sinhala only speaking. Does not seem interested, don't know what she is talking. </t>
  </si>
  <si>
    <t>Sanjay</t>
  </si>
  <si>
    <t>sanjayjay1017@gmail.com</t>
  </si>
  <si>
    <t>No17 Poonthoddam Annangar vavuniya srilanka</t>
  </si>
  <si>
    <t xml:space="preserve">DW - 23.03.2026 - Entered to the system|AR-25.03.2026- To call him back by tomorrow|AR- 12.05.2026- 21yrs, ALs- 2Cs 1S, Biotechnology, Europe. Looking to go to Europe this September. Funds only 4-5 mil. Will send Cv and confirm a country. </t>
  </si>
  <si>
    <t>Harshana</t>
  </si>
  <si>
    <t>harshanaw77@gmail.com</t>
  </si>
  <si>
    <t>No 410 kudugalwatta road Ratnapura</t>
  </si>
  <si>
    <t xml:space="preserve">DW - 23.03.2026 - Entered to the system|AR-25.03.2026- 43yrs, SLIM PG Dip, PG dip in BM, Asst. Mgr at Telecom. 14yrs, and 8yrs. 8mil in hand, looking for an IELTS waiver|AR-12.05.2026- Does not want to look at options with English. Adamant that they want only options with waivers. Has offer letter from Massey but does not want to do IELTS. </t>
  </si>
  <si>
    <t>Binara Randika</t>
  </si>
  <si>
    <t>binararandika@gmail.com</t>
  </si>
  <si>
    <t>38/1,Amunugoda Imbulgoda</t>
  </si>
  <si>
    <t xml:space="preserve">DW - 23.03.2026 - Entered to the system|AR-25.03.2026- 27yrs, BEd completed in 2025, working as teacher - looking for girlfriend. Marrying in August, looking to go in mid 2027. Will forward CV. </t>
  </si>
  <si>
    <t>Prashanthan Prommy</t>
  </si>
  <si>
    <t>prashan2010@gmail.com</t>
  </si>
  <si>
    <t>DW - 23.03.2026 - Entered to the system|AR-25.03.2026- Mother spoke, not available at the moment, will call when available</t>
  </si>
  <si>
    <t>Lihini Dilanjalee</t>
  </si>
  <si>
    <t>chaminvasperera9@gmail.com</t>
  </si>
  <si>
    <t>Pahalakarambe, weerapokuna</t>
  </si>
  <si>
    <t>DW - 23.03.2026 - Entered to the system|AR-25.03.2026- Call after 5.30pm</t>
  </si>
  <si>
    <t>Eshara Sandamini</t>
  </si>
  <si>
    <t>+94 78 110 7647</t>
  </si>
  <si>
    <t>TJ - 23.03.2026 - Dil passed the inquiry on the 23rd, dropped a text on WhatsApp asking a good time to call | TJ - 28.04.2026 : Tried calling, no answer. No reply on WA either, sent a follow up text on WA</t>
  </si>
  <si>
    <t>Genuka Devasinghee</t>
  </si>
  <si>
    <t>cb016075@students.apiit.lk</t>
  </si>
  <si>
    <t>Bachelor of IT with AI</t>
  </si>
  <si>
    <t>DS - 23 March 2026 - Waiting for confirmation to apply | TJ - 9.04.2026 - The student visisted with his dad | 12.5.26- tried to follow up- but he was busy</t>
  </si>
  <si>
    <t>Sahana Kandipul</t>
  </si>
  <si>
    <t>cb012105</t>
  </si>
  <si>
    <t xml:space="preserve">DW - 29.04.2026 - Said this is a wrong number </t>
  </si>
  <si>
    <t>Naduni Kawishka</t>
  </si>
  <si>
    <t xml:space="preserve">NB - 23/03/2026 - busy right now/ looking for his wife/ drp a WA text </t>
  </si>
  <si>
    <t xml:space="preserve">Parami Devangani Fonseka </t>
  </si>
  <si>
    <t>cb010717@students.apiit.lk</t>
  </si>
  <si>
    <t>AR-24.03.2026- Looking to go to CA/AU/NZ for masters. Says she has 150Mil. MSc Computer Science. Will forward CV and fund breakdown | AR-25.03.2026- follow up message sent, said she would send it by evening today</t>
  </si>
  <si>
    <t>Sasidu Pitipana</t>
  </si>
  <si>
    <t xml:space="preserve">OA - 25.03.2026 -  Call him in an hour | Called him he won't answer dropped a message. as at 2.30pm still no reply and i called again RNA | OA - 27.03.2026 - RNA | OA - 29.04.2026 - RNA still no reply to the message as well </t>
  </si>
  <si>
    <t>Nandana</t>
  </si>
  <si>
    <t>AR-25.03.2026- RNA, message sent on direct and whatsapp| he is looking at options for son, and said that they have decided to do the degree in SL and look at Masters options,in 3-4 years.</t>
  </si>
  <si>
    <t>Parthipan Thivarrakesh</t>
  </si>
  <si>
    <t>BSc Computer Science - Cyber</t>
  </si>
  <si>
    <t>TJ - 31.03.2026 - Student wanted the cost breakdown, sent on WhatsApp. | TJ - 23.04.2026 - Followed up on the inquiry and the student said he is looking to transfer for his final year next year.</t>
  </si>
  <si>
    <t>+94 74 069 5080</t>
  </si>
  <si>
    <t>NB - 02/04/2026 - RNA, drop a WA text</t>
  </si>
  <si>
    <t>cb018002@students.apiit.lk</t>
  </si>
  <si>
    <t xml:space="preserve">OA - 06.04.2026 -  She is currently reading her Business foundation at APIIT and finishing it in June. Looking for options in Malaysia and Singapore in Digital Marketing. I told her I'll send both options for her. | OA - 06.04.2026 - Sent the study options | OA - 29.04.2026 - Her father has told her to wait till her foundation is over that's in June, told to connect back in June|AR-15.06- Making it junk cuz it's duplicated under my name already. </t>
  </si>
  <si>
    <t>Oshani</t>
  </si>
  <si>
    <t xml:space="preserve">cb018112@students.apiit.lk </t>
  </si>
  <si>
    <t xml:space="preserve">OA - 06.04.2026 - Currently reading the APIIT Law foundation and finishing in June, looking for options in Aus for LLB </t>
  </si>
  <si>
    <t>Kanishka</t>
  </si>
  <si>
    <t>077 449 7772 / 070 649 7772</t>
  </si>
  <si>
    <t>dananjayakanishka101@gmail.com</t>
  </si>
  <si>
    <t>NB - 06/04/2026 - Looking for LLM with barista exams/ next year Jan intake 2027/ need to send options/ need to semd WA text</t>
  </si>
  <si>
    <t>Harusha</t>
  </si>
  <si>
    <t>harsushaadhikari1005@gmail.com</t>
  </si>
  <si>
    <t xml:space="preserve">NB - 07/04/2026 - did NAWALOKA Foundation/ going to start 1st yr at APIIT in june intake 2026 / one visa refusal for Aussi </t>
  </si>
  <si>
    <t>Senuk Rathnayake</t>
  </si>
  <si>
    <t>076 698 2577</t>
  </si>
  <si>
    <t>Coumputing</t>
  </si>
  <si>
    <t>NB - 9/04/2026 - After ALs / will enroll with APIIT for june intake 2026/ looking for transfer to PG</t>
  </si>
  <si>
    <t xml:space="preserve">Poorna pasan sandaru </t>
  </si>
  <si>
    <t xml:space="preserve"> 076 264 6633</t>
  </si>
  <si>
    <t>NB - 9/04/2026 - Mother asks details/ looking for Irland / IT 1st year done / 1 sunject is repeat</t>
  </si>
  <si>
    <t>Vishnu</t>
  </si>
  <si>
    <t>94 75 291 0007</t>
  </si>
  <si>
    <t xml:space="preserve">NB - 9/04/2026 - APU for 2nd year </t>
  </si>
  <si>
    <t>Mohammed Sabri Hassan Fathima Sahiya</t>
  </si>
  <si>
    <t>0772556728/ 0770429848</t>
  </si>
  <si>
    <t>cb015668@students.apiit.lk</t>
  </si>
  <si>
    <t>AR- 10.04.2026- Second year 1st sem, looking to go to Staffordshire for 3rd year. Enough funds, and prospective.</t>
  </si>
  <si>
    <t>+94 70 217 0355</t>
  </si>
  <si>
    <t>CB015755@students.apiit.lk</t>
  </si>
  <si>
    <t>AR- 09.04.2026- Wants to go to UK for 3rd year. Will visit with parents to discuss further | 10.04- Visited with parents, funds are okay. Awaiting docs.</t>
  </si>
  <si>
    <t>Ubaish Fazi</t>
  </si>
  <si>
    <t>CB016135 / ubaishfazi@gmail.com</t>
  </si>
  <si>
    <t>Mebourne</t>
  </si>
  <si>
    <t>TJ - Student is currently in 2nd year 2nd sem, wants to for his final year, brother is in Melbourne asw. Would like to stay back there at least for 1 year.</t>
  </si>
  <si>
    <t>Laksanda Mahasen</t>
  </si>
  <si>
    <t>070 666 6994</t>
  </si>
  <si>
    <t>laksandamahasen@gmail.com</t>
  </si>
  <si>
    <t>computer science</t>
  </si>
  <si>
    <t>NB - 20/04/2026 - looking for 2nd year/ 23 yrs old/ UK - London/ Aussi - Sydny</t>
  </si>
  <si>
    <t xml:space="preserve">Salma Muzammil </t>
  </si>
  <si>
    <t>cb009970@students.apiit.lk</t>
  </si>
  <si>
    <t xml:space="preserve">DW - 18/04/2026 - Gave all the information to the mother and the student was transferred to me | OA - 21.04.2026 - I spoke to the mother, the daughter is studying computer science degree and have compeleted 2nd year, and now doing  a internship, she will be starting 3rd in June and wants to tansfer to Dubai for 3rd year|AR-16.06-Is not interested to go to Dubai anymore, wants to go to Jeddah, Saudi hence marked it junk. </t>
  </si>
  <si>
    <t xml:space="preserve">Raasim Muzammil </t>
  </si>
  <si>
    <t xml:space="preserve">cb017702@students.apiit.lk </t>
  </si>
  <si>
    <t xml:space="preserve">DW - 18/04/2026 - Gave all the information to the mother and the student was transferred to me | OA - 21.04.2026 - I sopke to the mother, and the Son is doing Computing Foundation APIIT 1st Semester and finishing the program is June. Looking for UG options in AI in Dubai | OA - 23.04.2026 - Sent study options|AR-16.06- Is not interested to go to Dubai anymore, wants to go to  Jeddah, Saudi  hence marked it junk.  </t>
  </si>
  <si>
    <t>Khanza</t>
  </si>
  <si>
    <t>+94 76 278 0257</t>
  </si>
  <si>
    <t xml:space="preserve">AR-21.04.2026- Has applied for Masters in Switzerland. Will meet at 12 noon tomorrow to discuss further | 05.05.2026- Had a chat regarding assistance to go to Switzerland </t>
  </si>
  <si>
    <t>Aisha</t>
  </si>
  <si>
    <t>074 279 4251</t>
  </si>
  <si>
    <t>phone</t>
  </si>
  <si>
    <t>Computer science</t>
  </si>
  <si>
    <t xml:space="preserve">NB - 22/04/2026 - Intrested in going for 2nd yr UoS/ have an idea to start the degree with APIIT. DW - 29.04.2026 - No answer </t>
  </si>
  <si>
    <t xml:space="preserve">Sheneli </t>
  </si>
  <si>
    <t>0742931700/0777269340</t>
  </si>
  <si>
    <t>shenuchriskithulpe@gmail.com</t>
  </si>
  <si>
    <t xml:space="preserve">Bachelors in cyber security </t>
  </si>
  <si>
    <t>No</t>
  </si>
  <si>
    <t xml:space="preserve">DW - 22.04.2026 - Entered to the system |AR-22.04.2026- AUS/Europe, Digital Marketing/ Cloud Architect, finishing degree in July 2026. Will visit tomorrow at 10.30am| AR-29.04.2026- </t>
  </si>
  <si>
    <t xml:space="preserve">Isalya Perera </t>
  </si>
  <si>
    <t xml:space="preserve">ishalyaperera@gamil.com </t>
  </si>
  <si>
    <t>Deakin University</t>
  </si>
  <si>
    <t xml:space="preserve">DW - 22.04.2026 - Entered to the system |AR-22.04.2026- Hung up on call, message sent on direct and whatsapp| AR-29.04.2026- </t>
  </si>
  <si>
    <t>Adnan Murtaza</t>
  </si>
  <si>
    <t>adnanmurtaza053@gmail.com</t>
  </si>
  <si>
    <t xml:space="preserve">International Business Management </t>
  </si>
  <si>
    <t>None as of yet</t>
  </si>
  <si>
    <t xml:space="preserve">DW - 22.04.2026 - Entered to the system |AR-22.04.2026- 20yrs, CA/UAE/AUS&amp;UK, will check with family and let us know | AR-12.05.2026- Dubai or Aussie, 2nd year starting in July 2026, IBM, wants to go for 3rd year. Most probably in 2027/2028. </t>
  </si>
  <si>
    <t>Lahiru Ranatunga</t>
  </si>
  <si>
    <t>dilu.ranatunga@yahoo.co.uk</t>
  </si>
  <si>
    <t>Undecided - Need Support</t>
  </si>
  <si>
    <t xml:space="preserve">MSc Business Psychology </t>
  </si>
  <si>
    <t xml:space="preserve">DW - 22.04.2026 - Entered to the system|AR-22.04.2026- Started MSc Business Psych. </t>
  </si>
  <si>
    <t xml:space="preserve">Uzman Badurdeen </t>
  </si>
  <si>
    <t>CB014740@students.apiit.lk</t>
  </si>
  <si>
    <t xml:space="preserve">Cyber security </t>
  </si>
  <si>
    <t>Middlesex University Dubai, Canadian University Dubai</t>
  </si>
  <si>
    <t xml:space="preserve">DW - 22.04.2026 - Entered to the system|AR-22.04.2026- RNA, message sent on direct and whatsapp | AR-12.05.2026- RNA, message sent on whatsapp|AR-12.05.2026- 20yrs, Cyber Security - 2nd year/2nd sem, wants to go to Dubai. Suggested for him to go for Masters as funds and unis are not ready. </t>
  </si>
  <si>
    <t>Maryam Fazmi</t>
  </si>
  <si>
    <t>cb018461@students.apiit.lk</t>
  </si>
  <si>
    <t xml:space="preserve">Bsc(Hons) Artificial Intelligence </t>
  </si>
  <si>
    <t>None</t>
  </si>
  <si>
    <t>DW - 22.04.2026 - Entered to the system|AR-22.04.2026- BSc AI, 1st sem 1st year, 19yrs, Malaysia,UK, Australia- looking to go to second year, will visit | AR-12.05.2026- RNA, follow up message sent on whatsapp.</t>
  </si>
  <si>
    <t xml:space="preserve">Mahasen Bandaranayake </t>
  </si>
  <si>
    <t xml:space="preserve">BSc Hons computer science </t>
  </si>
  <si>
    <t xml:space="preserve">University of Southampton Malaysia </t>
  </si>
  <si>
    <t>DW - 22.04.2026 - Entered to the system|AR-22.04.2026- 23yrs, 2nd year in July- Will visit tomorrow | AR-08.05.2026- RNA, message sent on Whatsapp| AR-12.05.2026- Looking at Masters option - 2028/2029.</t>
  </si>
  <si>
    <t>Neha Azhar Hassim</t>
  </si>
  <si>
    <t>nehazhar6@gmail.com</t>
  </si>
  <si>
    <t xml:space="preserve">Anything in Dubai </t>
  </si>
  <si>
    <t xml:space="preserve">DW - 22.04.2026 - Entered to the system|AR-22.04.2026- RNA, to be followed up | AR-29.04.2026-  RNA, message sent on direct and whatsapp| 08.05.2026- 1 year, 2nd  sem -interested in UAE or UK. To call back on 11.05 to confirm a time for physical meeting. </t>
  </si>
  <si>
    <t>Abdullah Raashiq</t>
  </si>
  <si>
    <t>+94 77 755 9577</t>
  </si>
  <si>
    <t>CB014752@students.apiit.lk</t>
  </si>
  <si>
    <t>2026 or 2027</t>
  </si>
  <si>
    <t xml:space="preserve">TJ - 22.04.2026 : Student's father spoke, he is currently in 2nd year CS. The student would like to go for his final year to Malaysia. 
Need to check and get back with options. </t>
  </si>
  <si>
    <t>Helen Rechal</t>
  </si>
  <si>
    <t>+94 72 540 7482</t>
  </si>
  <si>
    <t>helanrechal154@gmail.com</t>
  </si>
  <si>
    <t>Ireland/UK/Scotland</t>
  </si>
  <si>
    <t>TJ - 28.04.2026 - Entered to the system. Been working with the student for quite some time now. The application will be lodged soon and updates will be taken to the progressing sheets</t>
  </si>
  <si>
    <t>Shariff Zain</t>
  </si>
  <si>
    <t>767161176/ +44763589656</t>
  </si>
  <si>
    <t>shariffzain44@gmail.com</t>
  </si>
  <si>
    <t xml:space="preserve">22yrs in November, completed AS in 2023, gap year for work, Birmmingham Uni for FY in October 2024, came back to SL in Feb 2026, funds available, no refusals. Preferrably for Sept 2026 intake or Jan 2027. Given all details, to send the email and will revert back. Looking to go for Business related programs| </t>
  </si>
  <si>
    <t>Gimesh</t>
  </si>
  <si>
    <t>CB010896@students.apiit.lk
gimeshmunasingha9@gmail.com</t>
  </si>
  <si>
    <t>Master of Data Science</t>
  </si>
  <si>
    <t>A uni with an afforadable cost</t>
  </si>
  <si>
    <t xml:space="preserve">TJ - 28.04.2026 - Entered to the system. Student came and met on Friday (25th April). Have sent the application. Seems prospective but he is working with another agent asw. </t>
  </si>
  <si>
    <t xml:space="preserve">Askar </t>
  </si>
  <si>
    <t xml:space="preserve">+94 76 123 1789 </t>
  </si>
  <si>
    <t>askarmarikkar633@gmail.com</t>
  </si>
  <si>
    <t xml:space="preserve">OA - 27.04.2026 - I spoke to him, he is 31 years of age and married and has a kid. he has done a Business mgt Diploma in Colombo Uni, His wife has also done the same and the whole family wants to go, looking for options in Europe and told to send his CV to me and I will share the study options. | OA - 5/5/2026 - Being trying to get through to thr umber to get more infor but it's RNA I have sent the study option CC Dil and Ashu|AR-16.06- Will visit us at futureminds in Kandy on 20th June, does not have funds or anything, looking to go with family. </t>
  </si>
  <si>
    <t>NB - 22/04/2026 - intrested in going for 2nd yr UoS/ Have an idea to start the degree with this june intake 2026 with APIIT</t>
  </si>
  <si>
    <t>Aseek</t>
  </si>
  <si>
    <t>94 77 712 3453</t>
  </si>
  <si>
    <t xml:space="preserve">Mater of development studies </t>
  </si>
  <si>
    <t xml:space="preserve">NB - 28/04/2026 -  looking for masters ask for a CV will send </t>
  </si>
  <si>
    <t>Shimer</t>
  </si>
  <si>
    <t>075 313 9199</t>
  </si>
  <si>
    <t>masters</t>
  </si>
  <si>
    <t>NB - 29/04/2026 - looking for masters and ask for a CV</t>
  </si>
  <si>
    <t>Zaimah Zackie</t>
  </si>
  <si>
    <t>CB012255/ zaizac2624@gmail.com</t>
  </si>
  <si>
    <t>MBA / Business and AI</t>
  </si>
  <si>
    <t>UoS/ Any other</t>
  </si>
  <si>
    <t xml:space="preserve">TJ - 29.04.2026 : Have completed IBM at APIIT, awaiting external results. TJ - 08.05.2026 : </t>
  </si>
  <si>
    <t>Osura De Silva</t>
  </si>
  <si>
    <t xml:space="preserve">TJ - 27.04.2026 : Got the CV from the student and forwarded to LeepGeeBee, the inquiry was related to Poland. They confirmed they no longer handle Poland applications. | TJ - 29.04.2026 : The student wants Germany options, will be sending within the day. He is looking to go as a single applicant. Will be sending him options by the EOD tomorrow | TJ - 08.05.2026 : Looking for a country that is closer to Poland, he has a dependant refusal for Poland. He doesn't mind the porgramme, only requirement is a country closer to Poland. </t>
  </si>
  <si>
    <t>Thanuja</t>
  </si>
  <si>
    <t>thanu.lakmi07@gmail.com</t>
  </si>
  <si>
    <t xml:space="preserve">TJ - 24.04.2026 : Dil passed the inquiry couldn't get in touch on the same day. | TJ - 27.04.2026 : Called the student to get an understanding of her profile and told her we will be emailing her. Looking to go towards the end of the year | TJ - 29.04.2026 - The initial email I sent has bounced back so I resent on the 29th | TJ - 05.05.2026 - Called to follow up on the application as I haven't received it yet, no answer. Texted on WA </t>
  </si>
  <si>
    <t>Sandaru Dinusha</t>
  </si>
  <si>
    <t>TJ - 04.05.2026 : Dil passed the inquiry through general line, called the student couldn't get through. Dropped a text on WA asking to schedule a call | TJ - 05.05.2026 : Called twice and the student didn't pick up, texted asking her to give me a call when she is free</t>
  </si>
  <si>
    <t>Poboda Lakmini Jayawickrama</t>
  </si>
  <si>
    <t>poboda2003@gmail.com</t>
  </si>
  <si>
    <t xml:space="preserve">AR-04.05.2026- Is busy at the moment, dropped a whatsapp message and to call back tomorrow morning | 05.05.2026- messaged saying she will call back on Wednesday|08.05.2026- She has not gotten time to revert, will call us next week. </t>
  </si>
  <si>
    <t>Kathila</t>
  </si>
  <si>
    <t>+94 78 273 3787</t>
  </si>
  <si>
    <t>NB - 05/05/2026 - intrested in degree program/ A/L one subject down/ O/L - 7A 4Bs have. cv requested</t>
  </si>
  <si>
    <t>hussain farook</t>
  </si>
  <si>
    <t>mhdammar77@icloud.com</t>
  </si>
  <si>
    <t>No76 sareena rice mile elabadagama pannale</t>
  </si>
  <si>
    <t>APU or any</t>
  </si>
  <si>
    <t>DW - 06.05.2026 - Entered to the system 06/05/2026 - NB - Looking for a Bachelor degree/ A/L one subject down/ CV requested</t>
  </si>
  <si>
    <t>Medha</t>
  </si>
  <si>
    <t>medhaweerasekara119@gmail.com</t>
  </si>
  <si>
    <t>hospitality and tourism</t>
  </si>
  <si>
    <t>DW - 06.05.2026 - Entered to the system 06/05/2026 - NB - RNA will drop WA text</t>
  </si>
  <si>
    <t>rƏdHu_ẞHh*</t>
  </si>
  <si>
    <t>redhushan@gmail.com</t>
  </si>
  <si>
    <t>Ratnapura</t>
  </si>
  <si>
    <t>Hotel and hospitality Manage</t>
  </si>
  <si>
    <t xml:space="preserve">DW - 06.05.2026 - Entered to the system 06/05/2026 - NB - will send a CV </t>
  </si>
  <si>
    <t>Sarah</t>
  </si>
  <si>
    <t>lakshithadulakshana9@gamil.com</t>
  </si>
  <si>
    <t>primary teaching</t>
  </si>
  <si>
    <t>DW - 06.05.2026 - Entered to the system  06/05/2026 - NB - looking to a top up in 6 months</t>
  </si>
  <si>
    <t>AngelEvanjalin</t>
  </si>
  <si>
    <t>angelevanjalin1109@gmail.com</t>
  </si>
  <si>
    <t>11/24 palitha place dematagoda</t>
  </si>
  <si>
    <t>BSC IT</t>
  </si>
  <si>
    <t xml:space="preserve">DW - 06.05.2026 - Entered to the system | AR-07.05.2026- Call at 2pm, 22yrs, AL 2S, OL doesnt remember, will forward, IT Dip, 2 yrs WE Digi Mktr. Will forward all docs via whatsapp| 08.05.2026- Sent message on whatsapp reminding the documents. </t>
  </si>
  <si>
    <t>kathila0524@gmail.com</t>
  </si>
  <si>
    <t>Ganemulla</t>
  </si>
  <si>
    <t>IT networking</t>
  </si>
  <si>
    <t xml:space="preserve">DW - 06.05.2026 - Entered to the system| AR-05.05.2025- Nimni had spoken already </t>
  </si>
  <si>
    <t>Sithumina</t>
  </si>
  <si>
    <t>Sithuminashandakelum@gmail.com</t>
  </si>
  <si>
    <t>usgodahena ,polathugoda,thihagoda</t>
  </si>
  <si>
    <t>your correct</t>
  </si>
  <si>
    <t xml:space="preserve">DW - 06.05.2026 - Entered to the system| AR-07.05.2026- RNA, message sent on direct | AR-08.05.2026- Mr Gamage, father spoke. Looking at options for son, doing ALs this year. </t>
  </si>
  <si>
    <t>Namal</t>
  </si>
  <si>
    <t>namal.gunarathna25@gmail.com</t>
  </si>
  <si>
    <t>Panadura</t>
  </si>
  <si>
    <t>supply chain management</t>
  </si>
  <si>
    <t>DW - 06.05.2026 - Entered to the system| AR-07.05.2026- RNA, message sent on direct and whatsapp| AR-08.05.2026- RNA, message sent on direct and whatsapp</t>
  </si>
  <si>
    <t xml:space="preserve">Afzal </t>
  </si>
  <si>
    <t>+94 77 976 0066</t>
  </si>
  <si>
    <t xml:space="preserve">CB012154 </t>
  </si>
  <si>
    <t>2027 Jan</t>
  </si>
  <si>
    <t>Business Analytics Masters</t>
  </si>
  <si>
    <t>TJ - 04.05.2026 : The student reached out through a referral of one of my previous students. Scheudled a call with him for tomorrow (05.05.2026) | TJ - 05.05.2026 : Had a chat with the student, he has completed IBM and looking at Business related masters. Interested in UoS for the Jan intake, will keep in touch.</t>
  </si>
  <si>
    <t>Abdul Rahman</t>
  </si>
  <si>
    <t>074 260 5775</t>
  </si>
  <si>
    <t>CB017817 / abdulrahmanakram21@gmail.com</t>
  </si>
  <si>
    <t>TJ - 08.05.2026 : The student has just completed NCUK, reached out to Dil through general line. I've dropped a text to the student asking a good time to have a chat. | TJ - 08.05.2026 : Spoke to the student, he is interested in applying for Canada, Australia, and UK.</t>
  </si>
  <si>
    <t>Esandi</t>
  </si>
  <si>
    <t>bihansaesandi@gmail.com</t>
  </si>
  <si>
    <t>mihindu mawatha malabe</t>
  </si>
  <si>
    <t>Hospitality management</t>
  </si>
  <si>
    <t>DS - 11 May 2026 - Doesnt wanna study, looking for work visa</t>
  </si>
  <si>
    <t>Balasekaram</t>
  </si>
  <si>
    <t>sujidanusan@gmail.com</t>
  </si>
  <si>
    <t>velankanni Street iranai illuppai kulam Vavuniya</t>
  </si>
  <si>
    <t>finance and accounting</t>
  </si>
  <si>
    <t>DS - 11 May 2026 - Cut the call abtruptly, English was nill, Let's follow up again from different language (preferably tamil)</t>
  </si>
  <si>
    <t>maduranga</t>
  </si>
  <si>
    <t>sanjanasenevirathna@gmail.com</t>
  </si>
  <si>
    <t>no 140 , Bajjamage watta , muruthamuraya, Hakmana, matara</t>
  </si>
  <si>
    <t>health</t>
  </si>
  <si>
    <t>DS - 11 May 2026 - COMPETITOR - Gfec Malta Student Studyway- Via truecaller</t>
  </si>
  <si>
    <t>Zvidd</t>
  </si>
  <si>
    <t>amanullahzaid2006@gmail.com</t>
  </si>
  <si>
    <t>19/1c Nangurgama Mawanella</t>
  </si>
  <si>
    <t>Business Management</t>
  </si>
  <si>
    <t>DS - 11 May 2026 - He was driving, call tomorrow</t>
  </si>
  <si>
    <t>Yasir Arsath</t>
  </si>
  <si>
    <t>digitalajah@gmail.com</t>
  </si>
  <si>
    <t>276, Makkamady Road</t>
  </si>
  <si>
    <t>Digital marketing</t>
  </si>
  <si>
    <t xml:space="preserve">TJ - 11.05.2026 : Busy at the moment, said he will call back | TJ - 12.05.2026 : Sent a text on WA asking for a good time to call. </t>
  </si>
  <si>
    <t>mba buis admin</t>
  </si>
  <si>
    <t>TJ - 11.05.2026 : Busy at the moment, said he will call back | TJ - 11.05.2026 : Sent a text on WA asking for a good time to call. | TJ - 12.05.2026</t>
  </si>
  <si>
    <t>Ranushka</t>
  </si>
  <si>
    <t>ranudissa22979@gmail.com</t>
  </si>
  <si>
    <t>R&amp;D Wing, Sri Lanka Air Force Base, Katunayake</t>
  </si>
  <si>
    <t>Logistics and transport</t>
  </si>
  <si>
    <t>TJ - 11.05.2026 : Looking for Supply Chain related Masters, doesn't sound potential. Gave the info and will send webiste page tomorrow on WA | TJ - 12.05.2026 : Sent the course page on WA, he said he will reach out if he is interested in proceeding further.</t>
  </si>
  <si>
    <t>Hasara</t>
  </si>
  <si>
    <t>hasara.sirini@gmail.com</t>
  </si>
  <si>
    <t>W R A De Mel Mawatha</t>
  </si>
  <si>
    <t>HR and Psychology</t>
  </si>
  <si>
    <t>TJ - 11.05.2026 : 40 years old, MBA completed the General, manager in an insurance company, looking for HR/Supply Chain/Project Management related programmes. Get back to her with options latest by Wed</t>
  </si>
  <si>
    <t>alhamdhi</t>
  </si>
  <si>
    <t>ahamedalhamdhi@gmail.com</t>
  </si>
  <si>
    <t>15, 33/2,churchroad, Mattakkuliya Colombo</t>
  </si>
  <si>
    <t>Sales/marketing</t>
  </si>
  <si>
    <t xml:space="preserve">AR-11.05.2026- RNA, message sent on direct and whatsapp. 20yrs, FY in Business at APIIT. 2022 - Diploma in IT. OL-2A, 2C, 5S - 2021, graphic designing diploma - 3 months in 2023. Will forward CV, to check and revert. Looking to go to Dubai. AR-11.06- RNA, message sent. </t>
  </si>
  <si>
    <t>Kim♡</t>
  </si>
  <si>
    <t>kimuthuchathma08@gmail.com</t>
  </si>
  <si>
    <t>48/A</t>
  </si>
  <si>
    <t>Medical</t>
  </si>
  <si>
    <t>AR-11.05.2026- Hung up on call, to be followed up. Message sent|AR-11.06- RNA, message sent on direct and whatsapp</t>
  </si>
  <si>
    <t>J.A.Januli Sayurangi</t>
  </si>
  <si>
    <t>janulijayasinghe@gmail.com</t>
  </si>
  <si>
    <t>48/3,Gurullagama, Halpe,Mirigama</t>
  </si>
  <si>
    <t>Software engineering</t>
  </si>
  <si>
    <t xml:space="preserve">AR-11.05.2026- Hung up on call, to be followed up. Message sent|AR-11.06- Is not interested as no funds and doing degree in Lanka. </t>
  </si>
  <si>
    <t>Hirun Kolongahapitiya</t>
  </si>
  <si>
    <t>hirunkolongahapitiya@gmail.com</t>
  </si>
  <si>
    <t>Walgama,Yatagama,Rambukkana</t>
  </si>
  <si>
    <t>IT field</t>
  </si>
  <si>
    <t>AR-11.05.2026- Busy at the moment, to call back tomorrow after 2.30pm|AR-11.06- RNA, message sent on whatsapp</t>
  </si>
  <si>
    <t>tdananjaya071@gmail.com</t>
  </si>
  <si>
    <t>317/13/A, Gonahena Kadawatha</t>
  </si>
  <si>
    <t>businesses studies</t>
  </si>
  <si>
    <t>NB - 11/05/2026 - RNA</t>
  </si>
  <si>
    <t>Inshafrm5@gmail.com</t>
  </si>
  <si>
    <t>Kalawewa vijithapure</t>
  </si>
  <si>
    <t>Medicine</t>
  </si>
  <si>
    <t xml:space="preserve">NB - 11/05/2026 - Couldn't connect at the time </t>
  </si>
  <si>
    <t xml:space="preserve">NB - 11/05/2026 - just exploring detals, looking for work visa, but i convinced and drop a text if intrested she will reply </t>
  </si>
  <si>
    <t>NB - 11/05/2026 - looking for canada masters in finance. jsut getting  detals without any idea, i ask a updated Cv</t>
  </si>
  <si>
    <t>Mythralei velmurugu</t>
  </si>
  <si>
    <t>075 780 5609</t>
  </si>
  <si>
    <t>vmythraiei@gmail.com</t>
  </si>
  <si>
    <t>UoS/NTU/Uni Law</t>
  </si>
  <si>
    <t>NB - 04/05/2026 - intrested  in Uos and other three, but still not desided</t>
  </si>
  <si>
    <t>Methul Randiv</t>
  </si>
  <si>
    <t>072 559 9683</t>
  </si>
  <si>
    <t>CB017492</t>
  </si>
  <si>
    <t>TJ - 11.05.2026 - The student is going to start his second year, looking at next Sep intake. Will reach out in due course.</t>
  </si>
  <si>
    <t xml:space="preserve">Dhanushka Sandaruwan </t>
  </si>
  <si>
    <t>CB017576</t>
  </si>
  <si>
    <t>Akash Fernando</t>
  </si>
  <si>
    <t>akashfernando771@gmail.com</t>
  </si>
  <si>
    <t xml:space="preserve">APU or any other </t>
  </si>
  <si>
    <t xml:space="preserve">AR-11.05.2026- Is an apiit student, getting results in June or July for NCUK. Looking to go to RMIT. Will drop into Apiit this week|AR-11.06- Said he will come on Monday, 15.06 to have a chat. CB017566. 21yrs. </t>
  </si>
  <si>
    <t>Pushpa</t>
  </si>
  <si>
    <t>copiertoners5@gmail.com</t>
  </si>
  <si>
    <t xml:space="preserve">DW - 13.05.2026 - Entered to the system | NB - 13/05/2026 - At the Moment he is busy with some work request to send detals in WA | 18/05/2026 - agin sent an reminder msg to get the CV Normaly he is seen the MSG and ignore it </t>
  </si>
  <si>
    <t>Hesha</t>
  </si>
  <si>
    <t>heshanya@icloud.com</t>
  </si>
  <si>
    <t>DW - 13.05.2026 - Entered to the system |NB - 13/05/2026 - Not responding will send a WA message | 19/05/2026 - Not responding</t>
  </si>
  <si>
    <t>Thashi</t>
  </si>
  <si>
    <t>tharukavi200608@gmail.com</t>
  </si>
  <si>
    <t>79/3A Wewrunthenna,Ellepola,Balangoda</t>
  </si>
  <si>
    <t>DW - 13.05.2026 - Entered to the system | TJ - 14.05.2026 - The student is after ALs, have 2s passes and 1 C, looking for management relayed programmes in Italy. Not interested in Malaysia. Will have a chat with her tomorrow. Doesn't sound very potential just getting information.</t>
  </si>
  <si>
    <t>koralagamage156@gmail.com</t>
  </si>
  <si>
    <t>17B Liyanagemulla Seeduwa</t>
  </si>
  <si>
    <t>DW - 13.05.2026 - Entered to the system | TJ - 14.05.2026 - Said he is at work and he will each out when he is free. Will drop a WhatsApp text tomorrow to follow up</t>
  </si>
  <si>
    <t>Thanushi</t>
  </si>
  <si>
    <t>thanushirodrigo@gmail.com</t>
  </si>
  <si>
    <t>No 02 lewella road kandy sri lanka</t>
  </si>
  <si>
    <t>DW - 13.05.2026 - Entered to the system|AR-14.05.2026- RNA, message sent on Whatsapp|AR-11.06- RNA, message sent on Whatsapp</t>
  </si>
  <si>
    <t>Uvindu</t>
  </si>
  <si>
    <t>ahmarjuna@gmail.com</t>
  </si>
  <si>
    <t>Anamaduwa</t>
  </si>
  <si>
    <t xml:space="preserve">DW - 13.05.2026 - Entered to the system|AR-14.05.2026- 3C passes, father looking at options for son|AR-11.06- Son is going ahead with Armenia for medicine. </t>
  </si>
  <si>
    <t>Athula</t>
  </si>
  <si>
    <t>077 301 9363</t>
  </si>
  <si>
    <t>Bio Medical science</t>
  </si>
  <si>
    <t>NB - 14/05/2026 - looking for his daughter| has 3S for A/Ls| looking for start from 1st yr from Staff</t>
  </si>
  <si>
    <t>Himath</t>
  </si>
  <si>
    <t>075 726 9412</t>
  </si>
  <si>
    <t>MSc</t>
  </si>
  <si>
    <t>Kaplan Business school</t>
  </si>
  <si>
    <t>NB - 14/05/2026 - Intrested in going for masters| already spoke with Mr. Tharuka.</t>
  </si>
  <si>
    <t>Muaadh</t>
  </si>
  <si>
    <t>+94 74 328 2991</t>
  </si>
  <si>
    <t>Singapore</t>
  </si>
  <si>
    <t>NB - 14/05/2026 - looking for Singapore options</t>
  </si>
  <si>
    <t>Anjana Yasith (Mother called)</t>
  </si>
  <si>
    <t>077 753 9021</t>
  </si>
  <si>
    <t>any in assi</t>
  </si>
  <si>
    <t>NB - 18/05/2026 - Mother spoke to me/ august 2026 will sit for ALs/ most prpbably start 1st yr at APIIT</t>
  </si>
  <si>
    <t>Dineli Jayasinghe</t>
  </si>
  <si>
    <t xml:space="preserve">AR-18.05- Has completed Bachelors at APIIT and is looking to go for Masters in Australia by 2027. Will send CV and transcript. AR-09.06- Send documents after following up, will check for options and to revert within this week. </t>
  </si>
  <si>
    <t>Gimhana Pabasara</t>
  </si>
  <si>
    <t>076 861 6628</t>
  </si>
  <si>
    <t>next year</t>
  </si>
  <si>
    <t>SE</t>
  </si>
  <si>
    <t>NB - 19/05/2026 - looking for masters and going withdependants UK/Ireland/Dubai</t>
  </si>
  <si>
    <t>Shamalki</t>
  </si>
  <si>
    <t>chanidishamalki.1103@gmail.com</t>
  </si>
  <si>
    <t>Artificial Intelligence</t>
  </si>
  <si>
    <t xml:space="preserve">CB017100, 20yrs, 1st year completing in November 2026. Looking to go to SCU Brisbane campus in July 2027|AR-16.06- wants to get financial documents done, fake, therefore is not processing with SG as we don't facilitate it. </t>
  </si>
  <si>
    <t>Shannel Yasarathne</t>
  </si>
  <si>
    <t>+94 77 713 6841</t>
  </si>
  <si>
    <t>TJ : Been in touch with the student since Feb, just adding it to the system. The student just completed the NCUK foundation and waiting for his results. His initial plan was to go this Sep to the UK, but now he has decided to do 1st year at APIIT and then transfer next year</t>
  </si>
  <si>
    <t>Juliya Fernano</t>
  </si>
  <si>
    <t>076-2138200</t>
  </si>
  <si>
    <t>Fashion Marketing / Marketing</t>
  </si>
  <si>
    <t xml:space="preserve">TJ : Has Italian Citizenship, mainly interested in that. Need to check Italian options and get back to her. She is open for </t>
  </si>
  <si>
    <t>Tuan Ahsan Aflal</t>
  </si>
  <si>
    <t>ahsan200505@gmail.com</t>
  </si>
  <si>
    <t xml:space="preserve">September intake </t>
  </si>
  <si>
    <t>AR-21.05.2026- First year, 2nd semester, CB016572, 21years, AI degree. AR-06-06- Looking to go for 3rd year to SU, 2027.</t>
  </si>
  <si>
    <t>Ravi</t>
  </si>
  <si>
    <t>077 723 3198</t>
  </si>
  <si>
    <t>January Intake</t>
  </si>
  <si>
    <t>Masters for business</t>
  </si>
  <si>
    <t>NB - 25/05/2026 - For his daughter/ master in next jan 2027</t>
  </si>
  <si>
    <t>Mindula</t>
  </si>
  <si>
    <t>071 493 9051</t>
  </si>
  <si>
    <t xml:space="preserve">TJ - 25.05.2026 : Visited the students with Dil in April and got updates, as per Dil's instcutions will be in touch with the student for the application process. Have updated Nainika of the same. </t>
  </si>
  <si>
    <t>Akash</t>
  </si>
  <si>
    <t>075 733 7276</t>
  </si>
  <si>
    <t xml:space="preserve">Andrea Rodrigo </t>
  </si>
  <si>
    <t>andrearodrigo001@gmail.com</t>
  </si>
  <si>
    <t xml:space="preserve">DW - 27.05.2026 - UK, CANADA, AUSTRALIA. UG - INternational BM, GPA - 1st Class , September 2027. . Canada - Uni of Ottawa, Australia - Monash, UK UoS. Gave all the information for Canada, New Zealand, UK and Australia. Admisssion, Funds, Visa, IELTS, PSW and everything. She has selected UK as her 1st opton. NZ as second. And she wants to start from Jan 2027 onwards. Assigned Tharuka as the consultant. </t>
  </si>
  <si>
    <t>Senuri Bethmage</t>
  </si>
  <si>
    <t>senuriperera563@gmail.com</t>
  </si>
  <si>
    <t xml:space="preserve">DW - 27.05.2026 - Australia. Student will join APIIT for the 1st year from June 2026 and 2nd year onwards she wants to transfer to SouthernCross Austalia. </t>
  </si>
  <si>
    <t>Nisath</t>
  </si>
  <si>
    <t>nizamdeennisath@gmail.com</t>
  </si>
  <si>
    <t>selvanager-09, thoppur, Trincomalee</t>
  </si>
  <si>
    <t>DW - 28.05.2026 - Entered to the system | 29/5 - DS - Was busy, call back on Monday</t>
  </si>
  <si>
    <t>Nusry</t>
  </si>
  <si>
    <t>nusrynawfees@gmail.com</t>
  </si>
  <si>
    <t>Kalawewa</t>
  </si>
  <si>
    <t xml:space="preserve">DW - 28.05.2026 - Entered to the system | 29/5 - DS - Was busy, call back on Monday | Called back - BCAS Pearson foundation </t>
  </si>
  <si>
    <t>shehanmaduwantha20050402@gmail.com</t>
  </si>
  <si>
    <t>38/8,kirundhankulama,anuradhapura</t>
  </si>
  <si>
    <t>DW - 28.05.2026 - Entered to the system | DS - 29/5 - Call bak on Monday | DS - 1/6 - Called he was busy, he will call me back</t>
  </si>
  <si>
    <t>Thamiru</t>
  </si>
  <si>
    <t>thamiru123@gmail.com</t>
  </si>
  <si>
    <t>83/8e,dewala raod ,pamunuwa,maharagama</t>
  </si>
  <si>
    <t>DW - 28.05.2026 - Entered to the system | DS -  29/5 - Call bak on Monday</t>
  </si>
  <si>
    <t>RENARD JOHNSAN</t>
  </si>
  <si>
    <t>satheessinthu7@gmail.com</t>
  </si>
  <si>
    <t>fatima rode</t>
  </si>
  <si>
    <t>DW - 28.05.2026 - Entered to the system | DS - 29/5 - Call bak on Monday</t>
  </si>
  <si>
    <t>349 Mahawatte Pamunugama ja ela</t>
  </si>
  <si>
    <t>indika15711@gmail.com</t>
  </si>
  <si>
    <t>no 69 main rd akuressa</t>
  </si>
  <si>
    <t>DW - 28.05.2026 - Entered to the system | TJ - 29.05.2026 : Tried calling twice, didn't answer. Dropped a text on WA</t>
  </si>
  <si>
    <t>Devendran</t>
  </si>
  <si>
    <t>devendranayngaran@gmail.com</t>
  </si>
  <si>
    <t>poonugala estate,Yatiyantota</t>
  </si>
  <si>
    <t xml:space="preserve">DW - 28.05.2026 - Entered to the system | TJ - 29.05.2026 : The call isn't getting through, dropped a text WA </t>
  </si>
  <si>
    <t>dilshanchinthaka29@gmail.com</t>
  </si>
  <si>
    <t>Wariyapola</t>
  </si>
  <si>
    <t>DW - 28.05.2026 - Entered to the system | TJ - 29.05.2026 : The client cut the call, dropped a text on WA</t>
  </si>
  <si>
    <t>Imadh</t>
  </si>
  <si>
    <t>imadhahmed74@gmail.com</t>
  </si>
  <si>
    <t>No:92/2, NedumKulam Road, Puttalam.</t>
  </si>
  <si>
    <t>DW - 28.05.2026 - Entered to the system |TJ - 29.05.2026 : RNA, dropped a text on WA</t>
  </si>
  <si>
    <t>Tharshiga</t>
  </si>
  <si>
    <t>tharshigasuthakaran6@gmail.com</t>
  </si>
  <si>
    <t>Aluthmawatha</t>
  </si>
  <si>
    <t>DW - 28.05.2026 - Entered to the system | TJ - 29.05.2026 : RNA, dropped a text on WA</t>
  </si>
  <si>
    <t>Tharidu</t>
  </si>
  <si>
    <t>tharindudilshan5039@gmail.com</t>
  </si>
  <si>
    <t>no142/2 megoda kalugamuwa peradeniya</t>
  </si>
  <si>
    <t>Aritha</t>
  </si>
  <si>
    <t>thakshiladilrukshi560@gmail.com</t>
  </si>
  <si>
    <t>Manchanayake MV, Deraniyagala</t>
  </si>
  <si>
    <t xml:space="preserve">DW - 28.05.2026 - Entered to the system | NB - 29/05/2026 - Number is not working at the time please try agaim later </t>
  </si>
  <si>
    <t>Madushan</t>
  </si>
  <si>
    <t>hpmadushanr@gmail.com</t>
  </si>
  <si>
    <t>211,paraththa keselwaththa panadura</t>
  </si>
  <si>
    <t>DW - 28.05.2026 - Entered to the system  | NB - 29/05/2026 - Cannot connected |04/06/2026 -  Cannot contacted</t>
  </si>
  <si>
    <t>Jagath N</t>
  </si>
  <si>
    <t>hajk1979420@gmail.com</t>
  </si>
  <si>
    <t>baseline road, colombo 09</t>
  </si>
  <si>
    <t>DW - 28.05.2026 - Entered to the system  | NB - 29/05/2026 - RNA | 04/06/2026 - Ask me to Delete the number they don't want anyn kind of information from us</t>
  </si>
  <si>
    <t>Mohammedfawsan17@gmail.com</t>
  </si>
  <si>
    <t>DW - 28.05.2026 - Entered to the system  | NB - 29/05/2026 - Only speak Tamil</t>
  </si>
  <si>
    <t>Jayaweera</t>
  </si>
  <si>
    <t>serandibcollege@gmail.com</t>
  </si>
  <si>
    <t>no 18. hunuketiya .uva.karandagolla .ella</t>
  </si>
  <si>
    <t>DW - 28.05.2026 - Entered to the system | NB - 29/05/2026 - Has not responded | 04/06/2026 - Number is not worning</t>
  </si>
  <si>
    <t>Manoda</t>
  </si>
  <si>
    <t>manodagamage@gmail.com</t>
  </si>
  <si>
    <t>Elpitiya</t>
  </si>
  <si>
    <t>DW - 28.05.2026 - Entered to the system | NB - 29/05/2026 - 33 yrs of age &amp; looking for a top up in EU / drop a WA text to get a CV |03/06/2026 - sent detals but no reply</t>
  </si>
  <si>
    <t>Nasee</t>
  </si>
  <si>
    <t>nasee0766@gmail.com</t>
  </si>
  <si>
    <t>Mawanella Aranayaka</t>
  </si>
  <si>
    <t xml:space="preserve">DW - 28.05.2026 - Entered to the system|AR-29.05.2026- RNA, message sent, to be followed up|AR-06.06- Had not inquired </t>
  </si>
  <si>
    <t xml:space="preserve">DW - 28.05.2026 - Entered to the system|AR-29.05.2026- RNA, message sent, to be followed up|AR-06.06- 26yrs, single applicant, Finance degree completed from Colombo Uni, wants to look at options to Malaysia or Dubai for Masters in Finance but wants to work full time, will send CV. </t>
  </si>
  <si>
    <t>Maleesha</t>
  </si>
  <si>
    <t>maleeshapojana2007@gmail.com</t>
  </si>
  <si>
    <t>yakkala</t>
  </si>
  <si>
    <t xml:space="preserve">DW - 28.05.2026 - Entered to the system|AR-29.05.2026- RNA, message sent, to be followed up|AR-06.06- Busy and he will call back later. </t>
  </si>
  <si>
    <t>Miuru</t>
  </si>
  <si>
    <t>miuche125@gmail.com</t>
  </si>
  <si>
    <t>Tea Tang (pvt) ltd,235/4 Old Avissawella Road, Orugodawatte, Sri Lanka.</t>
  </si>
  <si>
    <t>DW - 28.05.2026 - Entered to the system|AR-29.05.2026- RNA, message sent, to be followed up|AR-06.06- Hung up on call, message sent on whatsapp</t>
  </si>
  <si>
    <t>Buddika</t>
  </si>
  <si>
    <t>Sandunbuddika565@gmail.com</t>
  </si>
  <si>
    <t>No:109 rathabalagama road hambegamuwa</t>
  </si>
  <si>
    <t>DW - 28.05.2026 - Entered to the system|AR-29.05- Hung up on the call, message sent|AR-06.06- Wrong number, never inquired</t>
  </si>
  <si>
    <t>Pirashanth</t>
  </si>
  <si>
    <t>Pirashanth@gmail.com</t>
  </si>
  <si>
    <t>Trinco Road Batticaloa</t>
  </si>
  <si>
    <t>DW - 28.05.2026 - Entered to the system|AR-29.05.2026- RNA, message sent|AR-06.06- Not responded, to be followed up</t>
  </si>
  <si>
    <t>Shenali Ranasinghe</t>
  </si>
  <si>
    <t>075 671 2949</t>
  </si>
  <si>
    <t>TJ - 01.06.2026 - We've received the inquiry last Friday through IG, got back to the student today and scheduled a call. | Has studied IBM at APIIT, first class - Looking for MBA, HR Masters</t>
  </si>
  <si>
    <t>Irushi</t>
  </si>
  <si>
    <t>077 750 7270</t>
  </si>
  <si>
    <t>rushikapugamage@gmail.com</t>
  </si>
  <si>
    <t>TJ - 01.06.2026 - Completed BSc in Sports Science and Management from Japura (2023), looking for Special Education Masters in UAE, Interested in NZ and Australia</t>
  </si>
  <si>
    <t>Zackaria Safwan</t>
  </si>
  <si>
    <t>AR- 17yrs, 017228, BSc in Computer Science, wanted to look at options to APU or Malaysia. father will chat with me|AR-06.06- RNA, to be followed up</t>
  </si>
  <si>
    <t>Mr. Gunarathne</t>
  </si>
  <si>
    <t>077 777 2245</t>
  </si>
  <si>
    <t>Food &amp; Nutritions</t>
  </si>
  <si>
    <t xml:space="preserve">NB - 03/06/2026 - looking for his wife/ have 12 yrs kid/ Wife 49 yrs and doctor/ need to take dependants </t>
  </si>
  <si>
    <t>akram</t>
  </si>
  <si>
    <t>alhikma59@gmail.com</t>
  </si>
  <si>
    <t>No 280, Henry pedris Mawatha</t>
  </si>
  <si>
    <t>DW - 03.06.2026 - Entered to the system | DS - 3/6 - Call was not connected</t>
  </si>
  <si>
    <t>mhdammarammar2008@gmail.com</t>
  </si>
  <si>
    <t>mummana dambadeniya 436/1</t>
  </si>
  <si>
    <t>DW - 03.06.2026 - Entered to the system | DS - 3/6 - Has just started AL, apparently he has no interest to go abroad</t>
  </si>
  <si>
    <t>Ahamed</t>
  </si>
  <si>
    <t>ahmedsabit146@gmail.com</t>
  </si>
  <si>
    <t>145/48 manigamulla goththatuva</t>
  </si>
  <si>
    <t>DW - 03.06.2026 - Entered to the system | DS - 3/6 - Student's father answered, he was not aware, will send an email</t>
  </si>
  <si>
    <t>Zahara</t>
  </si>
  <si>
    <t>fathizahara2006@gmail.com</t>
  </si>
  <si>
    <t>207/13,Thalwaththa, Kandy</t>
  </si>
  <si>
    <t>DW - 03.06.2026 - Entered to the system | TJ - 04.06.2026 : Said she is busy and will get back later</t>
  </si>
  <si>
    <t>MNazar</t>
  </si>
  <si>
    <t>mnazarsamad31245@gimail.com</t>
  </si>
  <si>
    <t>no74a/2. Dehigama  north muruthlawa kandy</t>
  </si>
  <si>
    <t xml:space="preserve">DW - 03.06.2026 - Entered to the system  | TJ - 04.06.2026 : Called and said they have not applied, and not interested </t>
  </si>
  <si>
    <t>Jessica</t>
  </si>
  <si>
    <t>deautyjessica052@gmail.com</t>
  </si>
  <si>
    <t>No 444/3 dalukkatiya</t>
  </si>
  <si>
    <t>DW - 03.06.2026 - Entered to the system | TJ - 04.06.2026 : RNA, Dropped a text on WA</t>
  </si>
  <si>
    <t>Mahdiya</t>
  </si>
  <si>
    <t>mahdeeniyaz14@gmail.com</t>
  </si>
  <si>
    <t>Gnanawimala road  fibre garden</t>
  </si>
  <si>
    <t>DW - 03.06.2026 - Entered to the system|AR-04.06- RNA, message sent, to be followed up|AR-06.06- RNA,message sent on whatsapp</t>
  </si>
  <si>
    <t>chamathkatharushi22@gmail.com</t>
  </si>
  <si>
    <t>mr. paan, no :12, new shopping complex , ahangama</t>
  </si>
  <si>
    <t xml:space="preserve">DW - 03.06.2026 - Entered to the system|AR-04.06- RNA, message sent, to be followed up|AR-06.06- Just hung up after I said it was from SG. </t>
  </si>
  <si>
    <t>Nelomi</t>
  </si>
  <si>
    <t>nelominawanjana06@gmail.com</t>
  </si>
  <si>
    <t>54/C Kanduboda,Delgoda</t>
  </si>
  <si>
    <t xml:space="preserve">DW - 03.06.2026 - Entered to the system|AR-03.06- Busy at the moment, to call back tomorrow morning|AR-04.06-RNA, whatsapp message sent|AR-06.06- RNA, whatsapp message sent. </t>
  </si>
  <si>
    <t>Yasangi Udeshika</t>
  </si>
  <si>
    <t>yasangi89gamage@gmail.com</t>
  </si>
  <si>
    <t>1/233, B.D.L.Gunasekara Mawatha,  Munagama,  Horana</t>
  </si>
  <si>
    <t>DW - 03.06.2026 - Entered to the system | NB - 03/06/2026 - RNA/ Drop a WA text</t>
  </si>
  <si>
    <t>Aruni</t>
  </si>
  <si>
    <t>Arunimalka18@gmail.com</t>
  </si>
  <si>
    <t>imeshapiyumi578@gmail.com</t>
  </si>
  <si>
    <t>No 30, Kensey Road</t>
  </si>
  <si>
    <t>DW - 03.06.2026 - Entered to the system | NB - 03/06/2026 - This is mothers number/ daughter is working in Army</t>
  </si>
  <si>
    <t>Thinogini</t>
  </si>
  <si>
    <t>jaanuthino14@gmail.com</t>
  </si>
  <si>
    <t>9A corner road puliyateevu east batticaloa srilanka</t>
  </si>
  <si>
    <t xml:space="preserve">DW - 03.06.2026 - Entered to the system  | DS - 3/6 - RNA, sent a text </t>
  </si>
  <si>
    <t>Fazil</t>
  </si>
  <si>
    <t>mfazil17@yahoo.co.uk</t>
  </si>
  <si>
    <t>DW - 03.06.2026 - Entered to the system | TJ - 04.06.2026 : The call isn't getting through, Dropped a text on WA</t>
  </si>
  <si>
    <t>Kalana Senavirathne</t>
  </si>
  <si>
    <t>777384304 | 0772521363</t>
  </si>
  <si>
    <t>kalanaakash2006@gmail.com</t>
  </si>
  <si>
    <t>DS - Walk in, 2028 lead</t>
  </si>
  <si>
    <t>Miyunu Lochana</t>
  </si>
  <si>
    <t>miyunulochana@gmail.com</t>
  </si>
  <si>
    <t>Eng</t>
  </si>
  <si>
    <t xml:space="preserve">DS- Curtin student, wants to transfer to UoS fro sem 2 onwards </t>
  </si>
  <si>
    <t xml:space="preserve">Lakshtha </t>
  </si>
  <si>
    <t>September</t>
  </si>
  <si>
    <t>Any is okay</t>
  </si>
  <si>
    <t>DS- AL (3S passes), student will have a chat with the parents and call me back DS - June 9 - Tried to call again, RNA</t>
  </si>
  <si>
    <t xml:space="preserve">Nichola </t>
  </si>
  <si>
    <t>nicolajuriansz1@gmail.com</t>
  </si>
  <si>
    <t>2026 OCT</t>
  </si>
  <si>
    <t xml:space="preserve">DS - AL in 2019, 2001 born, after 2019 singapore computer science 8 months, start up, digital marketing agency | </t>
  </si>
  <si>
    <t xml:space="preserve">Akash </t>
  </si>
  <si>
    <t>+94 75 733 7276</t>
  </si>
  <si>
    <t>CB017566@students.apiit.lk</t>
  </si>
  <si>
    <t>Damiru</t>
  </si>
  <si>
    <t xml:space="preserve">DS - No bacheors, 25 yrs old, </t>
  </si>
  <si>
    <t>MONTH OF JUNE 2026</t>
  </si>
  <si>
    <t>Ak</t>
  </si>
  <si>
    <t>Neilfontain123@gmail.com</t>
  </si>
  <si>
    <t>357/38/B Galla waththa Raddoluwa Seeduwa</t>
  </si>
  <si>
    <t>DW - 03.06.2026 - Entered to the system | DS - 3/6 - RNA, sent a text</t>
  </si>
  <si>
    <t>RJ</t>
  </si>
  <si>
    <t>ravikang2004@gmail.com</t>
  </si>
  <si>
    <t>keerimalai</t>
  </si>
  <si>
    <t>DW - 03.06.2026 - Entered to the system | TJ - 04.06.2026 : Said they have not applied, and not interested</t>
  </si>
  <si>
    <t>mohammedakyas260@gmail.com</t>
  </si>
  <si>
    <t>hamseen bakery road, Muhammadiyapuram,</t>
  </si>
  <si>
    <t>DW - 03.06.2026 - Entered to the system | NB - 04/06/2026 - Ask me to contact him via WA only, but he is not in WA on this Number</t>
  </si>
  <si>
    <t>Tharindu Madumal</t>
  </si>
  <si>
    <t>tharinduwickramasinghe123@gmail.com</t>
  </si>
  <si>
    <t>kandy katugastota</t>
  </si>
  <si>
    <t>DW - 03.06.2026 - Entered to the system | NB - 04/06/2026 - Not respondig</t>
  </si>
  <si>
    <t>Chayani Charuka</t>
  </si>
  <si>
    <t>chayanicharuka@gmail.com</t>
  </si>
  <si>
    <t>317/C, Nidhahas Mw,</t>
  </si>
  <si>
    <t>DW - 03.06.2026 - Entered to the system|AR-03.06- Hung up on call, message sent on direct and whatsapp|AR-04.06- Hung up on call and follow up message sent on whatsapp|AR-06.06- Hung up on call, no response on whatsapp too, hence marking it junk</t>
  </si>
  <si>
    <t>Chathuri</t>
  </si>
  <si>
    <t>csandamali212@gmail.com</t>
  </si>
  <si>
    <t>31/8 Gorakagaha Koratuwa,udara Mawatha Walgama,ma</t>
  </si>
  <si>
    <t>DW - 03.06.2026 - Entered to the system| AR-03.06- Number not responded and number not responded on whatsapp, messaged on direct. AR-04.06- Not responded, messages are not being delivered too AR-06.06-Not responded, messages are not being delivered too|</t>
  </si>
  <si>
    <t>Nisshanka</t>
  </si>
  <si>
    <t>077 330 9394</t>
  </si>
  <si>
    <t>sujeewa.nissanka@yahoo.com</t>
  </si>
  <si>
    <t xml:space="preserve">Masters in Research </t>
  </si>
  <si>
    <t xml:space="preserve">TJ - 03.06.2026 : 49 Years old, 20 years of work experince, senior mangaerial officer, have 2 masters, 1 CIM, interested in either Masters or PhD, 
DW - 03.06.2026 - Subject Line - Masters - Cradif Met, Asia E Malaysia - Strategic Marketing, CIM level 7 - 2 subjects, SLIM - Digital Marketing Diploma, Asia Marketing Federation - Certified Professional Marketer, Level 2 Cricket Coach - Australia Awarding Body, Melbourne Traveled - 2012 - Business Visa . Present Designation - Asia Asset Finance PLC - Assistant GM Corporate Branding and Marketing. 15 years in senior level. Management/ Marketing, General Management, Business Analytics. </t>
  </si>
  <si>
    <t>Ackshana Karthigesan</t>
  </si>
  <si>
    <t>0 773177794</t>
  </si>
  <si>
    <t>karthigesanackshana@gmail.com</t>
  </si>
  <si>
    <t>Bachelor of Computer Science</t>
  </si>
  <si>
    <t>AR-04.06- 21yrs, Computer Science 1st year 1st sem. Looking to go to Canada. FI 2027/2028</t>
  </si>
  <si>
    <t>Pinsara Konara</t>
  </si>
  <si>
    <t>+94 77 402 6945</t>
  </si>
  <si>
    <t>pinsarakoanara29@gmail.com</t>
  </si>
  <si>
    <t>TJ - 04.06.2026 : One of my students who tried to go in 2024 and it didn't work out, she wants to try again this Sep intake. Will send her options latest by next Monday</t>
  </si>
  <si>
    <t>Romel Edward Bellana (Dad is in touch)</t>
  </si>
  <si>
    <t>+94 77 758 6596</t>
  </si>
  <si>
    <t>CB012035@students.apiit.lk</t>
  </si>
  <si>
    <t>MSc Business Computing</t>
  </si>
  <si>
    <t>TJ - 04.06.2026 : Father made the inquiry on behalf of the student, the student has a second upper has done Computer Science, looking for Business Computing MSc. Interested in Staffordshire, send more options + cost breakdown to the father latest by Monday.</t>
  </si>
  <si>
    <t>Hanaf</t>
  </si>
  <si>
    <t>77 679 6989/ 77 546 9709 (F)</t>
  </si>
  <si>
    <t>Jan/Sep</t>
  </si>
  <si>
    <t>IT 1st year</t>
  </si>
  <si>
    <t>NB - 08/06/2026 - looking for transfer to 1st year to SU| age - 17 | today register to the foundation</t>
  </si>
  <si>
    <t>Hirumi Layanga</t>
  </si>
  <si>
    <t>layangahirumi@gmail.com</t>
  </si>
  <si>
    <t>65/4/E2, Thalangama north, Koswaththa, Baththaramulla</t>
  </si>
  <si>
    <t>Master in Pychology</t>
  </si>
  <si>
    <t xml:space="preserve">DW - 10.06.2026 - Entered to the system | 10/6 - DS - Doing Bsc in Psychology, exploring options, NZ or Aussie might be an option - IELTS is dificult for them it seems, w/ dependant </t>
  </si>
  <si>
    <t>Mohommad</t>
  </si>
  <si>
    <t>mohajmal92@gmail.com</t>
  </si>
  <si>
    <t>GLOBAL Needs    R C  Road  Eravur</t>
  </si>
  <si>
    <t>MBBS, to go this year Sept</t>
  </si>
  <si>
    <t>Any good uni offering MBBS</t>
  </si>
  <si>
    <t xml:space="preserve">DW - 10.06.2026 - Entered to the system | 10/6 - DS - After AL, 2A1B, Must arrange an online meet w Ashu (Tamil), sent a text via whatsapp as well </t>
  </si>
  <si>
    <t>sachinipraboda201@gmail.com</t>
  </si>
  <si>
    <t>53/A, Isurusara, Nagoda, Galle</t>
  </si>
  <si>
    <t xml:space="preserve">Master in Engineering </t>
  </si>
  <si>
    <t>DW - 10.06.2026 - Entered to the system | 10/6 - DS - Has a BSc, CV wil be shared, talk more about NZ, she was busy</t>
  </si>
  <si>
    <t>Nadin</t>
  </si>
  <si>
    <t>nadinjithmal6@gmail.com</t>
  </si>
  <si>
    <t>Madapatha, Piliyandala</t>
  </si>
  <si>
    <t>Master in HR - HR professional</t>
  </si>
  <si>
    <t>DW - 10.06.2026 - Entered to the system | 10/6 - DS - Next year summer - He will book an appoitment and meet w us, sent a whatsapp text as well</t>
  </si>
  <si>
    <t>Asoka</t>
  </si>
  <si>
    <t>asokawettasighe9@gmail.com</t>
  </si>
  <si>
    <t>No.536 C Eriyagama peradeniya</t>
  </si>
  <si>
    <t>DW - 10.06.2026 - Entered to the system | 10/6 - DS - RNA, dropped a text, called again using the land line- still RNA | He is super old and looking for workshops</t>
  </si>
  <si>
    <t>Bimanshi</t>
  </si>
  <si>
    <t>reeshafonseka@gmail.com</t>
  </si>
  <si>
    <t>Beruwala</t>
  </si>
  <si>
    <t xml:space="preserve">DW - 10.06.2026 - Entered to the system | 10/6 - DS - CUT THE CALL ABRURTLY!!! </t>
  </si>
  <si>
    <t>Dulan Samitha</t>
  </si>
  <si>
    <t>dulansamitha72@gmail.com</t>
  </si>
  <si>
    <t>Korakahavetiya , Ethungahakotuva</t>
  </si>
  <si>
    <t>DW - 10.06.2026 - Entered to the system | 10/6 - DS -  Was at lecturers, call back in the evening or later</t>
  </si>
  <si>
    <t>sisitha</t>
  </si>
  <si>
    <t>malkanthiwasantha99@gmail.com</t>
  </si>
  <si>
    <t>144/c negambo road,minuwangoda</t>
  </si>
  <si>
    <t>Master in Survey Science</t>
  </si>
  <si>
    <t>DW - 10.06.2026 - Entered to the system | 10/6 - DS - Lookiing for Master options, sent a text via whatsapp and gotta send options</t>
  </si>
  <si>
    <t>Buddhini</t>
  </si>
  <si>
    <t>buddhinigammune13@gmail.com</t>
  </si>
  <si>
    <t>Kurunegala</t>
  </si>
  <si>
    <t>DW - 10.06.2026 - Entered to the system | 10/6 - DS - She has changed her mind, not gonna go abroad</t>
  </si>
  <si>
    <t>Shirani</t>
  </si>
  <si>
    <t>pererashirani907@gmail.com</t>
  </si>
  <si>
    <t>114/1 7th lane maviththara piliyandala</t>
  </si>
  <si>
    <t>DW - 10.06.2026 - Entered to the system | TJ - 11.06.2026 - Not interested in going abroad, interested in joining APIIT, passed the contact to Thilini</t>
  </si>
  <si>
    <t>Kayanthy</t>
  </si>
  <si>
    <t>namilmenu@gmail.com</t>
  </si>
  <si>
    <t>Jc5 outer circular road</t>
  </si>
  <si>
    <t>DW - 10.06.2026 - Entered to the system | TJ - 11.06.2026 - Apperently it was a mistake and she is not interested in Malaysia. Was interested to know about Austrlia : Finished ALs in 2018, 38 yeas old, looking for bachelors, wasn't fluent in Sinhala or English so passed the phone to Ashu and she recommended Europe and NZ to the client since 38 won't be accepted in Australia for a bachelors. She said she is not interested.</t>
  </si>
  <si>
    <t>Udeniwijayathilaka</t>
  </si>
  <si>
    <t>udeniramyaillankoon2@gmail.com</t>
  </si>
  <si>
    <t>Ranmedura      Gettuwaththa  Pothuhera</t>
  </si>
  <si>
    <t>DW - 10.06.2026 - Entered to the system | TJ - 11.06.2026 - RNA, not available on WhatsApp either, will follow up</t>
  </si>
  <si>
    <t>Abdul</t>
  </si>
  <si>
    <t>rafeedmoha@gmail.com</t>
  </si>
  <si>
    <t>81/3b kandawatte rd malwana</t>
  </si>
  <si>
    <t>DW - 10.06.2026 - Entered to the system  | TJ - 11.06.2026 - The call isn't getting through, sent a text on WA</t>
  </si>
  <si>
    <t>Atheefa Niyasdheen</t>
  </si>
  <si>
    <t>fathimaatheefa777@gmail.com</t>
  </si>
  <si>
    <t>Batticalo,Srilanka</t>
  </si>
  <si>
    <t>DW - 10.06.2026 - Entered to the system  | TJ - 11.06.2026 - RNA, sent a text on WA</t>
  </si>
  <si>
    <t>nvkdisana@gmail.com</t>
  </si>
  <si>
    <t>DW - 10.06.2026 - Entered to the system  | TJ - 11.06.2026 - Has done Ols in 2023, NVQ L 4 completed, looking for hospitality, looking for pogrammes in Europe within a budget range of 15-25 lacks for the whole programme. Doesn't seem potential, because he can't afford show money iehter. So I suggested to get info from APIIT to do the programme here and passed Meshani's number</t>
  </si>
  <si>
    <t>Harish</t>
  </si>
  <si>
    <t>harishanharish331@gmail.com</t>
  </si>
  <si>
    <t>karukkupane road ,kottapitiya ,bangadeniya</t>
  </si>
  <si>
    <t>Thusitha</t>
  </si>
  <si>
    <t>tusithab7@gmail.com</t>
  </si>
  <si>
    <t>Deeyawala, wewagama</t>
  </si>
  <si>
    <t>DW - 10.06.2026 - Entered to the system  | TJ - 11.06.2026 -  Said it was a mistake and not interested</t>
  </si>
  <si>
    <t>Keerthu</t>
  </si>
  <si>
    <t>Keerthanarakunathan1@icloud.com</t>
  </si>
  <si>
    <t>Kolavil02 akkaraipaththu</t>
  </si>
  <si>
    <t>DW - 10.06.2026 - Entered to the system  | TJ - 11.06.2026 - Spoke broken English, said he didn't make an inquiry</t>
  </si>
  <si>
    <t>tharuindrachapa@gmail.com</t>
  </si>
  <si>
    <t>684/b, Bolanegama, Horampella</t>
  </si>
  <si>
    <t xml:space="preserve">DW - 10.06.2026 - Entered to the system  | TJ - 11.06.2026 - Said </t>
  </si>
  <si>
    <t>Pahalawatta Arachchige</t>
  </si>
  <si>
    <t>pahalawattaarachchige@gmail.com</t>
  </si>
  <si>
    <t>Arabakanda,Mahagama.</t>
  </si>
  <si>
    <t>DW - 10.06.2026 - Entered to the system|AR-10.06- Number does not get connected, message sent|AR-11.06- 72yrs. JUNK!!!</t>
  </si>
  <si>
    <t>Nalini</t>
  </si>
  <si>
    <t>naliniishara8@gmail.com</t>
  </si>
  <si>
    <t>ebony holdings pvt.ltd,kurunagala road,werapola,wariyapola</t>
  </si>
  <si>
    <t>DW - 10.06.2026 - Entered to the system|AR-10.06- Is busy at the moment, will call back when she is home in the evening|AR-11.06- RNA, message sent on whatsapp</t>
  </si>
  <si>
    <t>Rochana</t>
  </si>
  <si>
    <t>rochanawijemanna2003@gmail.com</t>
  </si>
  <si>
    <t>A 1/72,Medagoda,Amithirigala.</t>
  </si>
  <si>
    <t>DW - 10.06.2026 - Entered to the system|AR-10.06- Number not responded, whatsapp message sent|AR-11.06- Inquired by mistake!</t>
  </si>
  <si>
    <t>Ka</t>
  </si>
  <si>
    <t>kavindyasenevurathna@gmail.com</t>
  </si>
  <si>
    <t>union place access tower 2 , 29th floor virticle  by jetwing</t>
  </si>
  <si>
    <t xml:space="preserve">DW - 10.06.2026 - Entered to the system|AR-10.06- RNA, message sent on Whatsapp|AR-11.06- Hung up on call, to be followed up. </t>
  </si>
  <si>
    <t>Dilukshan</t>
  </si>
  <si>
    <t>dilukshansandhanam@gmail.com</t>
  </si>
  <si>
    <t>Santa Joseph road</t>
  </si>
  <si>
    <t xml:space="preserve">DW - 10.06.2026 - Entered to the system|AR-10.06- RNA, message sent on Whatsapp. Called later on and hung up on the call while talking and RNA when called back, hence marking it junk. </t>
  </si>
  <si>
    <t>Ihthi</t>
  </si>
  <si>
    <t>ammsham2005@gmail.com</t>
  </si>
  <si>
    <t>batticolo road muthur</t>
  </si>
  <si>
    <t xml:space="preserve">DW - 10.06.2026 - Entered to the system|AR-10.06- RNA, message sent on Whatsapp|AR-11.06- Inquired by mistake. </t>
  </si>
  <si>
    <t>Charith</t>
  </si>
  <si>
    <t>charithmihiranga7@gmail.com</t>
  </si>
  <si>
    <t>250, Herman estate 1, ganima , dodangoda</t>
  </si>
  <si>
    <t xml:space="preserve">DW - 10.06.2026 - Entered to the system|AR-10.06- RNA, message sent on Whatsapp|AR-11.06- 29yrs, Bachelors of Mechatronics, Masters in Moratuwa. Looking to go to an English speaking country/Germany/ France. Will send CV, message sent on whatsapp. </t>
  </si>
  <si>
    <t>Madhusha Rodrigo</t>
  </si>
  <si>
    <t>rodrigomadusha355@gmail.com</t>
  </si>
  <si>
    <t>No.404/A, Lanumodara road, Katukurunda, Habaraduwa</t>
  </si>
  <si>
    <t xml:space="preserve">DW - 10.06.2026 - Entered to the system|AR-10.06- Is only looking at options, 25yrs, Bachelor of performing arts, deos not have funds, does not seem like she would go hence marking it junk. </t>
  </si>
  <si>
    <t>Rashini</t>
  </si>
  <si>
    <t>rashiniweerathunga60@gmail.com</t>
  </si>
  <si>
    <t>Kurunagala</t>
  </si>
  <si>
    <t xml:space="preserve">DW - 10.06.2026 - Entered to the system|AR-10.06- OLs only, 3C, 6S. 20yrs, works as an admin at the moment, wants to look at fashion designing or graphic design, hospitality and tourism management. </t>
  </si>
  <si>
    <t>mohamedizzath180@gmail.com</t>
  </si>
  <si>
    <t>81/A Dehiyanga muruthalawa</t>
  </si>
  <si>
    <t>DW - 10.06.2026 - Entered to the system|AR-10.06- RNA, message sent on Whatsapp|AR-11.06- Did not make an inquiry.</t>
  </si>
  <si>
    <t>Thasith Gunasinghe</t>
  </si>
  <si>
    <t>+94 77 340 2657</t>
  </si>
  <si>
    <t>Immediately</t>
  </si>
  <si>
    <t>Cookery/Food Science</t>
  </si>
  <si>
    <t>TJ - 12.06.2026 - Fsther spoke, the student is turning 18 this Sep. He has completed the West Minister Foundation at IIT, and also completed 1st year of Software Engineering. Has got an offer letter for Deaking for this year but they want to now change to cookery. Get back with options and also NCUK foundation info by Tuesday (16th June)</t>
  </si>
  <si>
    <t>Kithuni</t>
  </si>
  <si>
    <t xml:space="preserve">End of this year or early next year </t>
  </si>
  <si>
    <t>TJ - 12.06.2026 - Has done biology 2025, has 3 S passes, doing 2nd shy this here. Looking for Bio-Medical/Nursuing. Looking for Australia, 25-30 AUD range courses, looking for Melbourne. Get back with options by Wednesay (17th June)</t>
  </si>
  <si>
    <t>Prameeth Withanage (Amish Withanage)</t>
  </si>
  <si>
    <t>077 727 8460</t>
  </si>
  <si>
    <t>Prameeth.vithanage@expelogix.com</t>
  </si>
  <si>
    <t>Next year</t>
  </si>
  <si>
    <t>Southren Cross Melbourne</t>
  </si>
  <si>
    <t>TJ - 12. 06.2026 - Father has been in touch with me for the longest time, was inuqiring about Aussie options was interested in local programmes as well | TJ - 17.06.2026 - The student has registered for Business Management (Innovation and Entrepreneurship), asked me to check with the university how it will affect getting full credit exemptions</t>
  </si>
  <si>
    <t>Yesandi Srimawithana</t>
  </si>
  <si>
    <t>After competing 1st year</t>
  </si>
  <si>
    <t>Biomedical</t>
  </si>
  <si>
    <t>DS - Chekc if the student joint APIIT and follow up w them</t>
  </si>
  <si>
    <t>Aiysha Shamil</t>
  </si>
  <si>
    <t>ashamil581@gmail.com</t>
  </si>
  <si>
    <t>Nipuni</t>
  </si>
  <si>
    <t>071 514 5151</t>
  </si>
  <si>
    <t>kaushalyahapanpedige@gmail.com</t>
  </si>
  <si>
    <t>Next year latest intake</t>
  </si>
  <si>
    <t>Business Startegy or Business Analytics</t>
  </si>
  <si>
    <t xml:space="preserve">TJ - 14.06.2026 - BA (Hons) Management and Leadership, following at NIBM offered by Coventry. Has IELTS bandscore 7, working as Assisstant Manager - Brand and Digital Strategy at Nanaska (CIMA). Looking at Denmark primarily, can afford 2-3 million.Interested in UAE as well. 26 years old. </t>
  </si>
  <si>
    <t>Shagana Rushendran</t>
  </si>
  <si>
    <t>cb017969@students.apiit.lk shaganarushendran@gmail.come</t>
  </si>
  <si>
    <t xml:space="preserve">AR-15.06- Completed NCUK Bio Med this May - gotten results. </t>
  </si>
  <si>
    <t>Anuhas Indeewara</t>
  </si>
  <si>
    <t>cb01783 indeewara1@gmail.com</t>
  </si>
  <si>
    <t xml:space="preserve">AR-15.06- 19yrs, completed 2 year 1st sem software engineering, looking to go to Australia|AR-16.06- Sent all details via Whatsapp. </t>
  </si>
  <si>
    <t>Malshani</t>
  </si>
  <si>
    <t>Business/International/ Corporate Law Masters programs in UK, AUS and NZ</t>
  </si>
  <si>
    <t>Amish</t>
  </si>
  <si>
    <t>After completing APIIT first year</t>
  </si>
  <si>
    <t>SCU - Business</t>
  </si>
  <si>
    <t>DS - Shaheena is the counsellor, ask her if the student registered, if so follow up in 8 months</t>
  </si>
  <si>
    <t>Suwahas Sanjana</t>
  </si>
  <si>
    <t>suvahassanjana31@gmail.com</t>
  </si>
  <si>
    <t>DS - Walk in, 2030 lead, a new studnet who is joinig APIIT</t>
  </si>
  <si>
    <t>Shanaya Samath</t>
  </si>
  <si>
    <t>education- bsc</t>
  </si>
  <si>
    <t>scu, western aussie</t>
  </si>
  <si>
    <t>DS - Call again and follow up</t>
  </si>
  <si>
    <t>1st Follow up Date2</t>
  </si>
  <si>
    <t>Update</t>
  </si>
  <si>
    <t>Remarks 1</t>
  </si>
  <si>
    <t>2nd Follow up Date</t>
  </si>
  <si>
    <t>Update 2</t>
  </si>
  <si>
    <t>Remarks 2</t>
  </si>
  <si>
    <t>3rd Follow up Date</t>
  </si>
  <si>
    <t>Update 3</t>
  </si>
  <si>
    <t>Remarks 3</t>
  </si>
  <si>
    <t>Outcome</t>
  </si>
  <si>
    <t>Additional Remarks</t>
  </si>
  <si>
    <t>20/09/2025</t>
  </si>
  <si>
    <t>Interested</t>
  </si>
  <si>
    <t>Start the documentation part</t>
  </si>
  <si>
    <t>14/10/2025</t>
  </si>
  <si>
    <t>Application sent to me for SU</t>
  </si>
  <si>
    <t>27/10/2025</t>
  </si>
  <si>
    <t>student financials are already done. applications process will be completed in due course</t>
  </si>
  <si>
    <t>Lead</t>
  </si>
  <si>
    <t>Intrested to proceed</t>
  </si>
  <si>
    <t>22/10/2025</t>
  </si>
  <si>
    <t>send me the uni application &amp; docs</t>
  </si>
  <si>
    <t>He'll check on the avilabke MSc programs and let me know</t>
  </si>
  <si>
    <t>Drop</t>
  </si>
  <si>
    <t xml:space="preserve">Try with Sep 2026 </t>
  </si>
  <si>
    <t>19/09/2025</t>
  </si>
  <si>
    <t>Try with several universities, all the application were sent to me</t>
  </si>
  <si>
    <t>24/10/2025</t>
  </si>
  <si>
    <t>Start the applying process with NCUK, about to start SU application process</t>
  </si>
  <si>
    <t>Applied to the uni</t>
  </si>
  <si>
    <t>DS - APIIT Student - CB012083 - 
Jan 2026 intake 
(Call Kaushalya about her transcript)</t>
  </si>
  <si>
    <t>Waiting for doc check</t>
  </si>
  <si>
    <t>Maneth Dulwan</t>
  </si>
  <si>
    <t>Dilhara</t>
  </si>
  <si>
    <t>Poojani</t>
  </si>
  <si>
    <t>Send options in AI &amp; Cyber Security for Australia</t>
  </si>
  <si>
    <t>just collecting details</t>
  </si>
  <si>
    <t>Danidu</t>
  </si>
  <si>
    <t>21/10/2025</t>
  </si>
  <si>
    <t>Discuss and finalize the Course</t>
  </si>
  <si>
    <t>31/10/2025</t>
  </si>
  <si>
    <t>arrange a online meeting with studend &amp; discuss about the process and send options as well</t>
  </si>
  <si>
    <t>they are preparing with their finace, once they done he will let us know</t>
  </si>
  <si>
    <t>They need to discuss w fam</t>
  </si>
  <si>
    <t>Meeting w/ Chami n n Ravi within the week and start the doc porcess</t>
  </si>
  <si>
    <t>Top up - certificate must be sent to NZ team</t>
  </si>
  <si>
    <t>Student is doing some programme at Esoft</t>
  </si>
  <si>
    <t>NTU - Will set a meet up w Basith</t>
  </si>
  <si>
    <t>Basith and Ishini told application must be submitterd via UCAS, Student wanted to apply via UCAS himself- Despite me telling we can do it.</t>
  </si>
  <si>
    <t>Not Respond for calls/ WA droped</t>
  </si>
  <si>
    <t>19/01/2026</t>
  </si>
  <si>
    <t>Looking for Feb 2027/ she's preparing</t>
  </si>
  <si>
    <t>22/04/2026</t>
  </si>
  <si>
    <t>intrested in Nov if can proceed</t>
  </si>
  <si>
    <t>13/01/2026</t>
  </si>
  <si>
    <t>still not graduated/ uni jaffna/ not resposnding to WA and emails</t>
  </si>
  <si>
    <t>able to contact her brother/ He said he asks applicant to call me back</t>
  </si>
  <si>
    <t>Not responding/ can not contact trough WA, number is incorrect/ possible only via email but not responding</t>
  </si>
  <si>
    <t>sent Kind Reminder for Email</t>
  </si>
  <si>
    <t>Still not graduated/looking for nursing</t>
  </si>
  <si>
    <t xml:space="preserve">seems like not intrested </t>
  </si>
  <si>
    <t>14/01/2026</t>
  </si>
  <si>
    <t>Not responding to email/ number is not valid</t>
  </si>
  <si>
    <t>Future Lead/ student still not sit for A/Ls/ still 16 yr old</t>
  </si>
  <si>
    <t>Not responding for call</t>
  </si>
  <si>
    <t xml:space="preserve">not answer the call Droped a WA message </t>
  </si>
  <si>
    <t>Not responding for call/ droped a WA</t>
  </si>
  <si>
    <t>Looking for Europe countries i gave the details</t>
  </si>
  <si>
    <t>Nor responding for call</t>
  </si>
  <si>
    <t>21/01/2026</t>
  </si>
  <si>
    <t>Not Responding WA or Emails</t>
  </si>
  <si>
    <t>said will talk with parents and let me know</t>
  </si>
  <si>
    <t>Will inform after talking with father</t>
  </si>
  <si>
    <t>Looking for masters/ still about to start 3rd year</t>
  </si>
  <si>
    <t>Drop a WA text but not responding</t>
  </si>
  <si>
    <t>Call but not responding</t>
  </si>
  <si>
    <t>Not responding for call/ droped a Normal text not available on WA</t>
  </si>
  <si>
    <t>lookin for daugter, she with pending AL results, will talk with daughter and let me know</t>
  </si>
  <si>
    <t xml:space="preserve">looking for june/july intake preffer to take family as well </t>
  </si>
  <si>
    <t>request a CV to arrange counselling session wiht shanika</t>
  </si>
  <si>
    <t>he text time to time and said he is interested but when i ask for CV he did not sent it to me to start the process</t>
  </si>
  <si>
    <t>Instergram</t>
  </si>
  <si>
    <t>looking to take family with him, ask to share his CV with me. 16/02/2026 - Got the cv and sent ans email to dil Uni options</t>
  </si>
  <si>
    <t>take a call with shanika and me/ give all the details to the student</t>
  </si>
  <si>
    <t>problem with money</t>
  </si>
  <si>
    <t>future intake, still not start the 1st year at apitt</t>
  </si>
  <si>
    <t>12/002/2026</t>
  </si>
  <si>
    <t>sent a WA massage after calling</t>
  </si>
  <si>
    <t>sent a WA massage after calling, he said he is busy right no will call on tomorrow. 16/02/2026 - Got the cv and sent ans email to dil Uni options</t>
  </si>
  <si>
    <t>27/02/2026</t>
  </si>
  <si>
    <t>Application process start with shania for july intake 2026 for NZ/ shanika will update me once the offer letter received from the uni</t>
  </si>
  <si>
    <t>busy at the moment, just drop a text</t>
  </si>
  <si>
    <t>13/02/2026</t>
  </si>
  <si>
    <t xml:space="preserve">drop a message asking her CV via WA </t>
  </si>
  <si>
    <t>looking for masters in AI request a CV to start the process</t>
  </si>
  <si>
    <t>Not responding not available on the whatsapp as well</t>
  </si>
  <si>
    <t>not responding for calls/ message via WA</t>
  </si>
  <si>
    <t>call and drop a WA text to get a CV</t>
  </si>
  <si>
    <t>Poongothai / Mrs. balachandran</t>
  </si>
  <si>
    <t xml:space="preserve">called like to talk via WA i droped a WA message </t>
  </si>
  <si>
    <t>16/02/2026</t>
  </si>
  <si>
    <t>called, still has the intrest transferinf to SU, he said he will give an update on tmorrow</t>
  </si>
  <si>
    <t>contacted his father, not telling they are interested in oroceed or not</t>
  </si>
  <si>
    <t>have plans on jan 2027</t>
  </si>
  <si>
    <t>26/03/2026</t>
  </si>
  <si>
    <t>drop a WA text to check the interest</t>
  </si>
  <si>
    <t>For master/ still in 3rd year</t>
  </si>
  <si>
    <t xml:space="preserve">about to strat IELTS Regi with us/ jun/july intake 2026/ ask him to contact TJ to do the Registration </t>
  </si>
  <si>
    <t>He said Still haven’t come to a decision</t>
  </si>
  <si>
    <t>have an idea to transfer to 2nd year, this march started the 1st yr</t>
  </si>
  <si>
    <t xml:space="preserve"> 16/02/2026</t>
  </si>
  <si>
    <t>visited me and talk abou the process/ course compleated in oct 2026/ SU intake is Jan 2027</t>
  </si>
  <si>
    <t>20/10/2025</t>
  </si>
  <si>
    <t>looking for Feb 2027/ still not complete the program</t>
  </si>
  <si>
    <t>25/03/2026</t>
  </si>
  <si>
    <t>think and let me know</t>
  </si>
  <si>
    <t>will come and meet after the exams</t>
  </si>
  <si>
    <t>23/03/2026</t>
  </si>
  <si>
    <t>came ask about the fees for the UoS</t>
  </si>
  <si>
    <t>has a plan to transfer for 3rd year, this march start the 2nd year</t>
  </si>
  <si>
    <t>Was interested in transferring this year or the next year to the UK</t>
  </si>
  <si>
    <t>Had a couple of consultations to discuss UK options</t>
  </si>
  <si>
    <t>Finalized APU Malaysia as his transfer option</t>
  </si>
  <si>
    <t>Vivaswath</t>
  </si>
  <si>
    <t>Was initially interested in UK options</t>
  </si>
  <si>
    <t>18/08/2025</t>
  </si>
  <si>
    <t>Student decided on going to Australia</t>
  </si>
  <si>
    <t>15/11/2025</t>
  </si>
  <si>
    <t>Finalized CQU as his preferred university</t>
  </si>
  <si>
    <t>TJ : 26/02/2026 : Been trying to get in touch with the
stuent since Nov until now. Not responding</t>
  </si>
  <si>
    <t>Came for a consulattion with father to 
explore options</t>
  </si>
  <si>
    <t>The student sent documents needed for the transfer</t>
  </si>
  <si>
    <t>16/12/2026</t>
  </si>
  <si>
    <t>Finalized Southren Cross, Deakin and Swinburne as the uni options</t>
  </si>
  <si>
    <t>Mother got it touch checking options for her daughter</t>
  </si>
  <si>
    <t>15/06/2025</t>
  </si>
  <si>
    <t>Student came and met us with her dad, interested in appying to Sunderland and UoS</t>
  </si>
  <si>
    <t>26/11/2026</t>
  </si>
  <si>
    <t>Student got in touch to register for IELTS and sent the required documents to start the application</t>
  </si>
  <si>
    <t>2026 (TBD)</t>
  </si>
  <si>
    <t xml:space="preserve">Prefers to go to Germany, Findland 
or a EU country with IELTS waier. </t>
  </si>
  <si>
    <t>Looking for SCU Social Work, 
currently completing LLB at APIIT</t>
  </si>
  <si>
    <t xml:space="preserve">Looking for MBA options in Aussie. 
DW - 27.11.2025 - Client was not responding properly
 and Tharuka asked to call him. Called and no answer. 
However the client called again 
and Tharuka is handling again. </t>
  </si>
  <si>
    <t>March/April 2026</t>
  </si>
  <si>
    <t>15.11.2025</t>
  </si>
  <si>
    <t>TJ - The student is currently doing her NUCK and parents will be migrating to NZ soon. Interested in Otago</t>
  </si>
  <si>
    <t>23.02.2026</t>
  </si>
  <si>
    <t>TJ : Student's mother confirmed she could be enrolled as a domestic student in the university which was also confirmed from the university's end</t>
  </si>
  <si>
    <t>17.02.2026</t>
  </si>
  <si>
    <t>Been in touch with the student's mom for quite some time now. Discussing her way forward right now</t>
  </si>
  <si>
    <t>Tried going for Sep 2025, have resits. Jan intake is also not possible having more resits. Now looking at repeating 2nd year at APIIT and trying for 
Final Year in Sep 2026</t>
  </si>
  <si>
    <t>Looking to go to Southren Cross, want to try UK as a back up plan</t>
  </si>
  <si>
    <t xml:space="preserve">Looking for SE Top Ups in Jan (UK) </t>
  </si>
  <si>
    <t>`</t>
  </si>
  <si>
    <t>Was supposed to Sep 2025 intake for L05, 
failed the English Test. 
Now thinking of going for UoS for final year in Sep 2026</t>
  </si>
  <si>
    <t>TJ - 13.11.2025 : The student is specifically 
looking for Leicester, 
preferabbly for April Intake next year for Final Year</t>
  </si>
  <si>
    <t>23.12.2025</t>
  </si>
  <si>
    <t xml:space="preserve">DW - Looking for Masters in Cyber Secuirity. 
New Zealnd. Polytechnics. Will share the CV. 2026 - July. SLIIT awarded Bachelors in Software Engineering. </t>
  </si>
  <si>
    <t>16.02.2026</t>
  </si>
  <si>
    <t>TJ : The student has not shared the CV yet, so asked him to share it for us to send him options</t>
  </si>
  <si>
    <t>16.01.2026</t>
  </si>
  <si>
    <t>DW -Student visited the BMICH expo. Looking 
Masters oprions in New Zealand (Polytechnics)</t>
  </si>
  <si>
    <t>Not Interested</t>
  </si>
  <si>
    <t>TJ : The student is not considering 
overseas studies anymore</t>
  </si>
  <si>
    <t>DW -Student visited the BMICH expo. Looking
Masters oprions in New Zealand (Universities and Polytechnics)</t>
  </si>
  <si>
    <t>TJ : Tried calling more than 5 times, the calls aren't getting through</t>
  </si>
  <si>
    <t>TJ - Called back, he is only interested in Work Visa</t>
  </si>
  <si>
    <t xml:space="preserve">Osheen </t>
  </si>
  <si>
    <t>Ladishan Srikanth</t>
  </si>
  <si>
    <t>TJ - 14.01. 2026 - BSc in Nursing (NSBM)
, Looking for Plymouth MSc Pre-registration Nursing (Adult Health)</t>
  </si>
  <si>
    <t>DW -Student visited the BMICH expo. Looking 
Masters oprions in New Zealand Australia Canada</t>
  </si>
  <si>
    <t>28.01.2026</t>
  </si>
  <si>
    <t xml:space="preserve">DW  - Sent the study options copying TJ. </t>
  </si>
  <si>
    <t>TJ - The student said she will call back</t>
  </si>
  <si>
    <t>26.01.2026</t>
  </si>
  <si>
    <t xml:space="preserve">OA -  Interested to move forward. Spoke in Sinhala </t>
  </si>
  <si>
    <t>TJ - She said she can't talk right now as she is on the road, said she will get in touch via WA</t>
  </si>
  <si>
    <t>03.02.2026</t>
  </si>
  <si>
    <t>SF -  call after 2.30pm today</t>
  </si>
  <si>
    <t xml:space="preserve"> SF - Interested to move forward </t>
  </si>
  <si>
    <t>OA - Interested to move forward. English was ok</t>
  </si>
  <si>
    <t xml:space="preserve">TJ - BA Arts, MA in Drama and Theatre, PGD in Education. Looking for another Masters or PhD. 18 years of teaching experience, 44 years old. Single Applicant.  Looking for 5-6 Millions. Send university options. </t>
  </si>
  <si>
    <t xml:space="preserve">OA -  Interested to move forward. English was good. </t>
  </si>
  <si>
    <t>TJ - 37 years old, single. Have experience 
in Sales and Marketing 10 year. 4 years in Account and Finance. Diploma in Strategic Brand Management at SLIM.</t>
  </si>
  <si>
    <t xml:space="preserve">OA - Interested to move forward. English was ok </t>
  </si>
  <si>
    <t>TJ - Didn't Pick Up</t>
  </si>
  <si>
    <t xml:space="preserve">OA - Interested but spoke in Sinhala </t>
  </si>
  <si>
    <t>18.02.2026</t>
  </si>
  <si>
    <t xml:space="preserve">TJ - Doesn't sound very potential, will email students asking for  a cv to first see if he is eligible </t>
  </si>
  <si>
    <t>OA - No answer</t>
  </si>
  <si>
    <t>TJ - The student has started his foundation 
in Curtin</t>
  </si>
  <si>
    <t>30.01.2026</t>
  </si>
  <si>
    <t xml:space="preserve">03.02.2026 </t>
  </si>
  <si>
    <t>SF - Informed abou NZ open day, doesn't 
sound potential but asked for  details</t>
  </si>
  <si>
    <t>TJ - Called several times, no answer</t>
  </si>
  <si>
    <t xml:space="preserve">OA - Interested. spoke in Sinhala </t>
  </si>
  <si>
    <t>TJ - Mohamed's wife answered, said he will get back</t>
  </si>
  <si>
    <t>OA - She cut the call</t>
  </si>
  <si>
    <t>TJ - Tried calling multiple times, says its an invalid number</t>
  </si>
  <si>
    <t xml:space="preserve">OA - Interested. Spoke in Sinhala </t>
  </si>
  <si>
    <t xml:space="preserve">TJ - Doesn't sound very potential, will email students asking for  a cv to first see if she is eligible </t>
  </si>
  <si>
    <t>TJ - Called a few times, no answer</t>
  </si>
  <si>
    <t xml:space="preserve">OA - Interested to move forward. English was good </t>
  </si>
  <si>
    <t>Yasas</t>
  </si>
  <si>
    <t>02.02.2026</t>
  </si>
  <si>
    <t>TJ -Mom called, student is currently doing his final year. 
Looking to go to NZ for his masters. Get back to him on the below : Source of Funds, IELTS waivers</t>
  </si>
  <si>
    <t>TJ - The student is studying at APIIT, starting final year in Feb. Looking for next year Feb/March intake.  The student will come meet us</t>
  </si>
  <si>
    <t xml:space="preserve">TJ - Looking for Masters in Nursuing. Looking to go with the family. They will do showmoney through a thirdparty. Doesn't sound potential at all. But I asked him to send his email, so we can req documents for an assessment. </t>
  </si>
  <si>
    <t>TJ - Completed BSc in Management in 2026. Has worked in MAS and John Keels. Have completed Msc in Project Management.</t>
  </si>
  <si>
    <t>TJ - Said the client is busy rn, and he will call later</t>
  </si>
  <si>
    <t>TJ - Daughter is just after ALs, pending results. 
Looking for a bachelors in teaching/early childhood. 
Looking to go next year feb/march. Check for options 3C Passes and get back with options.</t>
  </si>
  <si>
    <t>SF- called to inform about NZ open day, no answer</t>
  </si>
  <si>
    <t>3.2.2026</t>
  </si>
  <si>
    <t>SF - interested in NZ open day, send details</t>
  </si>
  <si>
    <t>SF- called to inform about NZ open day, Call declined</t>
  </si>
  <si>
    <t>SF- interesed in NZ open day, send details</t>
  </si>
  <si>
    <t>M</t>
  </si>
  <si>
    <t>SF-Interested in NZ open day, send details</t>
  </si>
  <si>
    <t>SF- called to inform about NZ open day, Need to call him back tomorrow</t>
  </si>
  <si>
    <t>couldn't contact</t>
  </si>
  <si>
    <t>Drop a WA message,not reply</t>
  </si>
  <si>
    <t>not interested</t>
  </si>
  <si>
    <t>Sesanda</t>
  </si>
  <si>
    <t>Drop a WA message</t>
  </si>
  <si>
    <t xml:space="preserve">Already has a BSC N MSC
SF: She is busy and informed to contact via whatsapp chat </t>
  </si>
  <si>
    <t>17/02/2026</t>
  </si>
  <si>
    <t xml:space="preserve">DW - 17.01.2026 - looking for options in NZ as well. July 2026 Bach finish 
OA - 22.01.2026 - Called and told to give options in Data science 
SF: 17.02.2026- SHe would like to know other country options. she will send an email to diluki </t>
  </si>
  <si>
    <t xml:space="preserve">DW - 18.01.2026 - Pendinf April results in April. Looking for options in UK, USA and Germany 
OA - 22.01.2026 Called told to send the details 
SF: 17.02.2026 - no answer </t>
  </si>
  <si>
    <t>OA - 28.01.2026 - No answer 
SF- 17.02.2026 - Interested. sent an email regarding NZ consultant</t>
  </si>
  <si>
    <t>OA - 28.01.2026 - Number busy 
SF - 17.02.2026 - Number Busy</t>
  </si>
  <si>
    <t>OA - 28.01.2026 - Doesn't sound potential to me
SF: 17.02.2026- No answer</t>
  </si>
  <si>
    <t xml:space="preserve">DW - 27.01.2026 - CV will share 
SF- 17.02.2026 - Interested. sent an email regarding NZ consultant </t>
  </si>
  <si>
    <t xml:space="preserve">OA - 27.01.2026 - Number is not connected 
SF- 3.2.2026- Interested for the NZ open day on 6th of feb, need to send the details
SF- 17.2.2026 - Intersted. send an email regarding NZ consultant </t>
  </si>
  <si>
    <t xml:space="preserve">OA - 28.01.2026 - No Answer 
ST -2.3.2026- Intesered in canada opportunities, call declined and he will call back again
SF- 17.2.2026- No answer
SF-18.2.2026 - Needs to follow up. better calling him after working hours </t>
  </si>
  <si>
    <t>OA - 26.01.2026 - Call Decline 
SF- 2.3.2026 - Talked in sinhala, need to send details regarding NZ open day
SF- 17.2.2026 - No answer
SF-18.02.2026 - No answer</t>
  </si>
  <si>
    <t>OA - 26.01.2026 - No Answer 
SF- 3.2.2026 - Dad answered [ talked in sinhala], Need to send details regarding NZ open day
SF-18.2.2026- She will check with her parents. Need to follow up</t>
  </si>
  <si>
    <t>OA - 26.01.2026 - Interested but exlporing options. English was ok 
SF- 2.3.2026 - will join for the NZ open day on 6th of feb, need to send the details
SF -18.2.2026 - Call Declined</t>
  </si>
  <si>
    <t>18/02/2026</t>
  </si>
  <si>
    <t>Drop WA message to get the current update</t>
  </si>
  <si>
    <t xml:space="preserve">OA - 26.01.2026 - Call Decline 
SF- 2.3.2026 - called to inform about NZ open day, no answer
SF- 18.2.2026 - No answer </t>
  </si>
  <si>
    <t>OA - 26.01.2026 - I asked if he is exploring options, and he said he looking for education purposes. English was good 
SF- 2.3.2026 - called to inform about NZ open day, no answer
SF- 18.2.2026 - Number busy</t>
  </si>
  <si>
    <t>drop a WA message/ not reply</t>
  </si>
  <si>
    <t xml:space="preserve">not responding </t>
  </si>
  <si>
    <t>OA - 28.01.2026 - Call Decline 
SF- 3.2.2026 - called to inform about NZ open day, no answer
SF -18.2.2026- no answer</t>
  </si>
  <si>
    <t>drop a WA message</t>
  </si>
  <si>
    <t>drop a WA message/ complete OL in 2026 Dec</t>
  </si>
  <si>
    <t>OA - 26.01.2026 - Interested to move forward. English was ok 
TJ - 28.01.2026 - Didn't pick up
SF- 3.2.2026 - will join for the NZ open day on 6th of feb, need to send the details
SF- 18.2.2026 - no answer</t>
  </si>
  <si>
    <t xml:space="preserve">OA - 26.01.2026 - Interested to move forward. English was good. 
TJ - 28.01.2026 - 37 years old, single. Have experience in Sales and Marketing 10 year. 4 years in Account and Finance. Diploma in Strategic Brand Management at SLIM.
SF- 18.2.2026 - Intersted. Want to meet with the consultant </t>
  </si>
  <si>
    <t>OA - 26.01.2026 - Interested to move forward. Spoke in Sinhala
TJ - 28.01. 2026 - She said she can't talk right now as she is on the road, said she will get in touch via WA
SF- 3.2.2026 - Interested to move forward 
SF - 18.2.2026 - call declined</t>
  </si>
  <si>
    <t>SF- 18.2.2026 - Interested. Should arrange a meeting with them . He wants know details about Canada and Germany</t>
  </si>
  <si>
    <t xml:space="preserve">SF- 18.2.2026 - No answer </t>
  </si>
  <si>
    <t>19/12/2025</t>
  </si>
  <si>
    <t>Not interested</t>
  </si>
  <si>
    <t>SF-18.2.2026 - No answer</t>
  </si>
  <si>
    <t xml:space="preserve">SF- 18.2.2026 - Interested. Should arrange a meeting </t>
  </si>
  <si>
    <t>16/01/2026</t>
  </si>
  <si>
    <t>Student visited the BMICH expo. Looking for MSc options in Dubai. Bach from - Kingston Uni - Top up - GPA 2.6 - 2024 - Work Ex - 4 years +</t>
  </si>
  <si>
    <t xml:space="preserve">Told him to send the CV to the email address, and informed about the intakes as well </t>
  </si>
  <si>
    <t>Student intersted for UK options. 19.01.20226 - Student called and got more information. Gave a couple of options. Need to follow up</t>
  </si>
  <si>
    <t>William angliss certificate level 03 completed. 2021. Work ex - 4 years in Qatar, Maldives, Sri Lanka. Hostress/ Waitress</t>
  </si>
  <si>
    <t xml:space="preserve">Looking for Bio Chemistry in Germany. </t>
  </si>
  <si>
    <t xml:space="preserve">Give options for Masters in requested field for AUS, UK, NewZ and Germany </t>
  </si>
  <si>
    <t xml:space="preserve">No answer </t>
  </si>
  <si>
    <t>Give masters options. Call and check the required field</t>
  </si>
  <si>
    <t xml:space="preserve">Doesn't have a sepcific country but prefer UK, Canada or Ausie. Said she will call me back </t>
  </si>
  <si>
    <t>TJ gave information</t>
  </si>
  <si>
    <t>Melbourne and Perth Interested for Engineering programs</t>
  </si>
  <si>
    <t>17/01/2026</t>
  </si>
  <si>
    <t xml:space="preserve">Interested in PHD and MSc. Looking for options in Canada as well. Work Ex - 6 years senior executive level. Bach from birmingham city university  2nd upper. Masters from SLIIT in Information Management </t>
  </si>
  <si>
    <t>22/01/2026</t>
  </si>
  <si>
    <t>Called and told he is  interested to continue with SG.</t>
  </si>
  <si>
    <t>28/01/2026
16/02/2026</t>
  </si>
  <si>
    <t xml:space="preserve">Sent the study options copying TJ. 
heshanmc@gmail.com is the correct mail adddress </t>
  </si>
  <si>
    <t xml:space="preserve"> Bach from Plymouth Uni in Art and Design, GPA 1st class. Working at IFS. Interested in vancouver and BC. IELTS - Total 6.5, W6, S7, L6.5, R6. Spouse Details: 2A/L 5Work Exp. Advance Dip NIBM</t>
  </si>
  <si>
    <t xml:space="preserve">22.01.2026 </t>
  </si>
  <si>
    <t xml:space="preserve">Called and told she is interested to continue with SG 
</t>
  </si>
  <si>
    <t xml:space="preserve">16.02.2026 </t>
  </si>
  <si>
    <t xml:space="preserve">She was in a meeting, said she will call back </t>
  </si>
  <si>
    <t>Compeleted HND at ICBT Cardiff in August. Looking for topup final year</t>
  </si>
  <si>
    <t xml:space="preserve"> Number is wrong </t>
  </si>
  <si>
    <t xml:space="preserve">Number is wrong. will send a mail </t>
  </si>
  <si>
    <t xml:space="preserve">A/L 2017. UAE Work Expereince in Sales and Reservation for 5 years </t>
  </si>
  <si>
    <t xml:space="preserve">Called, he mentioned that at the exhibition one of the consultants have informed him that the team will contact him with options as he doesn't have any academic qualifications </t>
  </si>
  <si>
    <t xml:space="preserve">Looking for state universities in Germany and he is currently reading for his IELTS, he will be done by April. I told him to send us an email </t>
  </si>
  <si>
    <t>Looking for options in UK, South Korea, Australia, NZ. Interested in Engineering field (Reserach Masters) Bach in Chemical and Process Eng 1st class. Moratuwa Uni 2025</t>
  </si>
  <si>
    <t>24.01.2026 
17.02.2026</t>
  </si>
  <si>
    <t xml:space="preserve">no answer
no answer </t>
  </si>
  <si>
    <t>18.01.2026</t>
  </si>
  <si>
    <t xml:space="preserve">Looking for options in Dubai and UK. NVQ level 4, IVQ City and Guilds L3. Toyota Lanka internship 1 year. 2020 A/L batch 2B 1C </t>
  </si>
  <si>
    <t>Currently studying at DIMO Academy he is in the final year. I told him to email his CV to us</t>
  </si>
  <si>
    <t>Father answered, spoke in Sinhala. he will discuss and call back</t>
  </si>
  <si>
    <t>BSc in Business Mgt. He will be getting his transcript in July, his graduation is in Decmeber, looking to go next year, I told him ti share his CV with us, looking for PG in Business Analysis or professionalsim</t>
  </si>
  <si>
    <t>18.02.2027</t>
  </si>
  <si>
    <t xml:space="preserve">No Answer </t>
  </si>
  <si>
    <t>18.02.2028</t>
  </si>
  <si>
    <t>18.02.2029</t>
  </si>
  <si>
    <t xml:space="preserve">Told she can't speak now told to send her a mail </t>
  </si>
  <si>
    <t>18.02.2030</t>
  </si>
  <si>
    <t>Told to call back later</t>
  </si>
  <si>
    <t>18.02.2031</t>
  </si>
  <si>
    <t xml:space="preserve"> Looking for his wife told to send an e-mail to us</t>
  </si>
  <si>
    <t>18.02.2032</t>
  </si>
  <si>
    <t xml:space="preserve">Civil Eng Diploma, July or Sept 2026 Intake, he is 44 years, looking for student visa </t>
  </si>
  <si>
    <t>18.02.2033</t>
  </si>
  <si>
    <t xml:space="preserve">Told he is in a lectuer will call later </t>
  </si>
  <si>
    <t>18.02.2034</t>
  </si>
  <si>
    <t xml:space="preserve">Said he doesn't understand english, called back no answer </t>
  </si>
  <si>
    <t>18.02.2035</t>
  </si>
  <si>
    <t xml:space="preserve"> told to call on friday </t>
  </si>
  <si>
    <t>18.02.2036</t>
  </si>
  <si>
    <t xml:space="preserve">Number not responded </t>
  </si>
  <si>
    <t>18.02.2037</t>
  </si>
  <si>
    <t xml:space="preserve">Rings don't go call get disconnected </t>
  </si>
  <si>
    <t>18.02.2039</t>
  </si>
  <si>
    <t>18.02.2040</t>
  </si>
  <si>
    <t xml:space="preserve"> TJ is folllowing up but will check with her</t>
  </si>
  <si>
    <t>19/02/2026</t>
  </si>
  <si>
    <t>Looking for his daugther, request a cv to proceed</t>
  </si>
  <si>
    <t>24/02/2026</t>
  </si>
  <si>
    <t>already sen an UAE uni Guid as her request, drop a text to get an update</t>
  </si>
  <si>
    <t>Looking for 2027</t>
  </si>
  <si>
    <t xml:space="preserve">Anupa Fernando </t>
  </si>
  <si>
    <t xml:space="preserve">Got the CV and sent uni options </t>
  </si>
  <si>
    <t>Sent uni options</t>
  </si>
  <si>
    <t>24/03/2026</t>
  </si>
  <si>
    <t>looking for sep intake in uk/ discuss about the IELTS</t>
  </si>
  <si>
    <t xml:space="preserve">she said shift her mind to next year, </t>
  </si>
  <si>
    <t xml:space="preserve">A.N.M. Aathif </t>
  </si>
  <si>
    <t>request a cv to proceed</t>
  </si>
  <si>
    <t>DS - CB015742 - APIIT</t>
  </si>
  <si>
    <t>DS - Non APIIT student</t>
  </si>
  <si>
    <t xml:space="preserve">APIIT UG Student </t>
  </si>
  <si>
    <t>TJ - 02.02.2026 - UoC Grad with 2nd Upper - Environmental Sciences, currently working. Looking for RMIT</t>
  </si>
  <si>
    <t xml:space="preserve">TJ - 02.02.2026 - Completing L04 in i Computing.  Looking for transfer pathways to </t>
  </si>
  <si>
    <t>TJ - 25/02/2026 - Wants to transfer to USA after 2nd year, get back to him as to wheather we can faciliate this or not</t>
  </si>
  <si>
    <t xml:space="preserve">DW - 29.10.2025 - 37 YEARS, Married, 2 kids - 14 and 9, Bach - Early Childhood - 2024 - 3.41 - 2.5 Years - Lincoln University Malaysia - American College Studied - Dehiwala, Diploma - 1 year - 2022, 
SF- 24.01.2026 - Interested, wants Us to call back within the week after 4pm </t>
  </si>
  <si>
    <t>DW - 31.10.2025 - 27 years, HND - 2021 - ICBT, Masters in IT Management - Uni Starffordshire, 2026 July. August will be ready in Transcript. WE - 5 years. Single. Maldivian Citizen</t>
  </si>
  <si>
    <t>DW - 04.11.2025 - The students are in 2nd year Feb exam batch. Wantto transfer to Germany for the 3rd year in Sep or Oct. The programs interested are - https://www.uni-passau.de/en/bsc-artificial-intelligence</t>
  </si>
  <si>
    <t xml:space="preserve">DW - 11.11.2025 - 2ND YEAR 2ND SEM. TARGETING September 2026. 3rd year. International Business Management. 31 years. </t>
  </si>
  <si>
    <t>DW - 13.11.2025 - Looking for him and his cousin. For him the 3rd year entry (HND from ICBT) and the cousin from 1st year</t>
  </si>
  <si>
    <t xml:space="preserve">Bachelors. DW - 27.11.2025 - 24 YEARS. Bach - Electrical and Electronic Eng. Telecom. Hertfordshire. GPA - 2.75 - Second Lower. Working experience - Internship to be completed in another 4 months. Masters - Robotic, Industrial Automate, Mechatronics </t>
  </si>
  <si>
    <t xml:space="preserve">PDD in health and social care. DW - 27.11.2025 - 34 years, Health and Social - PGD - OTHM - Certificate will be in December. Diploma - 1 year. National Institute of Health Science, Kaluthara "Jathika Sauka Vidyalaya." Work experience - 2018 - Public Health Field officer. Govenment job. Married. Want to go alone. </t>
  </si>
  <si>
    <t xml:space="preserve">DW - 22.12.2026 - Studnet wants to transfer to the APU 2nd year Computer science. Student is not interested with any other university in Malaysia. </t>
  </si>
  <si>
    <t xml:space="preserve">DW - 12.01.2026 - A relation from the student contacted and wanted to apply for a transfer to Dubai. The student is presently in Dubai. Contacted the student and applied for Britts Imperial. 20.01.2026 - The student has received 2 years of excemtions and can do the last year only. The application should be submitted. </t>
  </si>
  <si>
    <t>Amaya /Isuru (Husband)</t>
  </si>
  <si>
    <t>Sent his CV</t>
  </si>
  <si>
    <t>18/03/2026</t>
  </si>
  <si>
    <t>take a call with Nimesha(MSM Unify) &amp; and talk about the uni options and agree to apply &amp; sent all the docs exept SOP</t>
  </si>
  <si>
    <t>drop a WA asking SOP but do not reply</t>
  </si>
  <si>
    <t>Sent her CV</t>
  </si>
  <si>
    <t>inform not intrested</t>
  </si>
  <si>
    <t>suggest MSc options, she will go through and let me know</t>
  </si>
  <si>
    <t>Sent one uni option relate to her intrested area from finland</t>
  </si>
  <si>
    <t xml:space="preserve">Give her the required details/ future intake </t>
  </si>
  <si>
    <t>19/3/2026</t>
  </si>
  <si>
    <t>Got the CV</t>
  </si>
  <si>
    <t>sent uni options</t>
  </si>
  <si>
    <t>Hemshan</t>
  </si>
  <si>
    <t>request the CV</t>
  </si>
  <si>
    <t>requested CV</t>
  </si>
  <si>
    <t>20/03/2026</t>
  </si>
  <si>
    <t>once shanika get back to us i will inform her</t>
  </si>
  <si>
    <t>19/03/2026</t>
  </si>
  <si>
    <t>requested cv but didn't get</t>
  </si>
  <si>
    <t xml:space="preserve">still not reply to previous WA/ drop a text to know about the intrest </t>
  </si>
  <si>
    <t>Requested CV but didn't get</t>
  </si>
  <si>
    <t xml:space="preserve"> drop a text to know about the intrest/ still updating his cv send b today eve</t>
  </si>
  <si>
    <t>drop a WA text</t>
  </si>
  <si>
    <t>still doing her 3rd yr at  apiit/looking for LLM in Germany</t>
  </si>
  <si>
    <t>get his cv</t>
  </si>
  <si>
    <t>still in his 3rd year looking for masters</t>
  </si>
  <si>
    <t>drop a WA text as he requested</t>
  </si>
  <si>
    <t>drop a follow up text</t>
  </si>
  <si>
    <t>send some options</t>
  </si>
  <si>
    <t>give basic details</t>
  </si>
  <si>
    <t>semd some options</t>
  </si>
  <si>
    <t xml:space="preserve">she requesed to Send WA text </t>
  </si>
  <si>
    <t>CV requested/ will take call tomorrow morning</t>
  </si>
  <si>
    <t>Romaini</t>
  </si>
  <si>
    <t>she is a future lead/ looking for Feb 2027/ drop a WA text to check about the interest</t>
  </si>
  <si>
    <t>24/04/2026</t>
  </si>
  <si>
    <t>looking for nov intake 2026</t>
  </si>
  <si>
    <t>drop WA text to check the interest</t>
  </si>
  <si>
    <t>ask for a CV but not yet send</t>
  </si>
  <si>
    <t>got the CV</t>
  </si>
  <si>
    <t>CV requested</t>
  </si>
  <si>
    <t xml:space="preserve">Have plans with Aussi and Malaysia </t>
  </si>
  <si>
    <t>ask about the update but not replying</t>
  </si>
  <si>
    <t>CV requested/Jan 2027/ masters</t>
  </si>
  <si>
    <t>Got the CV/ future lead</t>
  </si>
  <si>
    <t>20/4/2026</t>
  </si>
  <si>
    <t>ot CV and send some options</t>
  </si>
  <si>
    <t>28/04/2026</t>
  </si>
  <si>
    <t>seeking more options &amp; still not decided</t>
  </si>
  <si>
    <t xml:space="preserve">Senulya </t>
  </si>
  <si>
    <t>Sent the initial email requesting docs</t>
  </si>
  <si>
    <t>14/04/2026</t>
  </si>
  <si>
    <t>UG Transfer</t>
  </si>
  <si>
    <t xml:space="preserve">AR-22.04.2026- Sent an the initial email and awaiting documents. Said she'll send the documents mid next week. </t>
  </si>
  <si>
    <t xml:space="preserve">Fathima Sahiya	</t>
  </si>
  <si>
    <t xml:space="preserve">Staying in touch to looking to go in Sept 2027. </t>
  </si>
  <si>
    <t>14/04/2027</t>
  </si>
  <si>
    <t>AR- 24.04.2026- To be kept in touch, is looking to go for 3rd year - Future intake Sept 2027</t>
  </si>
  <si>
    <t>AR-24.04.2026- In Kuwait atm, went for semester break and couldnot return. Will be coming to SL and starting the 1st yr, 2nd sem in July. Looking to go to APU only - for 2nd year or 3rd year. Not decided yet.</t>
  </si>
  <si>
    <t>AR-24.04.2026- Need time, looking to go for next year and will us call back when interested</t>
  </si>
  <si>
    <t xml:space="preserve">AR-24.04.2026- RNA, message sent on direct </t>
  </si>
  <si>
    <t>AR-24.04.2026- To call back at 3.30pm</t>
  </si>
  <si>
    <t>29/04/2026</t>
  </si>
  <si>
    <t>get the CV still not decided the country</t>
  </si>
  <si>
    <t>05/05/2026+</t>
  </si>
  <si>
    <t xml:space="preserve">talk to shanika and send his the cost break down if he is ok will take a call </t>
  </si>
  <si>
    <t xml:space="preserve">AR-04.05.2026- Sent initial email and study options. Will get back|05.05- Was looking for BBA, wants to look for other uni options as SU doesnt offer BBA. </t>
  </si>
  <si>
    <t xml:space="preserve">AR-05.05.2026- Sent initial email and will register for IELTs on 06.05. </t>
  </si>
  <si>
    <t>Still seeking details/ about to start NCUK snd transfer after the foundation</t>
  </si>
  <si>
    <t xml:space="preserve">AR- 05.06- </t>
  </si>
  <si>
    <t>sent email</t>
  </si>
  <si>
    <t>Sent the email asking for CV</t>
  </si>
  <si>
    <t>Sent info, might do NCUK foundation at apiit</t>
  </si>
  <si>
    <t>Declaration Form &amp; Checklist Sent</t>
  </si>
  <si>
    <t>Declaration Form Signed</t>
  </si>
  <si>
    <t>Documents Collected</t>
  </si>
  <si>
    <t>Offer Applied</t>
  </si>
  <si>
    <t>Applied Date</t>
  </si>
  <si>
    <t xml:space="preserve">Offer Received </t>
  </si>
  <si>
    <t>Received Date</t>
  </si>
  <si>
    <t>Course fee paid</t>
  </si>
  <si>
    <t>Himashi Rathnasekera</t>
  </si>
  <si>
    <t>+94 71 036 8276</t>
  </si>
  <si>
    <t>himashi.rathnasekara@gmail.com</t>
  </si>
  <si>
    <t>BSc Computer Science (Top-up)</t>
  </si>
  <si>
    <t>Yes</t>
  </si>
  <si>
    <t>Completed</t>
  </si>
  <si>
    <t>Pranavan Sivakumaran</t>
  </si>
  <si>
    <t>+94 76 897 1253</t>
  </si>
  <si>
    <t>Ahamed Aadhil</t>
  </si>
  <si>
    <t>+44 7543 664101</t>
  </si>
  <si>
    <t>Meda Rosa</t>
  </si>
  <si>
    <t>+94 72 136 3363</t>
  </si>
  <si>
    <t>rosamedan3@gmail.com</t>
  </si>
  <si>
    <t>MSc Digital Marketing</t>
  </si>
  <si>
    <t>+94 74 260 7444</t>
  </si>
  <si>
    <t>BSc Computer Science (Year 02)</t>
  </si>
  <si>
    <t>The student dropped. Deakin failed GS for the student, tried to work with the student for the July intake but the student wanted to continue at APIIT. 
Her brother who is currently in Aussie will also be returning to SL based on his not so postive experience, so the parents are reluctant to send her to Aussie</t>
  </si>
  <si>
    <t xml:space="preserve">Rushain </t>
  </si>
  <si>
    <t>Britts Imperial</t>
  </si>
  <si>
    <t>Dropped out after applying for 3 unis.</t>
  </si>
  <si>
    <t>MSc Management (IB)</t>
  </si>
  <si>
    <t>NTU</t>
  </si>
  <si>
    <t>Financial Documents</t>
  </si>
  <si>
    <t>Other Special Documents</t>
  </si>
  <si>
    <t>Documents Finalised</t>
  </si>
  <si>
    <t xml:space="preserve">Yes </t>
  </si>
  <si>
    <t>she is a citizen of UK</t>
  </si>
  <si>
    <t>Agreement Signed</t>
  </si>
  <si>
    <t>Payment Done</t>
  </si>
  <si>
    <t>Visa Status</t>
  </si>
  <si>
    <t>Received</t>
  </si>
  <si>
    <t>Jan 2026 Intake</t>
  </si>
  <si>
    <t xml:space="preserve">Prefferred Country </t>
  </si>
  <si>
    <t>Pending</t>
  </si>
  <si>
    <t>Refused</t>
  </si>
  <si>
    <t>Converted</t>
  </si>
  <si>
    <t>Started</t>
  </si>
  <si>
    <t>In the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</si>
</sst>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Aptos Narrow"/>
      <family val="2"/>
      <scheme val="minor"/>
    </font>
    <font>
      <sz val="10"/>
      <color theme="1"/>
      <name val="Aptos Narrow"/>
      <family val="2"/>
      <scheme val="minor"/>
    </font>
    <font>
      <sz val="11"/>
      <color rgb="FF000000"/>
      <name val="Aptos Narrow"/>
      <family val="2"/>
      <scheme val="minor"/>
    </font>
    <font>
      <u/>
      <sz val="11"/>
      <color theme="10"/>
      <name val="Aptos Narrow"/>
      <family val="2"/>
      <scheme val="minor"/>
    </font>
    <font>
      <sz val="11"/>
      <color rgb="FF000000"/>
      <name val="Calibri"/>
      <family val="2"/>
      <charset val="1"/>
    </font>
    <font>
      <sz val="12"/>
      <color theme="1"/>
      <name val="Aptos Narrow"/>
      <family val="2"/>
      <scheme val="minor"/>
    </font>
    <font>
      <sz val="8"/>
      <name val="Aptos Narrow"/>
      <family val="2"/>
      <scheme val="minor"/>
    </font>
    <font>
      <sz val="11"/>
      <color rgb="FF242424"/>
      <name val="Aptos Narrow"/>
      <family val="2"/>
      <scheme val="minor"/>
    </font>
    <font>
      <sz val="9"/>
      <color rgb="FF000000"/>
      <name val="Segoe UI"/>
      <family val="2"/>
    </font>
    <font>
      <b/>
      <sz val="11"/>
      <color theme="1"/>
      <name val="Aptos Narrow"/>
      <family val="2"/>
      <scheme val="minor"/>
    </font>
    <font>
      <sz val="11"/>
      <color theme="1"/>
      <name val="Calibri"/>
      <family val="2"/>
    </font>
    <font>
      <u/>
      <sz val="11"/>
      <color theme="10"/>
      <name val="Calibri"/>
      <family val="2"/>
    </font>
    <font>
      <sz val="11"/>
      <color rgb="FF242424"/>
      <name val="Calibri"/>
      <family val="2"/>
    </font>
    <font>
      <sz val="12"/>
      <color rgb="FF000000"/>
      <name val="Calibri"/>
      <family val="2"/>
    </font>
    <font>
      <sz val="11"/>
      <color rgb="FF000000"/>
      <name val="Calibri"/>
      <family val="2"/>
    </font>
    <font>
      <sz val="9"/>
      <color rgb="FF000000"/>
      <name val="Calibri"/>
      <family val="2"/>
    </font>
    <font>
      <sz val="10"/>
      <color theme="1"/>
      <name val="Calibri"/>
      <family val="2"/>
    </font>
    <font>
      <sz val="12"/>
      <color theme="1"/>
      <name val="Calibri"/>
      <family val="2"/>
    </font>
    <font>
      <b/>
      <sz val="11"/>
      <color rgb="FFFFFFFF"/>
      <name val="Calibri"/>
      <family val="2"/>
    </font>
    <font>
      <b/>
      <sz val="11"/>
      <color theme="1"/>
      <name val="Calibri"/>
      <family val="2"/>
    </font>
    <font>
      <sz val="11"/>
      <color rgb="FF424242"/>
      <name val="Calibri"/>
      <family val="2"/>
    </font>
    <font>
      <b/>
      <sz val="12"/>
      <color theme="1"/>
      <name val="Calibri"/>
      <family val="2"/>
    </font>
    <font>
      <sz val="10"/>
      <name val="Calibri"/>
      <family val="2"/>
    </font>
    <font>
      <sz val="11"/>
      <color rgb="FF000000"/>
      <name val="Aptos Narrow"/>
      <family val="2"/>
    </font>
    <font>
      <sz val="10"/>
      <name val="Verdana"/>
      <family val="2"/>
    </font>
    <font>
      <sz val="11"/>
      <color theme="1"/>
      <name val="Aptos Narrow"/>
      <family val="2"/>
    </font>
    <font>
      <sz val="11"/>
      <color rgb="FF242424"/>
      <name val="Aptos Narrow"/>
      <family val="2"/>
    </font>
    <font>
      <sz val="11"/>
      <color theme="0"/>
      <name val="Calibri"/>
      <family val="2"/>
    </font>
    <font>
      <sz val="11"/>
      <color theme="0"/>
      <name val="Aptos Narrow"/>
      <family val="2"/>
      <scheme val="minor"/>
    </font>
    <font>
      <sz val="11"/>
      <color rgb="FF000000"/>
      <name val="Calibri"/>
    </font>
    <font>
      <sz val="11"/>
      <color theme="1"/>
      <name val="Calibri"/>
    </font>
    <font>
      <sz val="10"/>
      <name val="Verdana"/>
    </font>
    <font>
      <sz val="11"/>
      <color rgb="FF000000"/>
      <name val="Aptos Narrow"/>
    </font>
    <font>
      <sz val="10"/>
      <name val="Calibri"/>
    </font>
    <font>
      <sz val="11"/>
      <color rgb="FF000000"/>
      <name val="Calibri"/>
      <charset val="1"/>
    </font>
    <font>
      <sz val="10"/>
      <color rgb="FF000000"/>
      <name val="Verdana"/>
    </font>
    <font>
      <sz val="12"/>
      <color rgb="FF000000"/>
      <name val="Aptos"/>
      <charset val="1"/>
    </font>
    <font>
      <sz val="11"/>
      <color theme="0"/>
      <name val="Calibri"/>
    </font>
    <font>
      <sz val="11"/>
      <color rgb="FF242424"/>
      <name val="Calibri"/>
    </font>
    <font>
      <u/>
      <sz val="11"/>
      <color theme="10"/>
      <name val="Calibri"/>
    </font>
    <font>
      <sz val="12"/>
      <color rgb="FF000000"/>
      <name val="Calibri"/>
    </font>
    <font>
      <sz val="13"/>
      <color rgb="FF292C6D"/>
      <name val="Inter"/>
      <charset val="1"/>
    </font>
    <font>
      <sz val="11"/>
      <color rgb="FF242424"/>
      <name val="Aptos Narrow"/>
      <charset val="1"/>
    </font>
    <font>
      <sz val="11"/>
      <name val="Calibri"/>
      <family val="2"/>
    </font>
    <font>
      <sz val="11"/>
      <color rgb="FFFF0000"/>
      <name val="Aptos Narrow"/>
      <family val="2"/>
      <scheme val="minor"/>
    </font>
    <font>
      <sz val="11"/>
      <color rgb="FFFF0000"/>
      <name val="Calibri"/>
      <family val="2"/>
    </font>
    <font>
      <sz val="12"/>
      <color theme="1"/>
      <name val="Aptos"/>
      <charset val="1"/>
    </font>
    <font>
      <sz val="11"/>
      <name val="Calibri"/>
    </font>
    <font>
      <b/>
      <sz val="12"/>
      <color theme="1"/>
      <name val="Calibri"/>
    </font>
    <font>
      <sz val="11"/>
      <color theme="1"/>
      <name val="Calibri"/>
      <charset val="1"/>
    </font>
    <font>
      <sz val="10"/>
      <color theme="1"/>
      <name val="Verdana"/>
    </font>
    <font>
      <u/>
      <sz val="11"/>
      <color theme="1"/>
      <name val="Aptos Narrow"/>
      <family val="2"/>
      <scheme val="minor"/>
    </font>
  </fonts>
  <fills count="1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6" tint="0.39997558519241921"/>
        <bgColor indexed="64"/>
      </patternFill>
    </fill>
    <fill>
      <patternFill patternType="solid">
        <fgColor rgb="FFFF3300"/>
        <bgColor indexed="64"/>
      </patternFill>
    </fill>
    <fill>
      <patternFill patternType="solid">
        <fgColor theme="3" tint="0.89999084444715716"/>
        <bgColor indexed="64"/>
      </patternFill>
    </fill>
    <fill>
      <patternFill patternType="solid">
        <fgColor theme="9"/>
        <bgColor indexed="64"/>
      </patternFill>
    </fill>
    <fill>
      <patternFill patternType="solid">
        <fgColor rgb="FFFFFF00"/>
        <bgColor rgb="FF000000"/>
      </patternFill>
    </fill>
    <fill>
      <patternFill patternType="solid">
        <fgColor rgb="FF92D050"/>
        <bgColor indexed="64"/>
      </patternFill>
    </fill>
    <fill>
      <patternFill patternType="solid">
        <fgColor rgb="FFF7321D"/>
        <bgColor indexed="64"/>
      </patternFill>
    </fill>
    <fill>
      <patternFill patternType="solid">
        <fgColor rgb="FFFFCCCC"/>
        <bgColor indexed="64"/>
      </patternFill>
    </fill>
    <fill>
      <patternFill patternType="solid">
        <fgColor rgb="FFDDEBF7"/>
        <bgColor rgb="FFDDEBF7"/>
      </patternFill>
    </fill>
    <fill>
      <patternFill patternType="solid">
        <fgColor theme="4" tint="0.79998168889431442"/>
        <bgColor indexed="64"/>
      </patternFill>
    </fill>
    <fill>
      <patternFill patternType="solid">
        <fgColor theme="6"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5" tint="0.39997558519241921"/>
      </left>
      <right style="thin">
        <color theme="5" tint="0.39997558519241921"/>
      </right>
      <top style="thin">
        <color theme="5" tint="0.39997558519241921"/>
      </top>
      <bottom style="thin">
        <color theme="5" tint="0.39997558519241921"/>
      </bottom>
      <diagonal/>
    </border>
    <border>
      <left/>
      <right style="thin">
        <color theme="5"/>
      </right>
      <top style="thin">
        <color theme="5"/>
      </top>
      <bottom style="thin">
        <color theme="5"/>
      </bottom>
      <diagonal/>
    </border>
    <border>
      <left/>
      <right style="thin">
        <color theme="5"/>
      </right>
      <top style="thin">
        <color theme="5"/>
      </top>
      <bottom/>
      <diagonal/>
    </border>
    <border>
      <left/>
      <right/>
      <top/>
      <bottom style="thin">
        <color theme="5"/>
      </bottom>
      <diagonal/>
    </border>
    <border>
      <left/>
      <right/>
      <top style="thin">
        <color rgb="FF9BC2E6"/>
      </top>
      <bottom style="thin">
        <color rgb="FF9BC2E6"/>
      </bottom>
      <diagonal/>
    </border>
    <border>
      <left style="thin">
        <color theme="5"/>
      </left>
      <right/>
      <top style="thin">
        <color rgb="FF9BC2E6"/>
      </top>
      <bottom style="thin">
        <color rgb="FF9BC2E6"/>
      </bottom>
      <diagonal/>
    </border>
  </borders>
  <cellStyleXfs count="2">
    <xf numFmtId="0" fontId="0" fillId="0" borderId="0"/>
    <xf numFmtId="0" fontId="3" fillId="0" borderId="0" applyNumberFormat="0" applyFill="0" applyBorder="0" applyAlignment="0" applyProtection="0"/>
  </cellStyleXfs>
  <cellXfs count="328">
    <xf numFmtId="0" fontId="0" fillId="0" borderId="0" xfId="0"/>
    <xf numFmtId="0" fontId="0" fillId="2" borderId="0" xfId="0" applyFill="1"/>
    <xf numFmtId="0" fontId="1" fillId="0" borderId="0" xfId="0" applyFont="1"/>
    <xf numFmtId="0" fontId="1" fillId="0" borderId="0" xfId="0" quotePrefix="1" applyFont="1"/>
    <xf numFmtId="0" fontId="2" fillId="0" borderId="0" xfId="0" applyFont="1"/>
    <xf numFmtId="0" fontId="0" fillId="3" borderId="0" xfId="0" applyFill="1"/>
    <xf numFmtId="17" fontId="0" fillId="0" borderId="0" xfId="0" applyNumberFormat="1"/>
    <xf numFmtId="0" fontId="4" fillId="0" borderId="0" xfId="0" applyFont="1"/>
    <xf numFmtId="0" fontId="5" fillId="0" borderId="0" xfId="0" applyFont="1"/>
    <xf numFmtId="0" fontId="5" fillId="0" borderId="0" xfId="0" applyFont="1" applyAlignment="1">
      <alignment horizontal="right"/>
    </xf>
    <xf numFmtId="0" fontId="0" fillId="4" borderId="0" xfId="0" applyFill="1"/>
    <xf numFmtId="0" fontId="0" fillId="0" borderId="0" xfId="0" quotePrefix="1"/>
    <xf numFmtId="0" fontId="7" fillId="0" borderId="0" xfId="0" applyFont="1"/>
    <xf numFmtId="0" fontId="8" fillId="0" borderId="0" xfId="0" applyFont="1"/>
    <xf numFmtId="0" fontId="3" fillId="0" borderId="0" xfId="1"/>
    <xf numFmtId="0" fontId="9" fillId="0" borderId="0" xfId="0" applyFont="1"/>
    <xf numFmtId="0" fontId="10" fillId="0" borderId="0" xfId="0" applyFont="1"/>
    <xf numFmtId="0" fontId="10" fillId="0" borderId="0" xfId="0" quotePrefix="1" applyFont="1"/>
    <xf numFmtId="0" fontId="12" fillId="0" borderId="0" xfId="0" applyFont="1"/>
    <xf numFmtId="0" fontId="11" fillId="0" borderId="0" xfId="1" applyFont="1"/>
    <xf numFmtId="0" fontId="10" fillId="0" borderId="0" xfId="0" applyFont="1" applyAlignment="1">
      <alignment wrapText="1"/>
    </xf>
    <xf numFmtId="0" fontId="14" fillId="0" borderId="0" xfId="0" applyFont="1"/>
    <xf numFmtId="0" fontId="16" fillId="0" borderId="0" xfId="0" applyFont="1"/>
    <xf numFmtId="0" fontId="16" fillId="0" borderId="0" xfId="0" quotePrefix="1" applyFont="1"/>
    <xf numFmtId="0" fontId="10" fillId="2" borderId="0" xfId="0" applyFont="1" applyFill="1"/>
    <xf numFmtId="0" fontId="10" fillId="3" borderId="0" xfId="0" applyFont="1" applyFill="1"/>
    <xf numFmtId="0" fontId="17" fillId="0" borderId="0" xfId="0" applyFont="1"/>
    <xf numFmtId="0" fontId="17" fillId="0" borderId="0" xfId="0" applyFont="1" applyAlignment="1">
      <alignment horizontal="right"/>
    </xf>
    <xf numFmtId="0" fontId="10" fillId="4" borderId="0" xfId="0" applyFont="1" applyFill="1"/>
    <xf numFmtId="0" fontId="15" fillId="0" borderId="0" xfId="0" applyFont="1"/>
    <xf numFmtId="0" fontId="18" fillId="0" borderId="0" xfId="0" applyFont="1"/>
    <xf numFmtId="14" fontId="10" fillId="0" borderId="0" xfId="0" applyNumberFormat="1" applyFont="1"/>
    <xf numFmtId="17" fontId="10" fillId="0" borderId="0" xfId="0" applyNumberFormat="1" applyFont="1" applyAlignment="1">
      <alignment horizontal="left"/>
    </xf>
    <xf numFmtId="0" fontId="10" fillId="0" borderId="0" xfId="0" applyFont="1" applyAlignment="1">
      <alignment horizontal="left"/>
    </xf>
    <xf numFmtId="14" fontId="10" fillId="0" borderId="0" xfId="0" applyNumberFormat="1" applyFont="1" applyAlignment="1">
      <alignment horizontal="left"/>
    </xf>
    <xf numFmtId="0" fontId="0" fillId="6" borderId="0" xfId="0" applyFill="1"/>
    <xf numFmtId="0" fontId="10" fillId="0" borderId="0" xfId="0" applyFont="1" applyAlignment="1">
      <alignment horizontal="center"/>
    </xf>
    <xf numFmtId="17" fontId="10" fillId="0" borderId="0" xfId="0" applyNumberFormat="1" applyFont="1" applyAlignment="1">
      <alignment horizontal="center"/>
    </xf>
    <xf numFmtId="0" fontId="11" fillId="0" borderId="0" xfId="1" applyFont="1" applyAlignment="1">
      <alignment horizontal="left" vertical="center"/>
    </xf>
    <xf numFmtId="0" fontId="10" fillId="0" borderId="0" xfId="0" quotePrefix="1" applyFont="1" applyAlignment="1">
      <alignment horizontal="left"/>
    </xf>
    <xf numFmtId="0" fontId="12"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wrapText="1"/>
    </xf>
    <xf numFmtId="0" fontId="10" fillId="0" borderId="0" xfId="0" applyFont="1" applyAlignment="1">
      <alignment horizontal="left" vertical="center" wrapText="1"/>
    </xf>
    <xf numFmtId="0" fontId="10" fillId="5" borderId="0" xfId="0" applyFont="1" applyFill="1" applyAlignment="1">
      <alignment horizontal="left"/>
    </xf>
    <xf numFmtId="0" fontId="10" fillId="2" borderId="0" xfId="0" applyFont="1" applyFill="1" applyAlignment="1">
      <alignment horizontal="left"/>
    </xf>
    <xf numFmtId="0" fontId="14" fillId="0" borderId="0" xfId="0" applyFont="1" applyAlignment="1">
      <alignment horizontal="left"/>
    </xf>
    <xf numFmtId="0" fontId="14" fillId="0" borderId="0" xfId="0" applyFont="1" applyAlignment="1">
      <alignment horizontal="left" vertical="center"/>
    </xf>
    <xf numFmtId="0" fontId="10" fillId="6" borderId="0" xfId="0" applyFont="1" applyFill="1" applyAlignment="1">
      <alignment horizontal="left"/>
    </xf>
    <xf numFmtId="0" fontId="10" fillId="6" borderId="0" xfId="0" applyFont="1" applyFill="1" applyAlignment="1">
      <alignment horizontal="left" vertical="center"/>
    </xf>
    <xf numFmtId="16" fontId="10" fillId="0" borderId="0" xfId="0" applyNumberFormat="1" applyFont="1" applyAlignment="1">
      <alignment horizontal="left"/>
    </xf>
    <xf numFmtId="17" fontId="10" fillId="6" borderId="0" xfId="0" applyNumberFormat="1" applyFont="1" applyFill="1" applyAlignment="1">
      <alignment horizontal="left"/>
    </xf>
    <xf numFmtId="0" fontId="10" fillId="0" borderId="0" xfId="0" quotePrefix="1" applyFont="1" applyAlignment="1">
      <alignment horizontal="left" wrapText="1"/>
    </xf>
    <xf numFmtId="0" fontId="14" fillId="6" borderId="0" xfId="0" applyFont="1" applyFill="1" applyAlignment="1">
      <alignment horizontal="left"/>
    </xf>
    <xf numFmtId="0" fontId="10" fillId="6" borderId="0" xfId="0" quotePrefix="1" applyFont="1" applyFill="1" applyAlignment="1">
      <alignment horizontal="left"/>
    </xf>
    <xf numFmtId="0" fontId="14" fillId="6" borderId="0" xfId="0" applyFont="1" applyFill="1"/>
    <xf numFmtId="0" fontId="10" fillId="6" borderId="0" xfId="0" applyFont="1" applyFill="1" applyAlignment="1">
      <alignment horizontal="left" vertical="center" wrapText="1"/>
    </xf>
    <xf numFmtId="0" fontId="12" fillId="6" borderId="0" xfId="0" applyFont="1" applyFill="1" applyAlignment="1">
      <alignment horizontal="left" wrapText="1"/>
    </xf>
    <xf numFmtId="0" fontId="10" fillId="6" borderId="0" xfId="0" applyFont="1" applyFill="1"/>
    <xf numFmtId="17" fontId="10" fillId="6" borderId="0" xfId="0" applyNumberFormat="1" applyFont="1" applyFill="1" applyAlignment="1">
      <alignment horizontal="center"/>
    </xf>
    <xf numFmtId="0" fontId="10" fillId="6" borderId="0" xfId="0" applyFont="1" applyFill="1" applyAlignment="1">
      <alignment horizontal="left" wrapText="1"/>
    </xf>
    <xf numFmtId="16" fontId="10" fillId="6" borderId="0" xfId="0" applyNumberFormat="1" applyFont="1" applyFill="1" applyAlignment="1">
      <alignment horizontal="left"/>
    </xf>
    <xf numFmtId="0" fontId="14" fillId="6" borderId="0" xfId="0" applyFont="1" applyFill="1" applyAlignment="1">
      <alignment horizontal="left" vertical="center"/>
    </xf>
    <xf numFmtId="0" fontId="14" fillId="7" borderId="0" xfId="0" applyFont="1" applyFill="1"/>
    <xf numFmtId="0" fontId="10" fillId="7" borderId="0" xfId="0" applyFont="1" applyFill="1" applyAlignment="1">
      <alignment horizontal="left"/>
    </xf>
    <xf numFmtId="0" fontId="10" fillId="8" borderId="0" xfId="0" applyFont="1" applyFill="1" applyAlignment="1">
      <alignment horizontal="left"/>
    </xf>
    <xf numFmtId="0" fontId="0" fillId="8" borderId="0" xfId="0" applyFill="1"/>
    <xf numFmtId="0" fontId="19" fillId="0" borderId="0" xfId="0" applyFont="1" applyAlignment="1">
      <alignment horizontal="left"/>
    </xf>
    <xf numFmtId="15" fontId="10" fillId="0" borderId="0" xfId="0" applyNumberFormat="1" applyFont="1"/>
    <xf numFmtId="0" fontId="10" fillId="9" borderId="0" xfId="0" applyFont="1" applyFill="1" applyAlignment="1">
      <alignment horizontal="left"/>
    </xf>
    <xf numFmtId="0" fontId="10" fillId="9" borderId="0" xfId="0" applyFont="1" applyFill="1" applyAlignment="1">
      <alignment horizontal="left" vertical="center"/>
    </xf>
    <xf numFmtId="17" fontId="10" fillId="9" borderId="0" xfId="0" applyNumberFormat="1" applyFont="1" applyFill="1" applyAlignment="1">
      <alignment horizontal="left"/>
    </xf>
    <xf numFmtId="0" fontId="0" fillId="9" borderId="0" xfId="0" applyFill="1"/>
    <xf numFmtId="0" fontId="10" fillId="9" borderId="0" xfId="0" quotePrefix="1" applyFont="1" applyFill="1" applyAlignment="1">
      <alignment horizontal="left"/>
    </xf>
    <xf numFmtId="0" fontId="20" fillId="0" borderId="0" xfId="0" applyFont="1" applyAlignment="1">
      <alignment horizontal="left"/>
    </xf>
    <xf numFmtId="0" fontId="11" fillId="0" borderId="0" xfId="1" applyFont="1" applyAlignment="1">
      <alignment horizontal="left"/>
    </xf>
    <xf numFmtId="0" fontId="10" fillId="10" borderId="0" xfId="0" applyFont="1" applyFill="1" applyAlignment="1">
      <alignment horizontal="left"/>
    </xf>
    <xf numFmtId="0" fontId="14" fillId="6" borderId="0" xfId="0" applyFont="1" applyFill="1" applyAlignment="1">
      <alignment wrapText="1"/>
    </xf>
    <xf numFmtId="17" fontId="14" fillId="6" borderId="0" xfId="0" applyNumberFormat="1" applyFont="1" applyFill="1"/>
    <xf numFmtId="0" fontId="11" fillId="0" borderId="0" xfId="1" quotePrefix="1" applyFont="1" applyAlignment="1">
      <alignment horizontal="left"/>
    </xf>
    <xf numFmtId="0" fontId="11" fillId="0" borderId="0" xfId="1" quotePrefix="1" applyFont="1"/>
    <xf numFmtId="0" fontId="21" fillId="0" borderId="0" xfId="0" applyFont="1"/>
    <xf numFmtId="0" fontId="13" fillId="0" borderId="0" xfId="0" applyFont="1"/>
    <xf numFmtId="0" fontId="22" fillId="0" borderId="0" xfId="0" applyFont="1"/>
    <xf numFmtId="0" fontId="22" fillId="7" borderId="0" xfId="0" applyFont="1" applyFill="1"/>
    <xf numFmtId="0" fontId="22" fillId="6" borderId="0" xfId="0" applyFont="1" applyFill="1"/>
    <xf numFmtId="0" fontId="22" fillId="8" borderId="0" xfId="0" applyFont="1" applyFill="1"/>
    <xf numFmtId="0" fontId="22" fillId="2" borderId="0" xfId="0" applyFont="1" applyFill="1"/>
    <xf numFmtId="0" fontId="12" fillId="0" borderId="0" xfId="0" applyFont="1" applyAlignment="1">
      <alignment wrapText="1"/>
    </xf>
    <xf numFmtId="0" fontId="10" fillId="0" borderId="0" xfId="0" quotePrefix="1" applyFont="1" applyAlignment="1">
      <alignment wrapText="1"/>
    </xf>
    <xf numFmtId="0" fontId="11" fillId="0" borderId="0" xfId="1" quotePrefix="1" applyFont="1" applyFill="1" applyAlignment="1">
      <alignment horizontal="left"/>
    </xf>
    <xf numFmtId="0" fontId="11" fillId="9" borderId="0" xfId="1" quotePrefix="1" applyFont="1" applyFill="1" applyAlignment="1">
      <alignment horizontal="left"/>
    </xf>
    <xf numFmtId="0" fontId="11" fillId="9" borderId="0" xfId="1" applyFont="1" applyFill="1" applyAlignment="1">
      <alignment horizontal="left" vertical="center"/>
    </xf>
    <xf numFmtId="0" fontId="11" fillId="0" borderId="0" xfId="1" applyFont="1" applyFill="1" applyAlignment="1">
      <alignment horizontal="left"/>
    </xf>
    <xf numFmtId="0" fontId="14" fillId="0" borderId="0" xfId="0" applyFont="1" applyAlignment="1">
      <alignment wrapText="1"/>
    </xf>
    <xf numFmtId="0" fontId="22" fillId="0" borderId="0" xfId="0" applyFont="1" applyAlignment="1">
      <alignment wrapText="1"/>
    </xf>
    <xf numFmtId="0" fontId="23" fillId="0" borderId="0" xfId="0" applyFont="1"/>
    <xf numFmtId="0" fontId="24" fillId="0" borderId="0" xfId="0" applyFont="1"/>
    <xf numFmtId="0" fontId="3" fillId="0" borderId="0" xfId="1" applyAlignment="1">
      <alignment horizontal="left"/>
    </xf>
    <xf numFmtId="0" fontId="23" fillId="10" borderId="0" xfId="0" applyFont="1" applyFill="1"/>
    <xf numFmtId="0" fontId="23" fillId="6" borderId="0" xfId="0" applyFont="1" applyFill="1"/>
    <xf numFmtId="0" fontId="23" fillId="0" borderId="0" xfId="0" applyFont="1" applyAlignment="1">
      <alignment wrapText="1"/>
    </xf>
    <xf numFmtId="0" fontId="24" fillId="6" borderId="0" xfId="0" applyFont="1" applyFill="1"/>
    <xf numFmtId="0" fontId="10" fillId="0" borderId="0" xfId="0" applyFont="1" applyAlignment="1">
      <alignment vertical="center"/>
    </xf>
    <xf numFmtId="0" fontId="3" fillId="0" borderId="0" xfId="1" applyFill="1" applyBorder="1" applyAlignment="1"/>
    <xf numFmtId="0" fontId="12" fillId="6" borderId="0" xfId="0" applyFont="1" applyFill="1" applyAlignment="1">
      <alignment horizontal="left"/>
    </xf>
    <xf numFmtId="0" fontId="23" fillId="0" borderId="0" xfId="0" applyFont="1" applyAlignment="1">
      <alignment readingOrder="2"/>
    </xf>
    <xf numFmtId="0" fontId="23" fillId="11" borderId="0" xfId="0" applyFont="1" applyFill="1"/>
    <xf numFmtId="0" fontId="3" fillId="11" borderId="0" xfId="1" applyFill="1" applyBorder="1" applyAlignment="1"/>
    <xf numFmtId="0" fontId="13" fillId="6" borderId="1" xfId="0" applyFont="1" applyFill="1" applyBorder="1" applyAlignment="1">
      <alignment horizontal="left"/>
    </xf>
    <xf numFmtId="0" fontId="10" fillId="12" borderId="0" xfId="0" applyFont="1" applyFill="1" applyAlignment="1">
      <alignment horizontal="left"/>
    </xf>
    <xf numFmtId="0" fontId="10" fillId="12" borderId="0" xfId="0" applyFont="1" applyFill="1" applyAlignment="1">
      <alignment horizontal="left" vertical="center"/>
    </xf>
    <xf numFmtId="0" fontId="0" fillId="12" borderId="0" xfId="0" applyFill="1"/>
    <xf numFmtId="0" fontId="10" fillId="12" borderId="0" xfId="0" quotePrefix="1" applyFont="1" applyFill="1"/>
    <xf numFmtId="0" fontId="10" fillId="12" borderId="0" xfId="0" applyFont="1" applyFill="1" applyAlignment="1">
      <alignment horizontal="left" wrapText="1"/>
    </xf>
    <xf numFmtId="16" fontId="10" fillId="0" borderId="0" xfId="0" applyNumberFormat="1" applyFont="1" applyAlignment="1">
      <alignment horizontal="center"/>
    </xf>
    <xf numFmtId="0" fontId="22" fillId="6" borderId="0" xfId="0" applyFont="1" applyFill="1" applyAlignment="1">
      <alignment wrapText="1"/>
    </xf>
    <xf numFmtId="0" fontId="11" fillId="6" borderId="0" xfId="1" applyFont="1" applyFill="1" applyAlignment="1">
      <alignment horizontal="left"/>
    </xf>
    <xf numFmtId="0" fontId="14" fillId="6" borderId="2" xfId="0" applyFont="1" applyFill="1" applyBorder="1" applyAlignment="1">
      <alignment horizontal="left"/>
    </xf>
    <xf numFmtId="0" fontId="10" fillId="0" borderId="3" xfId="0" applyFont="1" applyBorder="1" applyAlignment="1">
      <alignment horizontal="left"/>
    </xf>
    <xf numFmtId="0" fontId="10" fillId="0" borderId="4" xfId="0" applyFont="1" applyBorder="1" applyAlignment="1">
      <alignment horizontal="left"/>
    </xf>
    <xf numFmtId="0" fontId="10" fillId="6" borderId="3" xfId="0" applyFont="1" applyFill="1" applyBorder="1" applyAlignment="1">
      <alignment horizontal="left"/>
    </xf>
    <xf numFmtId="0" fontId="10" fillId="6" borderId="4" xfId="0" applyFont="1" applyFill="1" applyBorder="1" applyAlignment="1">
      <alignment horizontal="left"/>
    </xf>
    <xf numFmtId="0" fontId="10" fillId="0" borderId="3" xfId="0" applyFont="1" applyBorder="1" applyAlignment="1">
      <alignment horizontal="left" wrapText="1"/>
    </xf>
    <xf numFmtId="0" fontId="14" fillId="0" borderId="3" xfId="0" applyFont="1" applyBorder="1" applyAlignment="1">
      <alignment horizontal="left"/>
    </xf>
    <xf numFmtId="0" fontId="14" fillId="0" borderId="4" xfId="0" applyFont="1" applyBorder="1" applyAlignment="1">
      <alignment horizontal="left"/>
    </xf>
    <xf numFmtId="0" fontId="14" fillId="6" borderId="3" xfId="0" applyFont="1" applyFill="1" applyBorder="1" applyAlignment="1">
      <alignment horizontal="left"/>
    </xf>
    <xf numFmtId="0" fontId="10" fillId="0" borderId="6" xfId="0" applyFont="1" applyBorder="1" applyAlignment="1">
      <alignment horizontal="left"/>
    </xf>
    <xf numFmtId="0" fontId="3" fillId="6" borderId="0" xfId="1" applyFill="1" applyAlignment="1">
      <alignment horizontal="left"/>
    </xf>
    <xf numFmtId="17" fontId="10" fillId="0" borderId="0" xfId="0" applyNumberFormat="1" applyFont="1"/>
    <xf numFmtId="0" fontId="14" fillId="13" borderId="0" xfId="0" applyFont="1" applyFill="1"/>
    <xf numFmtId="0" fontId="10" fillId="13" borderId="0" xfId="0" applyFont="1" applyFill="1" applyAlignment="1">
      <alignment horizontal="left"/>
    </xf>
    <xf numFmtId="0" fontId="0" fillId="13" borderId="0" xfId="0" applyFill="1"/>
    <xf numFmtId="0" fontId="10" fillId="9" borderId="0" xfId="0" applyFont="1" applyFill="1" applyAlignment="1">
      <alignment horizontal="center" vertical="center"/>
    </xf>
    <xf numFmtId="0" fontId="23" fillId="0" borderId="4" xfId="0" applyFont="1" applyBorder="1"/>
    <xf numFmtId="0" fontId="23" fillId="0" borderId="6" xfId="0" applyFont="1" applyBorder="1"/>
    <xf numFmtId="0" fontId="24" fillId="2" borderId="0" xfId="0" applyFont="1" applyFill="1"/>
    <xf numFmtId="0" fontId="24" fillId="5" borderId="0" xfId="0" applyFont="1" applyFill="1"/>
    <xf numFmtId="0" fontId="23" fillId="2" borderId="0" xfId="0" applyFont="1" applyFill="1"/>
    <xf numFmtId="0" fontId="0" fillId="0" borderId="7" xfId="0" applyBorder="1"/>
    <xf numFmtId="0" fontId="23" fillId="5" borderId="0" xfId="0" applyFont="1" applyFill="1"/>
    <xf numFmtId="0" fontId="3" fillId="11" borderId="0" xfId="1" applyFill="1"/>
    <xf numFmtId="0" fontId="25" fillId="5" borderId="0" xfId="0" applyFont="1" applyFill="1"/>
    <xf numFmtId="0" fontId="10" fillId="0" borderId="8" xfId="0" applyFont="1" applyBorder="1" applyAlignment="1">
      <alignment horizontal="left"/>
    </xf>
    <xf numFmtId="0" fontId="26" fillId="0" borderId="0" xfId="0" applyFont="1"/>
    <xf numFmtId="0" fontId="10" fillId="0" borderId="9" xfId="0" applyFont="1" applyBorder="1" applyAlignment="1">
      <alignment horizontal="left" wrapText="1"/>
    </xf>
    <xf numFmtId="0" fontId="25" fillId="6" borderId="3" xfId="0" applyFont="1" applyFill="1" applyBorder="1"/>
    <xf numFmtId="17" fontId="10" fillId="0" borderId="4" xfId="0" applyNumberFormat="1" applyFont="1" applyBorder="1" applyAlignment="1">
      <alignment horizontal="left"/>
    </xf>
    <xf numFmtId="16" fontId="10" fillId="0" borderId="4" xfId="0" applyNumberFormat="1" applyFont="1" applyBorder="1" applyAlignment="1">
      <alignment horizontal="left"/>
    </xf>
    <xf numFmtId="0" fontId="10" fillId="6" borderId="0" xfId="0" applyFont="1" applyFill="1" applyAlignment="1">
      <alignment wrapText="1"/>
    </xf>
    <xf numFmtId="0" fontId="10" fillId="0" borderId="8" xfId="0" applyFont="1" applyBorder="1" applyAlignment="1">
      <alignment horizontal="left" wrapText="1"/>
    </xf>
    <xf numFmtId="0" fontId="24" fillId="0" borderId="0" xfId="0" applyFont="1" applyAlignment="1">
      <alignment wrapText="1"/>
    </xf>
    <xf numFmtId="17" fontId="10" fillId="9" borderId="0" xfId="0" applyNumberFormat="1" applyFont="1" applyFill="1" applyAlignment="1">
      <alignment horizontal="left" wrapText="1"/>
    </xf>
    <xf numFmtId="0" fontId="23" fillId="0" borderId="3" xfId="0" applyFont="1" applyBorder="1"/>
    <xf numFmtId="0" fontId="12" fillId="0" borderId="0" xfId="0" applyFont="1" applyAlignment="1">
      <alignment horizontal="left" wrapText="1"/>
    </xf>
    <xf numFmtId="0" fontId="14" fillId="12" borderId="0" xfId="0" applyFont="1" applyFill="1"/>
    <xf numFmtId="0" fontId="23" fillId="10" borderId="3" xfId="0" applyFont="1" applyFill="1" applyBorder="1"/>
    <xf numFmtId="0" fontId="23" fillId="6" borderId="3" xfId="0" applyFont="1" applyFill="1" applyBorder="1"/>
    <xf numFmtId="0" fontId="25" fillId="6" borderId="4" xfId="0" applyFont="1" applyFill="1" applyBorder="1"/>
    <xf numFmtId="0" fontId="14" fillId="0" borderId="9" xfId="0" applyFont="1" applyBorder="1" applyAlignment="1">
      <alignment wrapText="1"/>
    </xf>
    <xf numFmtId="0" fontId="23" fillId="0" borderId="5" xfId="0" applyFont="1" applyBorder="1"/>
    <xf numFmtId="0" fontId="23" fillId="11" borderId="0" xfId="0" applyFont="1" applyFill="1" applyAlignment="1">
      <alignment wrapText="1"/>
    </xf>
    <xf numFmtId="14" fontId="14" fillId="0" borderId="0" xfId="0" applyNumberFormat="1" applyFont="1"/>
    <xf numFmtId="0" fontId="0" fillId="0" borderId="0" xfId="0" applyAlignment="1">
      <alignment wrapText="1"/>
    </xf>
    <xf numFmtId="0" fontId="27" fillId="0" borderId="0" xfId="0" applyFont="1" applyAlignment="1">
      <alignment horizontal="left"/>
    </xf>
    <xf numFmtId="0" fontId="28" fillId="0" borderId="0" xfId="0" applyFont="1"/>
    <xf numFmtId="0" fontId="30" fillId="0" borderId="0" xfId="0" applyFont="1" applyAlignment="1">
      <alignment horizontal="left"/>
    </xf>
    <xf numFmtId="0" fontId="30" fillId="0" borderId="0" xfId="0" applyFont="1" applyAlignment="1">
      <alignment horizontal="left" vertical="center"/>
    </xf>
    <xf numFmtId="0" fontId="10" fillId="2" borderId="3" xfId="0" applyFont="1" applyFill="1" applyBorder="1" applyAlignment="1">
      <alignment horizontal="left"/>
    </xf>
    <xf numFmtId="0" fontId="31" fillId="0" borderId="0" xfId="0" applyFont="1"/>
    <xf numFmtId="0" fontId="30" fillId="0" borderId="0" xfId="0" applyFont="1" applyAlignment="1">
      <alignment wrapText="1"/>
    </xf>
    <xf numFmtId="0" fontId="31" fillId="14" borderId="0" xfId="0" applyFont="1" applyFill="1"/>
    <xf numFmtId="0" fontId="32" fillId="0" borderId="0" xfId="0" applyFont="1"/>
    <xf numFmtId="17" fontId="32" fillId="0" borderId="0" xfId="0" applyNumberFormat="1" applyFont="1"/>
    <xf numFmtId="17" fontId="30" fillId="0" borderId="0" xfId="0" applyNumberFormat="1" applyFont="1" applyAlignment="1">
      <alignment horizontal="left"/>
    </xf>
    <xf numFmtId="0" fontId="30" fillId="0" borderId="0" xfId="0" applyFont="1" applyAlignment="1">
      <alignment horizontal="left" wrapText="1"/>
    </xf>
    <xf numFmtId="0" fontId="30" fillId="0" borderId="0" xfId="0" applyFont="1" applyAlignment="1">
      <alignment horizontal="center"/>
    </xf>
    <xf numFmtId="0" fontId="30" fillId="0" borderId="0" xfId="0" applyFont="1"/>
    <xf numFmtId="17" fontId="32" fillId="0" borderId="4" xfId="0" applyNumberFormat="1" applyFont="1" applyBorder="1"/>
    <xf numFmtId="17" fontId="30" fillId="0" borderId="4" xfId="0" applyNumberFormat="1" applyFont="1" applyBorder="1" applyAlignment="1">
      <alignment horizontal="left"/>
    </xf>
    <xf numFmtId="16" fontId="30" fillId="0" borderId="0" xfId="0" applyNumberFormat="1" applyFont="1" applyAlignment="1">
      <alignment horizontal="left"/>
    </xf>
    <xf numFmtId="0" fontId="30" fillId="0" borderId="0" xfId="0" quotePrefix="1" applyFont="1" applyAlignment="1">
      <alignment horizontal="left" wrapText="1"/>
    </xf>
    <xf numFmtId="0" fontId="30" fillId="0" borderId="0" xfId="0" quotePrefix="1" applyFont="1"/>
    <xf numFmtId="0" fontId="30" fillId="0" borderId="0" xfId="0" quotePrefix="1" applyFont="1" applyAlignment="1">
      <alignment horizontal="left"/>
    </xf>
    <xf numFmtId="0" fontId="30" fillId="0" borderId="4" xfId="0" applyFont="1" applyBorder="1" applyAlignment="1">
      <alignment horizontal="left"/>
    </xf>
    <xf numFmtId="16" fontId="30" fillId="0" borderId="10" xfId="0" applyNumberFormat="1" applyFont="1" applyBorder="1" applyAlignment="1">
      <alignment horizontal="left"/>
    </xf>
    <xf numFmtId="0" fontId="33" fillId="7" borderId="0" xfId="0" applyFont="1" applyFill="1"/>
    <xf numFmtId="0" fontId="33" fillId="0" borderId="0" xfId="0" applyFont="1"/>
    <xf numFmtId="0" fontId="31" fillId="0" borderId="3" xfId="0" applyFont="1" applyBorder="1"/>
    <xf numFmtId="14" fontId="30" fillId="0" borderId="0" xfId="0" applyNumberFormat="1" applyFont="1"/>
    <xf numFmtId="0" fontId="31" fillId="6" borderId="0" xfId="0" applyFont="1" applyFill="1"/>
    <xf numFmtId="0" fontId="29" fillId="15" borderId="11" xfId="0" applyFont="1" applyFill="1" applyBorder="1"/>
    <xf numFmtId="0" fontId="29" fillId="0" borderId="11" xfId="0" applyFont="1" applyBorder="1"/>
    <xf numFmtId="0" fontId="10" fillId="8" borderId="0" xfId="0" applyFont="1" applyFill="1" applyAlignment="1">
      <alignment horizontal="left" vertical="center"/>
    </xf>
    <xf numFmtId="0" fontId="10" fillId="8" borderId="0" xfId="0" quotePrefix="1" applyFont="1" applyFill="1"/>
    <xf numFmtId="17" fontId="10" fillId="8" borderId="0" xfId="0" applyNumberFormat="1" applyFont="1" applyFill="1" applyAlignment="1">
      <alignment horizontal="left"/>
    </xf>
    <xf numFmtId="0" fontId="10" fillId="8" borderId="0" xfId="0" applyFont="1" applyFill="1" applyAlignment="1">
      <alignment horizontal="left" wrapText="1"/>
    </xf>
    <xf numFmtId="0" fontId="34" fillId="0" borderId="0" xfId="0" applyFont="1"/>
    <xf numFmtId="0" fontId="30" fillId="0" borderId="3" xfId="0" applyFont="1" applyBorder="1" applyAlignment="1">
      <alignment horizontal="left"/>
    </xf>
    <xf numFmtId="0" fontId="35" fillId="6" borderId="0" xfId="0" applyFont="1" applyFill="1"/>
    <xf numFmtId="0" fontId="29" fillId="6" borderId="0" xfId="0" applyFont="1" applyFill="1" applyAlignment="1">
      <alignment horizontal="left"/>
    </xf>
    <xf numFmtId="0" fontId="29" fillId="6" borderId="0" xfId="0" applyFont="1" applyFill="1" applyAlignment="1">
      <alignment horizontal="left" vertical="center"/>
    </xf>
    <xf numFmtId="0" fontId="2" fillId="6" borderId="0" xfId="0" applyFont="1" applyFill="1"/>
    <xf numFmtId="0" fontId="36" fillId="0" borderId="0" xfId="0" applyFont="1"/>
    <xf numFmtId="0" fontId="34" fillId="0" borderId="0" xfId="0" applyFont="1" applyAlignment="1">
      <alignment wrapText="1"/>
    </xf>
    <xf numFmtId="0" fontId="30" fillId="6" borderId="0" xfId="0" applyFont="1" applyFill="1" applyAlignment="1">
      <alignment horizontal="left"/>
    </xf>
    <xf numFmtId="0" fontId="30" fillId="6" borderId="0" xfId="0" applyFont="1" applyFill="1" applyAlignment="1">
      <alignment horizontal="left" vertical="center"/>
    </xf>
    <xf numFmtId="0" fontId="31" fillId="16" borderId="0" xfId="0" applyFont="1" applyFill="1"/>
    <xf numFmtId="0" fontId="29" fillId="0" borderId="12" xfId="0" applyFont="1" applyBorder="1"/>
    <xf numFmtId="0" fontId="29" fillId="15" borderId="11" xfId="0" applyFont="1" applyFill="1" applyBorder="1" applyAlignment="1">
      <alignment wrapText="1"/>
    </xf>
    <xf numFmtId="0" fontId="30" fillId="6" borderId="0" xfId="0" quotePrefix="1" applyFont="1" applyFill="1" applyAlignment="1">
      <alignment horizontal="left"/>
    </xf>
    <xf numFmtId="0" fontId="30" fillId="6" borderId="0" xfId="0" quotePrefix="1" applyFont="1" applyFill="1"/>
    <xf numFmtId="0" fontId="29" fillId="0" borderId="0" xfId="0" applyFont="1" applyAlignment="1">
      <alignment horizontal="left"/>
    </xf>
    <xf numFmtId="0" fontId="29" fillId="0" borderId="0" xfId="0" applyFont="1" applyAlignment="1">
      <alignment horizontal="left" vertical="center"/>
    </xf>
    <xf numFmtId="0" fontId="30" fillId="6" borderId="0" xfId="0" applyFont="1" applyFill="1"/>
    <xf numFmtId="0" fontId="38" fillId="6" borderId="0" xfId="0" quotePrefix="1" applyFont="1" applyFill="1" applyAlignment="1">
      <alignment horizontal="left"/>
    </xf>
    <xf numFmtId="17" fontId="30" fillId="6" borderId="0" xfId="0" applyNumberFormat="1" applyFont="1" applyFill="1" applyAlignment="1">
      <alignment horizontal="left"/>
    </xf>
    <xf numFmtId="0" fontId="30" fillId="6" borderId="0" xfId="0" applyFont="1" applyFill="1" applyAlignment="1">
      <alignment horizontal="left" wrapText="1"/>
    </xf>
    <xf numFmtId="0" fontId="39" fillId="0" borderId="0" xfId="1" quotePrefix="1" applyFont="1" applyAlignment="1">
      <alignment horizontal="left"/>
    </xf>
    <xf numFmtId="0" fontId="39" fillId="0" borderId="0" xfId="1" applyFont="1" applyAlignment="1">
      <alignment horizontal="left"/>
    </xf>
    <xf numFmtId="0" fontId="39" fillId="0" borderId="0" xfId="1" applyFont="1"/>
    <xf numFmtId="0" fontId="30" fillId="2" borderId="0" xfId="0" applyFont="1" applyFill="1" applyAlignment="1">
      <alignment horizontal="left"/>
    </xf>
    <xf numFmtId="0" fontId="29" fillId="10" borderId="0" xfId="0" applyFont="1" applyFill="1"/>
    <xf numFmtId="0" fontId="29" fillId="0" borderId="0" xfId="0" applyFont="1"/>
    <xf numFmtId="0" fontId="29" fillId="6" borderId="0" xfId="0" applyFont="1" applyFill="1"/>
    <xf numFmtId="0" fontId="29" fillId="0" borderId="0" xfId="0" applyFont="1" applyAlignment="1">
      <alignment wrapText="1"/>
    </xf>
    <xf numFmtId="17" fontId="29" fillId="0" borderId="0" xfId="0" applyNumberFormat="1" applyFont="1"/>
    <xf numFmtId="0" fontId="38" fillId="0" borderId="0" xfId="0" applyFont="1"/>
    <xf numFmtId="0" fontId="29" fillId="8" borderId="0" xfId="0" applyFont="1" applyFill="1"/>
    <xf numFmtId="0" fontId="30" fillId="8" borderId="0" xfId="0" applyFont="1" applyFill="1" applyAlignment="1">
      <alignment horizontal="left"/>
    </xf>
    <xf numFmtId="0" fontId="33" fillId="16" borderId="0" xfId="0" applyFont="1" applyFill="1"/>
    <xf numFmtId="0" fontId="29" fillId="15" borderId="12" xfId="0" applyFont="1" applyFill="1" applyBorder="1"/>
    <xf numFmtId="0" fontId="31" fillId="2" borderId="0" xfId="0" applyFont="1" applyFill="1"/>
    <xf numFmtId="0" fontId="34" fillId="6" borderId="0" xfId="0" applyFont="1" applyFill="1"/>
    <xf numFmtId="0" fontId="30" fillId="0" borderId="5" xfId="0" applyFont="1" applyBorder="1" applyAlignment="1">
      <alignment horizontal="left"/>
    </xf>
    <xf numFmtId="0" fontId="41" fillId="0" borderId="0" xfId="0" applyFont="1"/>
    <xf numFmtId="0" fontId="10" fillId="6" borderId="0" xfId="0" quotePrefix="1" applyFont="1" applyFill="1" applyAlignment="1">
      <alignment horizontal="left" wrapText="1"/>
    </xf>
    <xf numFmtId="0" fontId="39" fillId="6" borderId="0" xfId="1" quotePrefix="1" applyFont="1" applyFill="1" applyAlignment="1">
      <alignment horizontal="left"/>
    </xf>
    <xf numFmtId="0" fontId="33" fillId="6" borderId="0" xfId="0" applyFont="1" applyFill="1" applyAlignment="1">
      <alignment readingOrder="2"/>
    </xf>
    <xf numFmtId="0" fontId="33" fillId="6" borderId="0" xfId="0" applyFont="1" applyFill="1"/>
    <xf numFmtId="0" fontId="40" fillId="6" borderId="0" xfId="0" applyFont="1" applyFill="1"/>
    <xf numFmtId="0" fontId="39" fillId="6" borderId="0" xfId="1" applyFont="1" applyFill="1" applyAlignment="1">
      <alignment horizontal="left"/>
    </xf>
    <xf numFmtId="0" fontId="3" fillId="0" borderId="0" xfId="1" quotePrefix="1"/>
    <xf numFmtId="0" fontId="32" fillId="6" borderId="0" xfId="0" applyFont="1" applyFill="1"/>
    <xf numFmtId="0" fontId="10" fillId="6" borderId="0" xfId="0" quotePrefix="1" applyFont="1" applyFill="1"/>
    <xf numFmtId="0" fontId="42" fillId="0" borderId="0" xfId="0" applyFont="1" applyAlignment="1">
      <alignment horizontal="left"/>
    </xf>
    <xf numFmtId="0" fontId="3" fillId="6" borderId="0" xfId="1" applyFill="1"/>
    <xf numFmtId="0" fontId="42" fillId="0" borderId="0" xfId="0" applyFont="1"/>
    <xf numFmtId="0" fontId="29" fillId="6" borderId="11" xfId="0" applyFont="1" applyFill="1" applyBorder="1"/>
    <xf numFmtId="0" fontId="42" fillId="6" borderId="0" xfId="0" applyFont="1" applyFill="1"/>
    <xf numFmtId="0" fontId="32" fillId="0" borderId="0" xfId="0" applyFont="1" applyAlignment="1">
      <alignment horizontal="left"/>
    </xf>
    <xf numFmtId="0" fontId="32" fillId="6" borderId="0" xfId="0" applyFont="1" applyFill="1" applyAlignment="1">
      <alignment horizontal="left"/>
    </xf>
    <xf numFmtId="0" fontId="29" fillId="15" borderId="11" xfId="0" applyFont="1" applyFill="1" applyBorder="1" applyAlignment="1">
      <alignment horizontal="left"/>
    </xf>
    <xf numFmtId="0" fontId="29" fillId="0" borderId="11" xfId="0" applyFont="1" applyBorder="1" applyAlignment="1">
      <alignment horizontal="left"/>
    </xf>
    <xf numFmtId="0" fontId="23" fillId="0" borderId="0" xfId="0" applyFont="1" applyAlignment="1">
      <alignment horizontal="left"/>
    </xf>
    <xf numFmtId="0" fontId="29" fillId="6" borderId="11" xfId="0" applyFont="1" applyFill="1" applyBorder="1" applyAlignment="1">
      <alignment horizontal="left"/>
    </xf>
    <xf numFmtId="0" fontId="0" fillId="0" borderId="0" xfId="0" applyAlignment="1">
      <alignment horizontal="left" vertical="center"/>
    </xf>
    <xf numFmtId="0" fontId="43" fillId="0" borderId="0" xfId="0" applyFont="1" applyAlignment="1">
      <alignment wrapText="1"/>
    </xf>
    <xf numFmtId="0" fontId="22" fillId="5" borderId="3" xfId="0" applyFont="1" applyFill="1" applyBorder="1"/>
    <xf numFmtId="0" fontId="22" fillId="5" borderId="0" xfId="0" applyFont="1" applyFill="1"/>
    <xf numFmtId="0" fontId="30" fillId="12" borderId="0" xfId="0" applyFont="1" applyFill="1" applyAlignment="1">
      <alignment horizontal="left" vertical="center"/>
    </xf>
    <xf numFmtId="0" fontId="3" fillId="0" borderId="0" xfId="1" applyAlignment="1">
      <alignment horizontal="left" wrapText="1"/>
    </xf>
    <xf numFmtId="0" fontId="30" fillId="8" borderId="0" xfId="0" applyFont="1" applyFill="1" applyAlignment="1">
      <alignment horizontal="left" vertical="center"/>
    </xf>
    <xf numFmtId="0" fontId="37" fillId="8" borderId="0" xfId="0" applyFont="1" applyFill="1" applyAlignment="1">
      <alignment horizontal="left"/>
    </xf>
    <xf numFmtId="0" fontId="29" fillId="8" borderId="0" xfId="0" applyFont="1" applyFill="1" applyAlignment="1">
      <alignment horizontal="left" wrapText="1"/>
    </xf>
    <xf numFmtId="16" fontId="30" fillId="6" borderId="0" xfId="0" applyNumberFormat="1" applyFont="1" applyFill="1" applyAlignment="1">
      <alignment horizontal="left"/>
    </xf>
    <xf numFmtId="0" fontId="3" fillId="6" borderId="0" xfId="1" applyFill="1" applyBorder="1" applyAlignment="1"/>
    <xf numFmtId="0" fontId="30" fillId="13" borderId="0" xfId="0" applyFont="1" applyFill="1" applyAlignment="1">
      <alignment horizontal="left"/>
    </xf>
    <xf numFmtId="0" fontId="30" fillId="13" borderId="0" xfId="0" applyFont="1" applyFill="1" applyAlignment="1">
      <alignment horizontal="left" vertical="center"/>
    </xf>
    <xf numFmtId="0" fontId="29" fillId="0" borderId="11" xfId="0" applyFont="1" applyBorder="1" applyAlignment="1">
      <alignment wrapText="1"/>
    </xf>
    <xf numFmtId="0" fontId="29" fillId="7" borderId="11" xfId="0" applyFont="1" applyFill="1" applyBorder="1"/>
    <xf numFmtId="0" fontId="44" fillId="0" borderId="0" xfId="0" applyFont="1"/>
    <xf numFmtId="0" fontId="45" fillId="0" borderId="0" xfId="0" applyFont="1"/>
    <xf numFmtId="0" fontId="43" fillId="6" borderId="0" xfId="0" applyFont="1" applyFill="1"/>
    <xf numFmtId="0" fontId="30" fillId="14" borderId="0" xfId="0" applyFont="1" applyFill="1" applyAlignment="1">
      <alignment horizontal="left"/>
    </xf>
    <xf numFmtId="0" fontId="3" fillId="0" borderId="0" xfId="1" quotePrefix="1" applyAlignment="1">
      <alignment horizontal="left"/>
    </xf>
    <xf numFmtId="0" fontId="10" fillId="17" borderId="0" xfId="0" applyFont="1" applyFill="1" applyAlignment="1">
      <alignment horizontal="left"/>
    </xf>
    <xf numFmtId="0" fontId="10" fillId="17" borderId="0" xfId="0" applyFont="1" applyFill="1" applyAlignment="1">
      <alignment horizontal="left" vertical="center"/>
    </xf>
    <xf numFmtId="0" fontId="10" fillId="17" borderId="0" xfId="0" quotePrefix="1" applyFont="1" applyFill="1"/>
    <xf numFmtId="16" fontId="10" fillId="17" borderId="0" xfId="0" applyNumberFormat="1" applyFont="1" applyFill="1" applyAlignment="1">
      <alignment horizontal="left"/>
    </xf>
    <xf numFmtId="0" fontId="0" fillId="17" borderId="0" xfId="0" applyFill="1"/>
    <xf numFmtId="0" fontId="10" fillId="17" borderId="0" xfId="0" quotePrefix="1" applyFont="1" applyFill="1" applyAlignment="1">
      <alignment horizontal="left"/>
    </xf>
    <xf numFmtId="0" fontId="29" fillId="6" borderId="0" xfId="0" applyFont="1" applyFill="1" applyAlignment="1">
      <alignment horizontal="left" wrapText="1"/>
    </xf>
    <xf numFmtId="0" fontId="29" fillId="6" borderId="0" xfId="0" applyFont="1" applyFill="1" applyAlignment="1">
      <alignment horizontal="left" vertical="center" wrapText="1"/>
    </xf>
    <xf numFmtId="0" fontId="29" fillId="6" borderId="0" xfId="0" quotePrefix="1" applyFont="1" applyFill="1"/>
    <xf numFmtId="0" fontId="29" fillId="17" borderId="11" xfId="0" applyFont="1" applyFill="1" applyBorder="1"/>
    <xf numFmtId="0" fontId="30" fillId="17" borderId="0" xfId="0" applyFont="1" applyFill="1" applyAlignment="1">
      <alignment horizontal="left"/>
    </xf>
    <xf numFmtId="0" fontId="29" fillId="17" borderId="11" xfId="0" applyFont="1" applyFill="1" applyBorder="1" applyAlignment="1">
      <alignment horizontal="left"/>
    </xf>
    <xf numFmtId="0" fontId="31" fillId="13" borderId="0" xfId="0" applyFont="1" applyFill="1"/>
    <xf numFmtId="0" fontId="10" fillId="13" borderId="0" xfId="0" applyFont="1" applyFill="1" applyAlignment="1">
      <alignment horizontal="left" vertical="center" wrapText="1"/>
    </xf>
    <xf numFmtId="0" fontId="11" fillId="13" borderId="0" xfId="1" applyFont="1" applyFill="1" applyAlignment="1">
      <alignment horizontal="left"/>
    </xf>
    <xf numFmtId="0" fontId="43" fillId="0" borderId="0" xfId="0" applyFont="1"/>
    <xf numFmtId="0" fontId="10" fillId="13" borderId="0" xfId="0" applyFont="1" applyFill="1" applyAlignment="1">
      <alignment horizontal="left" vertical="center"/>
    </xf>
    <xf numFmtId="0" fontId="10" fillId="13" borderId="0" xfId="0" quotePrefix="1" applyFont="1" applyFill="1" applyAlignment="1">
      <alignment horizontal="left"/>
    </xf>
    <xf numFmtId="0" fontId="14" fillId="13" borderId="0" xfId="0" applyFont="1" applyFill="1" applyAlignment="1">
      <alignment readingOrder="2"/>
    </xf>
    <xf numFmtId="0" fontId="22" fillId="13" borderId="0" xfId="0" applyFont="1" applyFill="1"/>
    <xf numFmtId="0" fontId="43" fillId="13" borderId="0" xfId="0" applyFont="1" applyFill="1"/>
    <xf numFmtId="0" fontId="30" fillId="13" borderId="0" xfId="0" applyFont="1" applyFill="1" applyAlignment="1">
      <alignment horizontal="left" wrapText="1"/>
    </xf>
    <xf numFmtId="17" fontId="10" fillId="13" borderId="0" xfId="0" applyNumberFormat="1" applyFont="1" applyFill="1" applyAlignment="1">
      <alignment horizontal="left"/>
    </xf>
    <xf numFmtId="0" fontId="10" fillId="13" borderId="0" xfId="0" applyFont="1" applyFill="1" applyAlignment="1">
      <alignment horizontal="left" wrapText="1"/>
    </xf>
    <xf numFmtId="16" fontId="10" fillId="13" borderId="0" xfId="0" applyNumberFormat="1" applyFont="1" applyFill="1" applyAlignment="1">
      <alignment horizontal="left"/>
    </xf>
    <xf numFmtId="0" fontId="14" fillId="13" borderId="0" xfId="0" applyFont="1" applyFill="1" applyAlignment="1">
      <alignment vertical="center"/>
    </xf>
    <xf numFmtId="0" fontId="10" fillId="13" borderId="0" xfId="0" applyFont="1" applyFill="1" applyAlignment="1">
      <alignment vertical="center"/>
    </xf>
    <xf numFmtId="0" fontId="3" fillId="13" borderId="0" xfId="1" applyFill="1" applyAlignment="1">
      <alignment vertical="center" wrapText="1"/>
    </xf>
    <xf numFmtId="0" fontId="3" fillId="13" borderId="0" xfId="1" applyFill="1"/>
    <xf numFmtId="0" fontId="34" fillId="13" borderId="0" xfId="0" applyFont="1" applyFill="1"/>
    <xf numFmtId="0" fontId="32" fillId="13" borderId="0" xfId="0" applyFont="1" applyFill="1"/>
    <xf numFmtId="0" fontId="32" fillId="8" borderId="0" xfId="0" applyFont="1" applyFill="1"/>
    <xf numFmtId="0" fontId="46" fillId="0" borderId="0" xfId="0" applyFont="1"/>
    <xf numFmtId="0" fontId="47" fillId="0" borderId="0" xfId="0" applyFont="1" applyAlignment="1">
      <alignment horizontal="left"/>
    </xf>
    <xf numFmtId="0" fontId="30" fillId="16" borderId="0" xfId="0" applyFont="1" applyFill="1" applyAlignment="1">
      <alignment horizontal="left"/>
    </xf>
    <xf numFmtId="0" fontId="30" fillId="16" borderId="0" xfId="0" applyFont="1" applyFill="1" applyAlignment="1">
      <alignment horizontal="left" vertical="center"/>
    </xf>
    <xf numFmtId="0" fontId="48" fillId="16" borderId="0" xfId="0" applyFont="1" applyFill="1" applyAlignment="1">
      <alignment horizontal="center"/>
    </xf>
    <xf numFmtId="0" fontId="47" fillId="6" borderId="0" xfId="0" applyFont="1" applyFill="1" applyAlignment="1">
      <alignment horizontal="left"/>
    </xf>
    <xf numFmtId="0" fontId="31" fillId="8" borderId="0" xfId="0" applyFont="1" applyFill="1"/>
    <xf numFmtId="0" fontId="49" fillId="6" borderId="0" xfId="0" applyFont="1" applyFill="1"/>
    <xf numFmtId="0" fontId="31" fillId="0" borderId="0" xfId="0" applyFont="1" applyAlignment="1">
      <alignment horizontal="left"/>
    </xf>
    <xf numFmtId="0" fontId="31" fillId="6" borderId="0" xfId="0" applyFont="1" applyFill="1" applyAlignment="1">
      <alignment horizontal="left"/>
    </xf>
    <xf numFmtId="0" fontId="23" fillId="6" borderId="0" xfId="0" applyFont="1" applyFill="1" applyAlignment="1">
      <alignment horizontal="left"/>
    </xf>
    <xf numFmtId="0" fontId="50" fillId="6" borderId="0" xfId="0" applyFont="1" applyFill="1" applyAlignment="1">
      <alignment horizontal="left"/>
    </xf>
    <xf numFmtId="0" fontId="50" fillId="6" borderId="0" xfId="0" applyFont="1" applyFill="1"/>
    <xf numFmtId="0" fontId="51" fillId="6" borderId="0" xfId="1" applyFont="1" applyFill="1"/>
    <xf numFmtId="0" fontId="30" fillId="5" borderId="0" xfId="0" applyFont="1" applyFill="1" applyAlignment="1">
      <alignment horizontal="left"/>
    </xf>
    <xf numFmtId="0" fontId="30" fillId="5" borderId="0" xfId="0" applyFont="1" applyFill="1" applyAlignment="1">
      <alignment horizontal="left" vertical="center"/>
    </xf>
    <xf numFmtId="0" fontId="30" fillId="5" borderId="0" xfId="0" quotePrefix="1" applyFont="1" applyFill="1"/>
    <xf numFmtId="17" fontId="30" fillId="5" borderId="0" xfId="0" applyNumberFormat="1" applyFont="1" applyFill="1" applyAlignment="1">
      <alignment horizontal="left"/>
    </xf>
    <xf numFmtId="0" fontId="3" fillId="6" borderId="0" xfId="1" quotePrefix="1" applyFill="1"/>
    <xf numFmtId="0" fontId="19" fillId="0" borderId="0" xfId="0" applyFont="1" applyAlignment="1">
      <alignment horizontal="left" vertical="center"/>
    </xf>
  </cellXfs>
  <cellStyles count="2">
    <cellStyle name="Hyperlink" xfId="1" builtinId="8"/>
    <cellStyle name="Normal" xfId="0" builtinId="0"/>
  </cellStyles>
  <dxfs count="2202">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name val="Calibri"/>
      </font>
    </dxf>
    <dxf>
      <fill>
        <patternFill>
          <bgColor rgb="FFFFFF00"/>
        </patternFill>
      </fill>
    </dxf>
    <dxf>
      <font>
        <color theme="0"/>
      </font>
      <fill>
        <patternFill>
          <bgColor theme="5"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rgb="FFFFFF00"/>
        </patternFill>
      </fill>
    </dxf>
    <dxf>
      <font>
        <color theme="0"/>
      </font>
      <fill>
        <patternFill>
          <bgColor theme="5"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0070C0"/>
        </patternFill>
      </fill>
    </dxf>
    <dxf>
      <fill>
        <patternFill>
          <bgColor rgb="FF00B0F0"/>
        </patternFill>
      </fill>
    </dxf>
    <dxf>
      <font>
        <color theme="0"/>
      </font>
      <fill>
        <patternFill>
          <bgColor theme="5" tint="-0.24994659260841701"/>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ill>
        <patternFill>
          <bgColor rgb="FF92D050"/>
        </patternFill>
      </fill>
    </dxf>
    <dxf>
      <fill>
        <patternFill>
          <bgColor theme="8" tint="0.39994506668294322"/>
        </patternFill>
      </fill>
    </dxf>
    <dxf>
      <fill>
        <patternFill>
          <bgColor rgb="FFFF66CC"/>
        </patternFill>
      </fill>
    </dxf>
    <dxf>
      <fill>
        <patternFill>
          <bgColor rgb="FFFFCCCC"/>
        </patternFill>
      </fill>
    </dxf>
    <dxf>
      <fill>
        <patternFill>
          <bgColor rgb="FF92D050"/>
        </patternFill>
      </fill>
    </dxf>
    <dxf>
      <fill>
        <patternFill>
          <bgColor rgb="FFFF0000"/>
        </patternFill>
      </fill>
    </dxf>
    <dxf>
      <fill>
        <patternFill>
          <bgColor rgb="FFFFFF99"/>
        </patternFill>
      </fill>
    </dxf>
    <dxf>
      <fill>
        <patternFill>
          <bgColor rgb="FF92D05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0070C0"/>
        </patternFill>
      </fill>
    </dxf>
    <dxf>
      <fill>
        <patternFill>
          <bgColor rgb="FF00B0F0"/>
        </patternFill>
      </fill>
    </dxf>
    <dxf>
      <font>
        <color theme="0"/>
      </font>
      <fill>
        <patternFill>
          <bgColor theme="5" tint="-0.24994659260841701"/>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dxf>
    <dxf>
      <fill>
        <patternFill>
          <bgColor rgb="FFFFFF00"/>
        </patternFill>
      </fill>
    </dxf>
    <dxf>
      <font>
        <color theme="0"/>
      </font>
      <fill>
        <patternFill>
          <bgColor theme="5"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rgb="FFFFFF00"/>
        </patternFill>
      </fill>
    </dxf>
    <dxf>
      <font>
        <color theme="0"/>
      </font>
      <fill>
        <patternFill>
          <bgColor theme="5"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92D050"/>
        </patternFill>
      </fill>
    </dxf>
    <dxf>
      <fill>
        <patternFill>
          <bgColor theme="8" tint="0.39994506668294322"/>
        </patternFill>
      </fill>
    </dxf>
    <dxf>
      <fill>
        <patternFill>
          <bgColor rgb="FFFF66CC"/>
        </patternFill>
      </fill>
    </dxf>
    <dxf>
      <fill>
        <patternFill>
          <bgColor rgb="FFFFCCCC"/>
        </patternFill>
      </fill>
    </dxf>
    <dxf>
      <fill>
        <patternFill>
          <bgColor rgb="FF92D050"/>
        </patternFill>
      </fill>
    </dxf>
    <dxf>
      <fill>
        <patternFill>
          <bgColor rgb="FFFF0000"/>
        </patternFill>
      </fill>
    </dxf>
    <dxf>
      <fill>
        <patternFill>
          <bgColor rgb="FFFFFF99"/>
        </patternFill>
      </fill>
    </dxf>
    <dxf>
      <fill>
        <patternFill>
          <bgColor rgb="FF92D05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0070C0"/>
        </patternFill>
      </fill>
    </dxf>
    <dxf>
      <fill>
        <patternFill>
          <bgColor rgb="FF00B0F0"/>
        </patternFill>
      </fill>
    </dxf>
    <dxf>
      <font>
        <color theme="0"/>
      </font>
      <fill>
        <patternFill>
          <bgColor theme="5" tint="-0.24994659260841701"/>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dxf>
    <dxf>
      <font>
        <name val="Calibri"/>
      </font>
    </dxf>
    <dxf>
      <font>
        <name val="Calibri"/>
      </font>
    </dxf>
    <dxf>
      <font>
        <name val="Calibri"/>
      </font>
      <alignment horizontal="general" vertical="bottom" textRotation="0" wrapText="0" indent="0" justifyLastLine="0" shrinkToFit="0" readingOrder="0"/>
    </dxf>
    <dxf>
      <font>
        <name val="Calibri"/>
      </font>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alignment horizontal="general" vertical="bottom" textRotation="0" wrapText="0" indent="0" justifyLastLine="0" shrinkToFit="0" readingOrder="0"/>
    </dxf>
    <dxf>
      <font>
        <name val="Calibri"/>
      </font>
    </dxf>
    <dxf>
      <font>
        <color rgb="FF9C5700"/>
      </font>
      <fill>
        <patternFill>
          <bgColor rgb="FFFFEB9C"/>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ont>
        <color theme="1"/>
      </font>
      <fill>
        <patternFill patternType="solid">
          <bgColor rgb="FFFFCCCC"/>
        </patternFill>
      </fill>
    </dxf>
    <dxf>
      <fill>
        <patternFill>
          <bgColor rgb="FF92D050"/>
        </patternFill>
      </fill>
    </dxf>
    <dxf>
      <fill>
        <patternFill>
          <bgColor rgb="FFFF0000"/>
        </patternFill>
      </fill>
    </dxf>
    <dxf>
      <fill>
        <patternFill>
          <bgColor rgb="FF92D050"/>
        </patternFill>
      </fill>
    </dxf>
    <dxf>
      <fill>
        <patternFill>
          <bgColor theme="8" tint="0.39994506668294322"/>
        </patternFill>
      </fill>
    </dxf>
    <dxf>
      <fill>
        <patternFill>
          <bgColor rgb="FFFF66CC"/>
        </patternFill>
      </fill>
    </dxf>
    <dxf>
      <fill>
        <patternFill>
          <bgColor rgb="FFFFCCCC"/>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ont>
        <color theme="0"/>
      </font>
      <fill>
        <patternFill>
          <bgColor theme="5"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ill>
        <patternFill>
          <bgColor rgb="FFFF0000"/>
        </patternFill>
      </fill>
    </dxf>
    <dxf>
      <fill>
        <patternFill>
          <bgColor rgb="FF92D050"/>
        </patternFill>
      </fill>
    </dxf>
    <dxf>
      <font>
        <color rgb="FF9C5700"/>
      </font>
      <fill>
        <patternFill>
          <bgColor rgb="FFFFEB9C"/>
        </patternFill>
      </fill>
    </dxf>
    <dxf>
      <fill>
        <patternFill>
          <bgColor rgb="FFFFFF00"/>
        </patternFill>
      </fill>
    </dxf>
    <dxf>
      <fill>
        <patternFill>
          <bgColor theme="5" tint="0.39994506668294322"/>
        </patternFill>
      </fill>
    </dxf>
    <dxf>
      <fill>
        <patternFill>
          <bgColor theme="8" tint="0.59996337778862885"/>
        </patternFill>
      </fill>
    </dxf>
    <dxf>
      <font>
        <color rgb="FF9C0006"/>
      </font>
      <fill>
        <patternFill>
          <bgColor rgb="FFFFC7CE"/>
        </patternFill>
      </fill>
    </dxf>
    <dxf>
      <font>
        <color rgb="FF006100"/>
      </font>
      <fill>
        <patternFill>
          <bgColor rgb="FFC6EFCE"/>
        </patternFill>
      </fill>
    </dxf>
    <dxf>
      <fill>
        <patternFill>
          <bgColor rgb="FFFF3300"/>
        </patternFill>
      </fill>
    </dxf>
    <dxf>
      <font>
        <color rgb="FF9C0006"/>
      </font>
      <fill>
        <patternFill>
          <bgColor rgb="FFFFC7CE"/>
        </patternFill>
      </fill>
    </dxf>
    <dxf>
      <font>
        <color theme="0"/>
      </font>
      <fill>
        <patternFill patternType="solid">
          <bgColor rgb="FFF7321D"/>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FF0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fill>
        <patternFill patternType="solid">
          <bgColor rgb="FFF7321D"/>
        </patternFill>
      </fill>
    </dxf>
    <dxf>
      <fill>
        <patternFill>
          <bgColor rgb="FFFFC000"/>
        </patternFill>
      </fill>
    </dxf>
    <dxf>
      <fill>
        <patternFill>
          <bgColor theme="8" tint="0.59996337778862885"/>
        </patternFill>
      </fill>
    </dxf>
    <dxf>
      <fill>
        <patternFill>
          <bgColor theme="5" tint="0.39994506668294322"/>
        </patternFill>
      </fill>
    </dxf>
    <dxf>
      <font>
        <color rgb="FF9C0006"/>
      </font>
      <fill>
        <patternFill>
          <bgColor rgb="FFFFC7CE"/>
        </patternFill>
      </fill>
    </dxf>
    <dxf>
      <fill>
        <patternFill>
          <bgColor rgb="FFFF3300"/>
        </patternFill>
      </fill>
    </dxf>
    <dxf>
      <font>
        <color rgb="FF9C5700"/>
      </font>
      <fill>
        <patternFill>
          <bgColor rgb="FFFFEB9C"/>
        </patternFill>
      </fill>
    </dxf>
    <dxf>
      <font>
        <color rgb="FF006100"/>
      </font>
      <fill>
        <patternFill>
          <bgColor rgb="FFC6EFCE"/>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rgb="FFFFC000"/>
        </patternFill>
      </fill>
    </dxf>
    <dxf>
      <fill>
        <patternFill>
          <bgColor theme="8" tint="0.59996337778862885"/>
        </patternFill>
      </fill>
    </dxf>
    <dxf>
      <fill>
        <patternFill>
          <bgColor rgb="FFFFC000"/>
        </patternFill>
      </fill>
    </dxf>
    <dxf>
      <fill>
        <patternFill>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5" tint="0.39994506668294322"/>
        </patternFill>
      </fill>
    </dxf>
    <dxf>
      <font>
        <color rgb="FF006100"/>
      </font>
      <fill>
        <patternFill>
          <bgColor rgb="FFC6EFCE"/>
        </patternFill>
      </fill>
    </dxf>
    <dxf>
      <fill>
        <patternFill>
          <bgColor rgb="FFFFFF00"/>
        </patternFill>
      </fill>
    </dxf>
    <dxf>
      <font>
        <color rgb="FF9C0006"/>
      </font>
      <fill>
        <patternFill>
          <bgColor rgb="FFFFC7CE"/>
        </patternFill>
      </fill>
    </dxf>
    <dxf>
      <fill>
        <patternFill>
          <bgColor rgb="FFFFC000"/>
        </patternFill>
      </fill>
    </dxf>
    <dxf>
      <font>
        <color rgb="FF9C5700"/>
      </font>
      <fill>
        <patternFill>
          <bgColor rgb="FFFFEB9C"/>
        </patternFill>
      </fill>
    </dxf>
    <dxf>
      <fill>
        <patternFill>
          <bgColor theme="8" tint="0.59996337778862885"/>
        </patternFill>
      </fill>
    </dxf>
    <dxf>
      <fill>
        <patternFill>
          <bgColor rgb="FFFF33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ill>
        <patternFill>
          <bgColor theme="8" tint="0.59996337778862885"/>
        </patternFill>
      </fill>
    </dxf>
    <dxf>
      <fill>
        <patternFill>
          <bgColor rgb="FFFFC000"/>
        </patternFill>
      </fill>
    </dxf>
    <dxf>
      <fill>
        <patternFill>
          <bgColor rgb="FFFFFF00"/>
        </patternFill>
      </fill>
    </dxf>
    <dxf>
      <font>
        <color theme="0"/>
      </font>
      <fill>
        <patternFill patternType="solid">
          <bgColor rgb="FFF7321D"/>
        </patternFill>
      </fill>
    </dxf>
    <dxf>
      <font>
        <color rgb="FF9C0006"/>
      </font>
      <fill>
        <patternFill>
          <bgColor rgb="FFFFC7CE"/>
        </patternFill>
      </fill>
    </dxf>
    <dxf>
      <fill>
        <patternFill>
          <bgColor theme="5" tint="0.39994506668294322"/>
        </patternFill>
      </fill>
    </dxf>
    <dxf>
      <fill>
        <patternFill>
          <bgColor theme="8" tint="0.59996337778862885"/>
        </patternFill>
      </fill>
    </dxf>
    <dxf>
      <fill>
        <patternFill>
          <bgColor rgb="FFFFC000"/>
        </patternFill>
      </fill>
    </dxf>
    <dxf>
      <fill>
        <patternFill>
          <bgColor rgb="FFFFFF00"/>
        </patternFill>
      </fill>
    </dxf>
    <dxf>
      <fill>
        <patternFill>
          <bgColor rgb="FFFF33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rgb="FFFFFF00"/>
        </patternFill>
      </fill>
    </dxf>
    <dxf>
      <fill>
        <patternFill>
          <bgColor rgb="FFFFC000"/>
        </patternFill>
      </fill>
    </dxf>
    <dxf>
      <fill>
        <patternFill>
          <bgColor theme="8" tint="0.59996337778862885"/>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theme="0"/>
      </font>
      <fill>
        <patternFill patternType="solid">
          <bgColor rgb="FFF7321D"/>
        </patternFill>
      </fill>
    </dxf>
    <dxf>
      <fill>
        <patternFill>
          <bgColor rgb="FFFF33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rgb="FFFFC000"/>
        </patternFill>
      </fill>
    </dxf>
    <dxf>
      <font>
        <color rgb="FF9C5700"/>
      </font>
      <fill>
        <patternFill>
          <bgColor rgb="FFFFEB9C"/>
        </patternFill>
      </fill>
    </dxf>
    <dxf>
      <font>
        <color rgb="FF9C0006"/>
      </font>
      <fill>
        <patternFill>
          <bgColor rgb="FFFFC7CE"/>
        </patternFill>
      </fill>
    </dxf>
    <dxf>
      <fill>
        <patternFill>
          <bgColor rgb="FFFFFF00"/>
        </patternFill>
      </fill>
    </dxf>
    <dxf>
      <font>
        <color rgb="FF006100"/>
      </font>
      <fill>
        <patternFill>
          <bgColor rgb="FFC6EFCE"/>
        </patternFill>
      </fill>
    </dxf>
    <dxf>
      <fill>
        <patternFill>
          <bgColor theme="8" tint="0.59996337778862885"/>
        </patternFill>
      </fill>
    </dxf>
    <dxf>
      <fill>
        <patternFill>
          <bgColor rgb="FFFFFF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000"/>
        </patternFill>
      </fill>
    </dxf>
    <dxf>
      <fill>
        <patternFill>
          <bgColor theme="5" tint="0.39994506668294322"/>
        </patternFill>
      </fill>
    </dxf>
    <dxf>
      <fill>
        <patternFill>
          <bgColor rgb="FFFFFF00"/>
        </patternFill>
      </fill>
    </dxf>
    <dxf>
      <fill>
        <patternFill>
          <bgColor rgb="FFFFC000"/>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3300"/>
        </patternFill>
      </fill>
    </dxf>
    <dxf>
      <fill>
        <patternFill>
          <bgColor rgb="FFFFC000"/>
        </patternFill>
      </fill>
    </dxf>
    <dxf>
      <font>
        <color rgb="FF9C0006"/>
      </font>
      <fill>
        <patternFill>
          <bgColor rgb="FFFFC7CE"/>
        </patternFill>
      </fill>
    </dxf>
    <dxf>
      <fill>
        <patternFill>
          <bgColor rgb="FFFFFF00"/>
        </patternFill>
      </fill>
    </dxf>
    <dxf>
      <font>
        <color rgb="FF006100"/>
      </font>
      <fill>
        <patternFill>
          <bgColor rgb="FFC6EFCE"/>
        </patternFill>
      </fill>
    </dxf>
    <dxf>
      <fill>
        <patternFill>
          <bgColor theme="5" tint="0.39994506668294322"/>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theme="0"/>
      </font>
      <fill>
        <patternFill patternType="solid">
          <bgColor rgb="FFF7321D"/>
        </patternFill>
      </fill>
    </dxf>
    <dxf>
      <font>
        <color rgb="FF9C5700"/>
      </font>
      <fill>
        <patternFill>
          <bgColor rgb="FFFFEB9C"/>
        </patternFill>
      </fill>
    </dxf>
    <dxf>
      <fill>
        <patternFill>
          <bgColor rgb="FFFF3300"/>
        </patternFill>
      </fill>
    </dxf>
    <dxf>
      <fill>
        <patternFill>
          <bgColor theme="5" tint="0.39994506668294322"/>
        </patternFill>
      </fill>
    </dxf>
    <dxf>
      <fill>
        <patternFill>
          <bgColor theme="8" tint="0.59996337778862885"/>
        </patternFill>
      </fill>
    </dxf>
    <dxf>
      <fill>
        <patternFill>
          <bgColor rgb="FFFFC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theme="8" tint="0.59996337778862885"/>
        </patternFill>
      </fill>
    </dxf>
    <dxf>
      <fill>
        <patternFill>
          <bgColor rgb="FFFFC00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theme="5" tint="0.39994506668294322"/>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theme="8" tint="0.59996337778862885"/>
        </patternFill>
      </fill>
    </dxf>
    <dxf>
      <fill>
        <patternFill>
          <bgColor rgb="FFFF33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theme="5" tint="0.39994506668294322"/>
        </patternFill>
      </fill>
    </dxf>
    <dxf>
      <fill>
        <patternFill>
          <bgColor theme="8" tint="0.59996337778862885"/>
        </patternFill>
      </fill>
    </dxf>
    <dxf>
      <fill>
        <patternFill>
          <bgColor rgb="FFFFC000"/>
        </patternFill>
      </fill>
    </dxf>
    <dxf>
      <font>
        <color rgb="FF9C0006"/>
      </font>
      <fill>
        <patternFill>
          <bgColor rgb="FFFFC7CE"/>
        </patternFill>
      </fill>
    </dxf>
    <dxf>
      <font>
        <color theme="0"/>
      </font>
      <fill>
        <patternFill patternType="solid">
          <bgColor rgb="FFF7321D"/>
        </patternFill>
      </fill>
    </dxf>
    <dxf>
      <fill>
        <patternFill>
          <bgColor rgb="FFFFFF00"/>
        </patternFill>
      </fill>
    </dxf>
    <dxf>
      <fill>
        <patternFill>
          <bgColor theme="5" tint="0.39994506668294322"/>
        </patternFill>
      </fill>
    </dxf>
    <dxf>
      <fill>
        <patternFill>
          <bgColor theme="8" tint="0.59996337778862885"/>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3300"/>
        </patternFill>
      </fill>
    </dxf>
    <dxf>
      <fill>
        <patternFill>
          <bgColor theme="5" tint="0.39994506668294322"/>
        </patternFill>
      </fill>
    </dxf>
    <dxf>
      <fill>
        <patternFill>
          <bgColor rgb="FFFF3300"/>
        </patternFill>
      </fill>
    </dxf>
    <dxf>
      <font>
        <color rgb="FF9C0006"/>
      </font>
      <fill>
        <patternFill>
          <bgColor rgb="FFFFC7CE"/>
        </patternFill>
      </fill>
    </dxf>
    <dxf>
      <font>
        <color theme="0"/>
      </font>
      <fill>
        <patternFill patternType="solid">
          <bgColor rgb="FFF7321D"/>
        </patternFill>
      </fill>
    </dxf>
    <dxf>
      <fill>
        <patternFill>
          <bgColor rgb="FFFFC000"/>
        </patternFill>
      </fill>
    </dxf>
    <dxf>
      <font>
        <color rgb="FF9C5700"/>
      </font>
      <fill>
        <patternFill>
          <bgColor rgb="FFFFEB9C"/>
        </patternFill>
      </fill>
    </dxf>
    <dxf>
      <fill>
        <patternFill>
          <bgColor rgb="FFFFFF00"/>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ill>
        <patternFill>
          <bgColor rgb="FFFF3300"/>
        </patternFill>
      </fill>
    </dxf>
    <dxf>
      <fill>
        <patternFill>
          <bgColor theme="8" tint="0.59996337778862885"/>
        </patternFill>
      </fill>
    </dxf>
    <dxf>
      <fill>
        <patternFill>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000"/>
        </patternFill>
      </fill>
    </dxf>
    <dxf>
      <fill>
        <patternFill>
          <bgColor theme="5" tint="0.39994506668294322"/>
        </patternFill>
      </fill>
    </dxf>
    <dxf>
      <font>
        <color rgb="FF9C0006"/>
      </font>
      <fill>
        <patternFill>
          <bgColor rgb="FFFFC7CE"/>
        </patternFill>
      </fill>
    </dxf>
    <dxf>
      <font>
        <color theme="0"/>
      </font>
      <fill>
        <patternFill patternType="solid">
          <bgColor rgb="FFF7321D"/>
        </patternFill>
      </fill>
    </dxf>
    <dxf>
      <fill>
        <patternFill>
          <bgColor rgb="FFFF33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rgb="FFFFC000"/>
        </patternFill>
      </fill>
    </dxf>
    <dxf>
      <fill>
        <patternFill>
          <bgColor theme="8" tint="0.59996337778862885"/>
        </patternFill>
      </fill>
    </dxf>
    <dxf>
      <fill>
        <patternFill>
          <bgColor theme="5" tint="0.39994506668294322"/>
        </patternFill>
      </fill>
    </dxf>
    <dxf>
      <fill>
        <patternFill>
          <bgColor theme="8" tint="0.59996337778862885"/>
        </patternFill>
      </fill>
    </dxf>
    <dxf>
      <font>
        <color rgb="FF9C0006"/>
      </font>
      <fill>
        <patternFill>
          <bgColor rgb="FFFFC7CE"/>
        </patternFill>
      </fill>
    </dxf>
    <dxf>
      <font>
        <color theme="0"/>
      </font>
      <fill>
        <patternFill patternType="solid">
          <bgColor rgb="FFF7321D"/>
        </patternFill>
      </fill>
    </dxf>
    <dxf>
      <font>
        <color rgb="FF006100"/>
      </font>
      <fill>
        <patternFill>
          <bgColor rgb="FFC6EFCE"/>
        </patternFill>
      </fill>
    </dxf>
    <dxf>
      <fill>
        <patternFill>
          <bgColor theme="5" tint="0.39994506668294322"/>
        </patternFill>
      </fill>
    </dxf>
    <dxf>
      <fill>
        <patternFill>
          <bgColor rgb="FFFF3300"/>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rgb="FFFFC000"/>
        </patternFill>
      </fill>
    </dxf>
    <dxf>
      <fill>
        <patternFill>
          <bgColor rgb="FFFFC000"/>
        </patternFill>
      </fill>
    </dxf>
    <dxf>
      <fill>
        <patternFill>
          <bgColor rgb="FFFFFF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ill>
        <patternFill>
          <bgColor rgb="FFFFC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5" tint="0.39994506668294322"/>
        </patternFill>
      </fill>
    </dxf>
    <dxf>
      <fill>
        <patternFill>
          <bgColor rgb="FFFFFF00"/>
        </patternFill>
      </fill>
    </dxf>
    <dxf>
      <fill>
        <patternFill>
          <bgColor rgb="FFFFC000"/>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33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FF00"/>
        </patternFill>
      </fill>
    </dxf>
    <dxf>
      <fill>
        <patternFill>
          <bgColor rgb="FFFFC000"/>
        </patternFill>
      </fill>
    </dxf>
    <dxf>
      <fill>
        <patternFill>
          <bgColor theme="8" tint="0.59996337778862885"/>
        </patternFill>
      </fill>
    </dxf>
    <dxf>
      <fill>
        <patternFill>
          <bgColor theme="5" tint="0.39994506668294322"/>
        </patternFill>
      </fill>
    </dxf>
    <dxf>
      <font>
        <color rgb="FF9C0006"/>
      </font>
      <fill>
        <patternFill>
          <bgColor rgb="FFFFC7CE"/>
        </patternFill>
      </fill>
    </dxf>
    <dxf>
      <font>
        <color theme="0"/>
      </font>
      <fill>
        <patternFill patternType="solid">
          <bgColor rgb="FFF7321D"/>
        </patternFill>
      </fill>
    </dxf>
    <dxf>
      <fill>
        <patternFill>
          <bgColor rgb="FFFFC000"/>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theme="8" tint="0.59996337778862885"/>
        </patternFill>
      </fill>
    </dxf>
    <dxf>
      <fill>
        <patternFill>
          <bgColor theme="5" tint="0.39994506668294322"/>
        </patternFill>
      </fill>
    </dxf>
    <dxf>
      <fill>
        <patternFill>
          <bgColor rgb="FFFF3300"/>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FF0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theme="8" tint="0.59996337778862885"/>
        </patternFill>
      </fill>
    </dxf>
    <dxf>
      <fill>
        <patternFill>
          <bgColor rgb="FFFFC000"/>
        </patternFill>
      </fill>
    </dxf>
    <dxf>
      <fill>
        <patternFill>
          <bgColor rgb="FFFFFF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ont>
        <color rgb="FF9C5700"/>
      </font>
      <fill>
        <patternFill>
          <bgColor rgb="FFFFEB9C"/>
        </patternFill>
      </fill>
    </dxf>
    <dxf>
      <fill>
        <patternFill>
          <bgColor rgb="FFFFFF00"/>
        </patternFill>
      </fill>
    </dxf>
    <dxf>
      <font>
        <color rgb="FF9C0006"/>
      </font>
      <fill>
        <patternFill>
          <bgColor rgb="FFFFC7CE"/>
        </patternFill>
      </fill>
    </dxf>
    <dxf>
      <fill>
        <patternFill>
          <bgColor theme="8" tint="0.59996337778862885"/>
        </patternFill>
      </fill>
    </dxf>
    <dxf>
      <fill>
        <patternFill>
          <bgColor rgb="FFFFC000"/>
        </patternFill>
      </fill>
    </dxf>
    <dxf>
      <fill>
        <patternFill>
          <bgColor rgb="FFFF3300"/>
        </patternFill>
      </fill>
    </dxf>
    <dxf>
      <fill>
        <patternFill>
          <bgColor theme="5" tint="0.39994506668294322"/>
        </patternFill>
      </fill>
    </dxf>
    <dxf>
      <fill>
        <patternFill>
          <bgColor theme="8" tint="0.59996337778862885"/>
        </patternFill>
      </fill>
    </dxf>
    <dxf>
      <fill>
        <patternFill>
          <bgColor rgb="FFFFC000"/>
        </patternFill>
      </fill>
    </dxf>
    <dxf>
      <fill>
        <patternFill>
          <bgColor rgb="FFFFFF0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0"/>
      </font>
      <fill>
        <patternFill patternType="solid">
          <bgColor rgb="FFF7321D"/>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ill>
        <patternFill>
          <bgColor theme="8" tint="0.59996337778862885"/>
        </patternFill>
      </fill>
    </dxf>
    <dxf>
      <fill>
        <patternFill>
          <bgColor rgb="FFFFC000"/>
        </patternFill>
      </fill>
    </dxf>
    <dxf>
      <fill>
        <patternFill>
          <bgColor rgb="FFFF3300"/>
        </patternFill>
      </fill>
    </dxf>
    <dxf>
      <fill>
        <patternFill>
          <bgColor rgb="FFFFFF0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3300"/>
        </patternFill>
      </fill>
    </dxf>
    <dxf>
      <fill>
        <patternFill>
          <bgColor theme="5" tint="0.39994506668294322"/>
        </patternFill>
      </fill>
    </dxf>
    <dxf>
      <fill>
        <patternFill>
          <bgColor theme="8" tint="0.59996337778862885"/>
        </patternFill>
      </fill>
    </dxf>
    <dxf>
      <fill>
        <patternFill>
          <bgColor rgb="FFFFC000"/>
        </patternFill>
      </fill>
    </dxf>
    <dxf>
      <fill>
        <patternFill>
          <bgColor rgb="FFFFFF00"/>
        </patternFill>
      </fill>
    </dxf>
    <dxf>
      <font>
        <color theme="0"/>
      </font>
      <fill>
        <patternFill patternType="solid">
          <bgColor rgb="FFF7321D"/>
        </patternFill>
      </fill>
    </dxf>
    <dxf>
      <fill>
        <patternFill>
          <bgColor rgb="FFFF99FF"/>
        </patternFill>
      </fill>
    </dxf>
    <dxf>
      <fill>
        <patternFill>
          <bgColor rgb="FFCC0099"/>
        </patternFill>
      </fill>
    </dxf>
    <dxf>
      <fill>
        <patternFill>
          <bgColor rgb="FFFFCCCC"/>
        </patternFill>
      </fill>
    </dxf>
    <dxf>
      <fill>
        <patternFill>
          <bgColor rgb="FF33CCCC"/>
        </patternFill>
      </fill>
    </dxf>
    <dxf>
      <fill>
        <patternFill>
          <bgColor rgb="FFFF99FF"/>
        </patternFill>
      </fill>
    </dxf>
    <dxf>
      <fill>
        <patternFill>
          <bgColor rgb="FFCC0099"/>
        </patternFill>
      </fill>
    </dxf>
    <dxf>
      <fill>
        <patternFill>
          <bgColor rgb="FFFF99FF"/>
        </patternFill>
      </fill>
    </dxf>
    <dxf>
      <fill>
        <patternFill>
          <bgColor rgb="FFFFCCCC"/>
        </patternFill>
      </fill>
    </dxf>
    <dxf>
      <fill>
        <patternFill>
          <bgColor rgb="FFFF99FF"/>
        </patternFill>
      </fill>
    </dxf>
    <dxf>
      <fill>
        <patternFill>
          <bgColor rgb="FFCC0099"/>
        </patternFill>
      </fill>
    </dxf>
    <dxf>
      <fill>
        <patternFill>
          <bgColor rgb="FFFF99FF"/>
        </patternFill>
      </fill>
    </dxf>
    <dxf>
      <fill>
        <patternFill>
          <bgColor rgb="FFFFCCCC"/>
        </patternFill>
      </fill>
    </dxf>
    <dxf>
      <fill>
        <patternFill>
          <bgColor rgb="FFCC0099"/>
        </patternFill>
      </fill>
    </dxf>
    <dxf>
      <fill>
        <patternFill>
          <bgColor rgb="FF33CCCC"/>
        </patternFill>
      </fill>
    </dxf>
    <dxf>
      <fill>
        <patternFill>
          <bgColor rgb="FFFF99FF"/>
        </patternFill>
      </fill>
    </dxf>
    <dxf>
      <fill>
        <patternFill>
          <bgColor rgb="FFCC0099"/>
        </patternFill>
      </fill>
    </dxf>
    <dxf>
      <fill>
        <patternFill>
          <bgColor rgb="FFFFCCCC"/>
        </patternFill>
      </fill>
    </dxf>
    <dxf>
      <fill>
        <patternFill>
          <bgColor rgb="FFFFCCCC"/>
        </patternFill>
      </fill>
    </dxf>
    <dxf>
      <fill>
        <patternFill>
          <bgColor rgb="FFCC0099"/>
        </patternFill>
      </fill>
    </dxf>
    <dxf>
      <fill>
        <patternFill>
          <bgColor rgb="FFFF99FF"/>
        </patternFill>
      </fill>
    </dxf>
    <dxf>
      <fill>
        <patternFill>
          <bgColor rgb="FFCC0099"/>
        </patternFill>
      </fill>
    </dxf>
    <dxf>
      <fill>
        <patternFill>
          <bgColor rgb="FFFF99FF"/>
        </patternFill>
      </fill>
    </dxf>
    <dxf>
      <fill>
        <patternFill>
          <bgColor rgb="FFFFCCCC"/>
        </patternFill>
      </fill>
    </dxf>
    <dxf>
      <fill>
        <patternFill>
          <bgColor rgb="FFFF99FF"/>
        </patternFill>
      </fill>
    </dxf>
    <dxf>
      <fill>
        <patternFill>
          <bgColor rgb="FFCC0099"/>
        </patternFill>
      </fill>
    </dxf>
    <dxf>
      <fill>
        <patternFill>
          <bgColor rgb="FFFFCCCC"/>
        </patternFill>
      </fill>
    </dxf>
    <dxf>
      <fill>
        <patternFill>
          <bgColor rgb="FFFFCCCC"/>
        </patternFill>
      </fill>
    </dxf>
    <dxf>
      <fill>
        <patternFill>
          <bgColor rgb="FFFF99FF"/>
        </patternFill>
      </fill>
    </dxf>
    <dxf>
      <fill>
        <patternFill>
          <bgColor rgb="FFCC0099"/>
        </patternFill>
      </fill>
    </dxf>
    <dxf>
      <fill>
        <patternFill>
          <bgColor rgb="FF33CCCC"/>
        </patternFill>
      </fill>
    </dxf>
    <dxf>
      <fill>
        <patternFill>
          <bgColor rgb="FFFFCCCC"/>
        </patternFill>
      </fill>
    </dxf>
    <dxf>
      <fill>
        <patternFill>
          <bgColor rgb="FFFF99FF"/>
        </patternFill>
      </fill>
    </dxf>
    <dxf>
      <fill>
        <patternFill>
          <bgColor rgb="FFCC0099"/>
        </patternFill>
      </fill>
    </dxf>
    <dxf>
      <fill>
        <patternFill>
          <bgColor rgb="FF33CCCC"/>
        </patternFill>
      </fill>
    </dxf>
    <dxf>
      <fill>
        <patternFill>
          <bgColor rgb="FFCC0099"/>
        </patternFill>
      </fill>
    </dxf>
    <dxf>
      <fill>
        <patternFill>
          <bgColor rgb="FFFFCCCC"/>
        </patternFill>
      </fill>
    </dxf>
    <dxf>
      <fill>
        <patternFill>
          <bgColor rgb="FFFF99FF"/>
        </patternFill>
      </fill>
    </dxf>
    <dxf>
      <fill>
        <patternFill>
          <bgColor rgb="FFFFCCCC"/>
        </patternFill>
      </fill>
    </dxf>
    <dxf>
      <fill>
        <patternFill>
          <bgColor rgb="FFFF99FF"/>
        </patternFill>
      </fill>
    </dxf>
    <dxf>
      <fill>
        <patternFill>
          <bgColor rgb="FFCC0099"/>
        </patternFill>
      </fill>
    </dxf>
    <dxf>
      <fill>
        <patternFill>
          <bgColor rgb="FFCC0099"/>
        </patternFill>
      </fill>
    </dxf>
    <dxf>
      <fill>
        <patternFill>
          <bgColor rgb="FFFF99FF"/>
        </patternFill>
      </fill>
    </dxf>
    <dxf>
      <fill>
        <patternFill>
          <bgColor rgb="FFFFCCCC"/>
        </patternFill>
      </fill>
    </dxf>
    <dxf>
      <fill>
        <patternFill>
          <bgColor rgb="FFFFCCCC"/>
        </patternFill>
      </fill>
    </dxf>
    <dxf>
      <fill>
        <patternFill>
          <bgColor rgb="FFFF99FF"/>
        </patternFill>
      </fill>
    </dxf>
    <dxf>
      <fill>
        <patternFill>
          <bgColor rgb="FFCC0099"/>
        </patternFill>
      </fill>
    </dxf>
    <dxf>
      <fill>
        <patternFill>
          <bgColor rgb="FFCC0099"/>
        </patternFill>
      </fill>
    </dxf>
    <dxf>
      <fill>
        <patternFill>
          <bgColor rgb="FFFFCCCC"/>
        </patternFill>
      </fill>
    </dxf>
    <dxf>
      <fill>
        <patternFill>
          <bgColor rgb="FFFF99FF"/>
        </patternFill>
      </fill>
    </dxf>
    <dxf>
      <fill>
        <patternFill>
          <bgColor rgb="FFCC0099"/>
        </patternFill>
      </fill>
    </dxf>
    <dxf>
      <fill>
        <patternFill>
          <bgColor rgb="FFFFCCCC"/>
        </patternFill>
      </fill>
    </dxf>
    <dxf>
      <fill>
        <patternFill>
          <bgColor rgb="FFFF99FF"/>
        </patternFill>
      </fill>
    </dxf>
    <dxf>
      <fill>
        <patternFill>
          <bgColor rgb="FF33CCCC"/>
        </patternFill>
      </fill>
    </dxf>
    <dxf>
      <fill>
        <patternFill>
          <bgColor rgb="FFCC0099"/>
        </patternFill>
      </fill>
    </dxf>
    <dxf>
      <fill>
        <patternFill>
          <bgColor rgb="FFFFCCCC"/>
        </patternFill>
      </fill>
    </dxf>
    <dxf>
      <fill>
        <patternFill>
          <bgColor rgb="FFFF99FF"/>
        </patternFill>
      </fill>
    </dxf>
    <dxf>
      <fill>
        <patternFill>
          <bgColor rgb="FFCC0099"/>
        </patternFill>
      </fill>
    </dxf>
    <dxf>
      <fill>
        <patternFill>
          <bgColor rgb="FFFF99FF"/>
        </patternFill>
      </fill>
    </dxf>
    <dxf>
      <fill>
        <patternFill>
          <bgColor rgb="FFFFCCCC"/>
        </patternFill>
      </fill>
    </dxf>
    <dxf>
      <fill>
        <patternFill>
          <bgColor rgb="FFCC0099"/>
        </patternFill>
      </fill>
    </dxf>
    <dxf>
      <fill>
        <patternFill>
          <bgColor rgb="FFFFCCCC"/>
        </patternFill>
      </fill>
    </dxf>
    <dxf>
      <fill>
        <patternFill>
          <bgColor rgb="FFFF99FF"/>
        </patternFill>
      </fill>
    </dxf>
    <dxf>
      <fill>
        <patternFill>
          <bgColor rgb="FFFF99FF"/>
        </patternFill>
      </fill>
    </dxf>
    <dxf>
      <fill>
        <patternFill>
          <bgColor rgb="FFFFCCCC"/>
        </patternFill>
      </fill>
    </dxf>
    <dxf>
      <fill>
        <patternFill>
          <bgColor rgb="FFCC0099"/>
        </patternFill>
      </fill>
    </dxf>
    <dxf>
      <fill>
        <patternFill>
          <bgColor rgb="FFFF99FF"/>
        </patternFill>
      </fill>
    </dxf>
    <dxf>
      <fill>
        <patternFill>
          <bgColor rgb="FFFFCCCC"/>
        </patternFill>
      </fill>
    </dxf>
    <dxf>
      <fill>
        <patternFill>
          <bgColor rgb="FFCC0099"/>
        </patternFill>
      </fill>
    </dxf>
    <dxf>
      <fill>
        <patternFill>
          <bgColor rgb="FFCC0099"/>
        </patternFill>
      </fill>
    </dxf>
    <dxf>
      <fill>
        <patternFill>
          <bgColor rgb="FFFF99FF"/>
        </patternFill>
      </fill>
    </dxf>
    <dxf>
      <fill>
        <patternFill>
          <bgColor rgb="FFFFCCCC"/>
        </patternFill>
      </fill>
    </dxf>
    <dxf>
      <fill>
        <patternFill>
          <bgColor rgb="FFFF99FF"/>
        </patternFill>
      </fill>
    </dxf>
    <dxf>
      <fill>
        <patternFill>
          <bgColor rgb="FFCC0099"/>
        </patternFill>
      </fill>
    </dxf>
    <dxf>
      <fill>
        <patternFill>
          <bgColor rgb="FFFFCCCC"/>
        </patternFill>
      </fill>
    </dxf>
    <dxf>
      <fill>
        <patternFill>
          <bgColor rgb="FF33CCCC"/>
        </patternFill>
      </fill>
    </dxf>
    <dxf>
      <fill>
        <patternFill>
          <bgColor rgb="FFFFCCCC"/>
        </patternFill>
      </fill>
    </dxf>
    <dxf>
      <fill>
        <patternFill>
          <bgColor rgb="FFFF99FF"/>
        </patternFill>
      </fill>
    </dxf>
    <dxf>
      <fill>
        <patternFill>
          <bgColor rgb="FFCC0099"/>
        </patternFill>
      </fill>
    </dxf>
    <dxf>
      <fill>
        <patternFill>
          <bgColor rgb="FF33CCCC"/>
        </patternFill>
      </fill>
    </dxf>
    <dxf>
      <fill>
        <patternFill>
          <bgColor rgb="FFFFCCCC"/>
        </patternFill>
      </fill>
    </dxf>
    <dxf>
      <fill>
        <patternFill>
          <bgColor rgb="FFCC0099"/>
        </patternFill>
      </fill>
    </dxf>
    <dxf>
      <fill>
        <patternFill>
          <bgColor rgb="FFFF99FF"/>
        </patternFill>
      </fill>
    </dxf>
    <dxf>
      <fill>
        <patternFill>
          <bgColor rgb="FFFFCCCC"/>
        </patternFill>
      </fill>
    </dxf>
    <dxf>
      <fill>
        <patternFill>
          <bgColor rgb="FFCC0099"/>
        </patternFill>
      </fill>
    </dxf>
    <dxf>
      <fill>
        <patternFill>
          <bgColor rgb="FFFF99FF"/>
        </patternFill>
      </fill>
    </dxf>
    <dxf>
      <fill>
        <patternFill>
          <bgColor rgb="FF33CCCC"/>
        </patternFill>
      </fill>
    </dxf>
    <dxf>
      <fill>
        <patternFill>
          <bgColor rgb="FFCC0099"/>
        </patternFill>
      </fill>
    </dxf>
    <dxf>
      <fill>
        <patternFill>
          <bgColor rgb="FFFFCCCC"/>
        </patternFill>
      </fill>
    </dxf>
    <dxf>
      <fill>
        <patternFill>
          <bgColor rgb="FFFF99FF"/>
        </patternFill>
      </fill>
    </dxf>
    <dxf>
      <fill>
        <patternFill>
          <bgColor rgb="FFFF99FF"/>
        </patternFill>
      </fill>
    </dxf>
    <dxf>
      <fill>
        <patternFill>
          <bgColor rgb="FFFFCCCC"/>
        </patternFill>
      </fill>
    </dxf>
    <dxf>
      <fill>
        <patternFill>
          <bgColor rgb="FFCC0099"/>
        </patternFill>
      </fill>
    </dxf>
    <dxf>
      <fill>
        <patternFill>
          <bgColor rgb="FF33CCCC"/>
        </patternFill>
      </fill>
    </dxf>
    <dxf>
      <fill>
        <patternFill>
          <bgColor rgb="FFCC0099"/>
        </patternFill>
      </fill>
    </dxf>
    <dxf>
      <fill>
        <patternFill>
          <bgColor rgb="FFFF99FF"/>
        </patternFill>
      </fill>
    </dxf>
    <dxf>
      <fill>
        <patternFill>
          <bgColor rgb="FFFFCCCC"/>
        </patternFill>
      </fill>
    </dxf>
    <dxf>
      <fill>
        <patternFill>
          <bgColor rgb="FFFFCCCC"/>
        </patternFill>
      </fill>
    </dxf>
    <dxf>
      <fill>
        <patternFill>
          <bgColor rgb="FFCC0099"/>
        </patternFill>
      </fill>
    </dxf>
    <dxf>
      <fill>
        <patternFill>
          <bgColor rgb="FFFF99FF"/>
        </patternFill>
      </fill>
    </dxf>
    <dxf>
      <fill>
        <patternFill>
          <bgColor rgb="FFCC0099"/>
        </patternFill>
      </fill>
    </dxf>
    <dxf>
      <fill>
        <patternFill>
          <bgColor rgb="FFFFCCCC"/>
        </patternFill>
      </fill>
    </dxf>
    <dxf>
      <fill>
        <patternFill>
          <bgColor rgb="FFFF99FF"/>
        </patternFill>
      </fill>
    </dxf>
    <dxf>
      <fill>
        <patternFill>
          <bgColor rgb="FFFF99FF"/>
        </patternFill>
      </fill>
    </dxf>
    <dxf>
      <fill>
        <patternFill>
          <bgColor rgb="FFCC0099"/>
        </patternFill>
      </fill>
    </dxf>
    <dxf>
      <fill>
        <patternFill>
          <bgColor rgb="FFFFCCCC"/>
        </patternFill>
      </fill>
    </dxf>
    <dxf>
      <fill>
        <patternFill>
          <bgColor rgb="FF33CCCC"/>
        </patternFill>
      </fill>
    </dxf>
    <dxf>
      <fill>
        <patternFill>
          <bgColor rgb="FFFF99FF"/>
        </patternFill>
      </fill>
    </dxf>
    <dxf>
      <fill>
        <patternFill>
          <bgColor rgb="FFCC0099"/>
        </patternFill>
      </fill>
    </dxf>
    <dxf>
      <fill>
        <patternFill>
          <bgColor rgb="FFFFCCCC"/>
        </patternFill>
      </fill>
    </dxf>
    <dxf>
      <fill>
        <patternFill>
          <bgColor rgb="FFFF99FF"/>
        </patternFill>
      </fill>
    </dxf>
    <dxf>
      <fill>
        <patternFill>
          <bgColor rgb="FFCC0099"/>
        </patternFill>
      </fill>
    </dxf>
    <dxf>
      <fill>
        <patternFill>
          <bgColor rgb="FFFF99FF"/>
        </patternFill>
      </fill>
    </dxf>
    <dxf>
      <fill>
        <patternFill>
          <bgColor rgb="FFFFCCCC"/>
        </patternFill>
      </fill>
    </dxf>
    <dxf>
      <fill>
        <patternFill>
          <bgColor rgb="FFFF99FF"/>
        </patternFill>
      </fill>
    </dxf>
    <dxf>
      <fill>
        <patternFill>
          <bgColor rgb="FFCC0099"/>
        </patternFill>
      </fill>
    </dxf>
    <dxf>
      <fill>
        <patternFill>
          <bgColor rgb="FFFFCCCC"/>
        </patternFill>
      </fill>
    </dxf>
    <dxf>
      <fill>
        <patternFill>
          <bgColor rgb="FFFF99FF"/>
        </patternFill>
      </fill>
    </dxf>
    <dxf>
      <fill>
        <patternFill>
          <bgColor rgb="FFCC0099"/>
        </patternFill>
      </fill>
    </dxf>
    <dxf>
      <fill>
        <patternFill>
          <bgColor rgb="FFFFCCCC"/>
        </patternFill>
      </fill>
    </dxf>
    <dxf>
      <fill>
        <patternFill>
          <bgColor rgb="FFFF99FF"/>
        </patternFill>
      </fill>
    </dxf>
    <dxf>
      <fill>
        <patternFill>
          <bgColor rgb="FFCC0099"/>
        </patternFill>
      </fill>
    </dxf>
    <dxf>
      <fill>
        <patternFill>
          <bgColor rgb="FFCC0099"/>
        </patternFill>
      </fill>
    </dxf>
    <dxf>
      <fill>
        <patternFill>
          <bgColor rgb="FFFFCCCC"/>
        </patternFill>
      </fill>
    </dxf>
    <dxf>
      <fill>
        <patternFill>
          <bgColor rgb="FFFF99FF"/>
        </patternFill>
      </fill>
    </dxf>
    <dxf>
      <fill>
        <patternFill>
          <bgColor rgb="FFFF99FF"/>
        </patternFill>
      </fill>
    </dxf>
    <dxf>
      <fill>
        <patternFill>
          <bgColor rgb="FFCC0099"/>
        </patternFill>
      </fill>
    </dxf>
    <dxf>
      <fill>
        <patternFill>
          <bgColor rgb="FFFFCCCC"/>
        </patternFill>
      </fill>
    </dxf>
    <dxf>
      <fill>
        <patternFill>
          <bgColor rgb="FFFFCCCC"/>
        </patternFill>
      </fill>
    </dxf>
    <dxf>
      <fill>
        <patternFill>
          <bgColor rgb="FFCC0099"/>
        </patternFill>
      </fill>
    </dxf>
    <dxf>
      <fill>
        <patternFill>
          <bgColor rgb="FFFF99FF"/>
        </patternFill>
      </fill>
    </dxf>
    <dxf>
      <fill>
        <patternFill>
          <bgColor rgb="FF33CCCC"/>
        </patternFill>
      </fill>
    </dxf>
    <dxf>
      <fill>
        <patternFill>
          <bgColor rgb="FFCC0099"/>
        </patternFill>
      </fill>
    </dxf>
    <dxf>
      <fill>
        <patternFill>
          <bgColor rgb="FFFFCCCC"/>
        </patternFill>
      </fill>
    </dxf>
    <dxf>
      <fill>
        <patternFill>
          <bgColor rgb="FFFF99FF"/>
        </patternFill>
      </fill>
    </dxf>
    <dxf>
      <fill>
        <patternFill>
          <bgColor rgb="FFCC0099"/>
        </patternFill>
      </fill>
    </dxf>
    <dxf>
      <fill>
        <patternFill>
          <bgColor rgb="FFFF99FF"/>
        </patternFill>
      </fill>
    </dxf>
    <dxf>
      <fill>
        <patternFill>
          <bgColor rgb="FF33CCCC"/>
        </patternFill>
      </fill>
    </dxf>
    <dxf>
      <fill>
        <patternFill>
          <bgColor rgb="FFFFCCCC"/>
        </patternFill>
      </fill>
    </dxf>
    <dxf>
      <font>
        <color theme="7" tint="-0.499984740745262"/>
      </font>
      <fill>
        <patternFill>
          <bgColor theme="3" tint="0.89996032593768116"/>
        </patternFill>
      </fill>
    </dxf>
    <dxf>
      <fill>
        <patternFill>
          <bgColor rgb="FF00B0F0"/>
        </patternFill>
      </fill>
    </dxf>
    <dxf>
      <fill>
        <patternFill>
          <bgColor rgb="FFFFFF00"/>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00B0F0"/>
        </patternFill>
      </fill>
    </dxf>
    <dxf>
      <font>
        <color rgb="FF9C0006"/>
      </font>
      <fill>
        <patternFill>
          <bgColor rgb="FFFFC7CE"/>
        </patternFill>
      </fill>
    </dxf>
    <dxf>
      <font>
        <color rgb="FF006100"/>
      </font>
      <fill>
        <patternFill>
          <bgColor rgb="FFC6EFCE"/>
        </patternFill>
      </fill>
    </dxf>
    <dxf>
      <font>
        <color theme="7" tint="-0.499984740745262"/>
      </font>
      <fill>
        <patternFill>
          <bgColor theme="3" tint="0.89996032593768116"/>
        </patternFill>
      </fill>
    </dxf>
    <dxf>
      <fill>
        <patternFill>
          <bgColor rgb="FFFFFF00"/>
        </patternFill>
      </fill>
    </dxf>
    <dxf>
      <fill>
        <patternFill>
          <bgColor rgb="FFFFFF00"/>
        </patternFill>
      </fill>
    </dxf>
    <dxf>
      <font>
        <color rgb="FF9C0006"/>
      </font>
      <fill>
        <patternFill>
          <bgColor rgb="FFFFC7CE"/>
        </patternFill>
      </fill>
    </dxf>
    <dxf>
      <fill>
        <patternFill>
          <bgColor rgb="FF00B0F0"/>
        </patternFill>
      </fill>
    </dxf>
    <dxf>
      <fill>
        <patternFill>
          <bgColor rgb="FFFFFF00"/>
        </patternFill>
      </fill>
    </dxf>
    <dxf>
      <font>
        <color rgb="FF9C0006"/>
      </font>
      <fill>
        <patternFill>
          <bgColor rgb="FFFFC7CE"/>
        </patternFill>
      </fill>
    </dxf>
    <dxf>
      <font>
        <color theme="7" tint="-0.499984740745262"/>
      </font>
      <fill>
        <patternFill>
          <bgColor theme="3" tint="0.89996032593768116"/>
        </patternFill>
      </fill>
    </dxf>
    <dxf>
      <fill>
        <patternFill>
          <bgColor rgb="FF00B0F0"/>
        </patternFill>
      </fill>
    </dxf>
    <dxf>
      <fill>
        <patternFill>
          <bgColor rgb="FFFFFF00"/>
        </patternFill>
      </fill>
    </dxf>
    <dxf>
      <font>
        <color rgb="FF9C0006"/>
      </font>
      <fill>
        <patternFill>
          <bgColor rgb="FFFFC7CE"/>
        </patternFill>
      </fill>
    </dxf>
    <dxf>
      <font>
        <color rgb="FF006100"/>
      </font>
      <fill>
        <patternFill>
          <bgColor rgb="FFC6EFCE"/>
        </patternFill>
      </fill>
    </dxf>
    <dxf>
      <fill>
        <patternFill>
          <bgColor rgb="FF00B0F0"/>
        </patternFill>
      </fill>
    </dxf>
    <dxf>
      <fill>
        <patternFill>
          <bgColor rgb="FFFFFF00"/>
        </patternFill>
      </fill>
    </dxf>
    <dxf>
      <font>
        <color rgb="FF9C0006"/>
      </font>
      <fill>
        <patternFill>
          <bgColor rgb="FFFFC7CE"/>
        </patternFill>
      </fill>
    </dxf>
    <dxf>
      <font>
        <color theme="7" tint="-0.499984740745262"/>
      </font>
      <fill>
        <patternFill>
          <bgColor theme="3" tint="0.89996032593768116"/>
        </patternFill>
      </fill>
    </dxf>
    <dxf>
      <fill>
        <patternFill>
          <bgColor rgb="FF00B0F0"/>
        </patternFill>
      </fill>
    </dxf>
    <dxf>
      <font>
        <color rgb="FF9C0006"/>
      </font>
      <fill>
        <patternFill>
          <bgColor rgb="FFFFC7CE"/>
        </patternFill>
      </fill>
    </dxf>
    <dxf>
      <fill>
        <patternFill>
          <bgColor rgb="FFFFFF00"/>
        </patternFill>
      </fill>
    </dxf>
    <dxf>
      <font>
        <color theme="7" tint="-0.499984740745262"/>
      </font>
      <fill>
        <patternFill>
          <bgColor theme="3" tint="0.89996032593768116"/>
        </patternFill>
      </fill>
    </dxf>
    <dxf>
      <font>
        <color rgb="FF006100"/>
      </font>
      <fill>
        <patternFill>
          <bgColor rgb="FFC6EFCE"/>
        </patternFill>
      </fill>
    </dxf>
    <dxf>
      <fill>
        <patternFill>
          <bgColor rgb="FFFFFF00"/>
        </patternFill>
      </fill>
    </dxf>
    <dxf>
      <font>
        <color rgb="FF9C0006"/>
      </font>
      <fill>
        <patternFill>
          <bgColor rgb="FFFFC7CE"/>
        </patternFill>
      </fill>
    </dxf>
    <dxf>
      <fill>
        <patternFill>
          <bgColor rgb="FF00B0F0"/>
        </patternFill>
      </fill>
    </dxf>
    <dxf>
      <font>
        <color rgb="FF006100"/>
      </font>
      <fill>
        <patternFill>
          <bgColor rgb="FFC6EFCE"/>
        </patternFill>
      </fill>
    </dxf>
    <dxf>
      <font>
        <color theme="7" tint="-0.499984740745262"/>
      </font>
      <fill>
        <patternFill>
          <bgColor theme="3" tint="0.89996032593768116"/>
        </patternFill>
      </fill>
    </dxf>
    <dxf>
      <fill>
        <patternFill>
          <bgColor rgb="FFFFFF00"/>
        </patternFill>
      </fill>
    </dxf>
    <dxf>
      <font>
        <color rgb="FF9C0006"/>
      </font>
      <fill>
        <patternFill>
          <bgColor rgb="FFFFC7CE"/>
        </patternFill>
      </fill>
    </dxf>
    <dxf>
      <fill>
        <patternFill>
          <bgColor rgb="FFFFFF00"/>
        </patternFill>
      </fill>
    </dxf>
    <dxf>
      <fill>
        <patternFill>
          <bgColor rgb="FF00B0F0"/>
        </patternFill>
      </fill>
    </dxf>
    <dxf>
      <fill>
        <patternFill>
          <bgColor rgb="FFFFFF00"/>
        </patternFill>
      </fill>
    </dxf>
    <dxf>
      <font>
        <color rgb="FF9C0006"/>
      </font>
      <fill>
        <patternFill>
          <bgColor rgb="FFFFC7CE"/>
        </patternFill>
      </fill>
    </dxf>
    <dxf>
      <font>
        <color theme="7" tint="-0.499984740745262"/>
      </font>
      <fill>
        <patternFill>
          <bgColor theme="3" tint="0.89996032593768116"/>
        </patternFill>
      </fill>
    </dxf>
    <dxf>
      <fill>
        <patternFill>
          <bgColor rgb="FF00B0F0"/>
        </patternFill>
      </fill>
    </dxf>
    <dxf>
      <font>
        <color rgb="FF9C0006"/>
      </font>
      <fill>
        <patternFill>
          <bgColor rgb="FFFFC7CE"/>
        </patternFill>
      </fill>
    </dxf>
    <dxf>
      <fill>
        <patternFill>
          <bgColor rgb="FFFFFF00"/>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00B0F0"/>
        </patternFill>
      </fill>
    </dxf>
    <dxf>
      <font>
        <color theme="7" tint="-0.499984740745262"/>
      </font>
      <fill>
        <patternFill>
          <bgColor theme="3" tint="0.89996032593768116"/>
        </patternFill>
      </fill>
    </dxf>
    <dxf>
      <font>
        <color rgb="FF9C0006"/>
      </font>
      <fill>
        <patternFill>
          <bgColor rgb="FFFFC7CE"/>
        </patternFill>
      </fill>
    </dxf>
    <dxf>
      <fill>
        <patternFill>
          <bgColor rgb="FF00B0F0"/>
        </patternFill>
      </fill>
    </dxf>
    <dxf>
      <font>
        <color rgb="FF006100"/>
      </font>
      <fill>
        <patternFill>
          <bgColor rgb="FFC6EFCE"/>
        </patternFill>
      </fill>
    </dxf>
    <dxf>
      <fill>
        <patternFill>
          <bgColor rgb="FFFFFF00"/>
        </patternFill>
      </fill>
    </dxf>
    <dxf>
      <font>
        <color theme="7" tint="-0.499984740745262"/>
      </font>
      <fill>
        <patternFill>
          <bgColor theme="3" tint="0.89996032593768116"/>
        </patternFill>
      </fill>
    </dxf>
    <dxf>
      <fill>
        <patternFill>
          <bgColor rgb="FFFFFF00"/>
        </patternFill>
      </fill>
    </dxf>
    <dxf>
      <font>
        <color rgb="FF9C0006"/>
      </font>
      <fill>
        <patternFill>
          <bgColor rgb="FFFFC7CE"/>
        </patternFill>
      </fill>
    </dxf>
    <dxf>
      <fill>
        <patternFill>
          <bgColor rgb="FFFFFF00"/>
        </patternFill>
      </fill>
    </dxf>
    <dxf>
      <fill>
        <patternFill>
          <bgColor rgb="FF00B0F0"/>
        </patternFill>
      </fill>
    </dxf>
    <dxf>
      <font>
        <color rgb="FF9C0006"/>
      </font>
      <fill>
        <patternFill>
          <bgColor rgb="FFFFC7CE"/>
        </patternFill>
      </fill>
    </dxf>
    <dxf>
      <fill>
        <patternFill>
          <bgColor rgb="FFFFFF00"/>
        </patternFill>
      </fill>
    </dxf>
    <dxf>
      <font>
        <color theme="7" tint="-0.499984740745262"/>
      </font>
      <fill>
        <patternFill>
          <bgColor theme="3" tint="0.89996032593768116"/>
        </patternFill>
      </fill>
    </dxf>
    <dxf>
      <font>
        <color rgb="FF9C0006"/>
      </font>
      <fill>
        <patternFill>
          <bgColor rgb="FFFFC7CE"/>
        </patternFill>
      </fill>
    </dxf>
    <dxf>
      <fill>
        <patternFill>
          <bgColor rgb="FF00B0F0"/>
        </patternFill>
      </fill>
    </dxf>
    <dxf>
      <fill>
        <patternFill>
          <bgColor rgb="FFFFFF00"/>
        </patternFill>
      </fill>
    </dxf>
    <dxf>
      <font>
        <color rgb="FF006100"/>
      </font>
      <fill>
        <patternFill>
          <bgColor rgb="FFC6EFCE"/>
        </patternFill>
      </fill>
    </dxf>
    <dxf>
      <font>
        <color theme="7" tint="-0.499984740745262"/>
      </font>
      <fill>
        <patternFill>
          <bgColor theme="3" tint="0.89996032593768116"/>
        </patternFill>
      </fill>
    </dxf>
    <dxf>
      <fill>
        <patternFill>
          <bgColor rgb="FF00B0F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006100"/>
      </font>
      <fill>
        <patternFill>
          <bgColor rgb="FFC6EFCE"/>
        </patternFill>
      </fill>
    </dxf>
    <dxf>
      <font>
        <color theme="7" tint="-0.499984740745262"/>
      </font>
      <fill>
        <patternFill>
          <bgColor theme="3" tint="0.89996032593768116"/>
        </patternFill>
      </fill>
    </dxf>
    <dxf>
      <fill>
        <patternFill>
          <bgColor rgb="FF00B0F0"/>
        </patternFill>
      </fill>
    </dxf>
    <dxf>
      <fill>
        <patternFill>
          <bgColor rgb="FFFFFF00"/>
        </patternFill>
      </fill>
    </dxf>
    <dxf>
      <font>
        <color rgb="FF9C0006"/>
      </font>
      <fill>
        <patternFill>
          <bgColor rgb="FFFFC7CE"/>
        </patternFill>
      </fill>
    </dxf>
    <dxf>
      <fill>
        <patternFill>
          <bgColor rgb="FF00B0F0"/>
        </patternFill>
      </fill>
    </dxf>
    <dxf>
      <font>
        <color theme="7" tint="-0.499984740745262"/>
      </font>
      <fill>
        <patternFill>
          <bgColor theme="3" tint="0.89996032593768116"/>
        </patternFill>
      </fill>
    </dxf>
    <dxf>
      <font>
        <color rgb="FF006100"/>
      </font>
      <fill>
        <patternFill>
          <bgColor rgb="FFC6EFCE"/>
        </patternFill>
      </fill>
    </dxf>
    <dxf>
      <font>
        <color rgb="FF006100"/>
      </font>
      <fill>
        <patternFill>
          <bgColor rgb="FFC6EFCE"/>
        </patternFill>
      </fill>
    </dxf>
    <dxf>
      <font>
        <color theme="7" tint="-0.499984740745262"/>
      </font>
      <fill>
        <patternFill>
          <bgColor theme="3" tint="0.89996032593768116"/>
        </patternFill>
      </fill>
    </dxf>
    <dxf>
      <fill>
        <patternFill>
          <bgColor rgb="FF00B0F0"/>
        </patternFill>
      </fill>
    </dxf>
    <dxf>
      <font>
        <color rgb="FF9C0006"/>
      </font>
      <fill>
        <patternFill>
          <bgColor rgb="FFFFC7CE"/>
        </patternFill>
      </fill>
    </dxf>
    <dxf>
      <fill>
        <patternFill>
          <bgColor rgb="FFFFFF00"/>
        </patternFill>
      </fill>
    </dxf>
    <dxf>
      <font>
        <color rgb="FF006100"/>
      </font>
      <fill>
        <patternFill>
          <bgColor rgb="FFC6EFCE"/>
        </patternFill>
      </fill>
    </dxf>
    <dxf>
      <font>
        <color theme="7" tint="-0.499984740745262"/>
      </font>
      <fill>
        <patternFill>
          <bgColor theme="3" tint="0.89996032593768116"/>
        </patternFill>
      </fill>
    </dxf>
    <dxf>
      <fill>
        <patternFill>
          <bgColor rgb="FF00B0F0"/>
        </patternFill>
      </fill>
    </dxf>
    <dxf>
      <font>
        <color rgb="FF9C0006"/>
      </font>
      <fill>
        <patternFill>
          <bgColor rgb="FFFFC7CE"/>
        </patternFill>
      </fill>
    </dxf>
    <dxf>
      <fill>
        <patternFill>
          <bgColor rgb="FFFFFF00"/>
        </patternFill>
      </fill>
    </dxf>
    <dxf>
      <fill>
        <patternFill>
          <bgColor rgb="FF00B0F0"/>
        </patternFill>
      </fill>
    </dxf>
    <dxf>
      <fill>
        <patternFill>
          <bgColor rgb="FFFFFF00"/>
        </patternFill>
      </fill>
    </dxf>
    <dxf>
      <font>
        <color rgb="FF006100"/>
      </font>
      <fill>
        <patternFill>
          <bgColor rgb="FFC6EFCE"/>
        </patternFill>
      </fill>
    </dxf>
    <dxf>
      <font>
        <color rgb="FF9C0006"/>
      </font>
      <fill>
        <patternFill>
          <bgColor rgb="FFFFC7CE"/>
        </patternFill>
      </fill>
    </dxf>
    <dxf>
      <font>
        <color theme="7" tint="-0.499984740745262"/>
      </font>
      <fill>
        <patternFill>
          <bgColor theme="3" tint="0.89996032593768116"/>
        </patternFill>
      </fill>
    </dxf>
    <dxf>
      <fill>
        <patternFill>
          <bgColor rgb="FFFFFF00"/>
        </patternFill>
      </fill>
    </dxf>
    <dxf>
      <font>
        <color rgb="FF9C0006"/>
      </font>
      <fill>
        <patternFill>
          <bgColor rgb="FFFFC7CE"/>
        </patternFill>
      </fill>
    </dxf>
    <dxf>
      <fill>
        <patternFill>
          <bgColor rgb="FF00B0F0"/>
        </patternFill>
      </fill>
    </dxf>
    <dxf>
      <font>
        <color rgb="FF9C0006"/>
      </font>
      <fill>
        <patternFill>
          <bgColor rgb="FFFFC7CE"/>
        </patternFill>
      </fill>
    </dxf>
    <dxf>
      <fill>
        <patternFill>
          <bgColor rgb="FFFFFF00"/>
        </patternFill>
      </fill>
    </dxf>
    <dxf>
      <font>
        <color theme="7" tint="-0.499984740745262"/>
      </font>
      <fill>
        <patternFill>
          <bgColor theme="3" tint="0.89996032593768116"/>
        </patternFill>
      </fill>
    </dxf>
    <dxf>
      <font>
        <color rgb="FF9C0006"/>
      </font>
      <fill>
        <patternFill>
          <bgColor rgb="FFFFC7CE"/>
        </patternFill>
      </fill>
    </dxf>
    <dxf>
      <fill>
        <patternFill>
          <bgColor rgb="FFFFFF00"/>
        </patternFill>
      </fill>
    </dxf>
    <dxf>
      <fill>
        <patternFill>
          <bgColor rgb="FF00B0F0"/>
        </patternFill>
      </fill>
    </dxf>
    <dxf>
      <font>
        <color rgb="FF006100"/>
      </font>
      <fill>
        <patternFill>
          <bgColor rgb="FFC6EFCE"/>
        </patternFill>
      </fill>
    </dxf>
    <dxf>
      <fill>
        <patternFill>
          <bgColor rgb="FFFFFF00"/>
        </patternFill>
      </fill>
    </dxf>
    <dxf>
      <fill>
        <patternFill>
          <bgColor rgb="FF00B0F0"/>
        </patternFill>
      </fill>
    </dxf>
    <dxf>
      <font>
        <color theme="7" tint="-0.499984740745262"/>
      </font>
      <fill>
        <patternFill>
          <bgColor theme="3" tint="0.89996032593768116"/>
        </patternFill>
      </fill>
    </dxf>
    <dxf>
      <font>
        <color rgb="FF9C0006"/>
      </font>
      <fill>
        <patternFill>
          <bgColor rgb="FFFFC7CE"/>
        </patternFill>
      </fill>
    </dxf>
    <dxf>
      <fill>
        <patternFill>
          <bgColor rgb="FFFFFF00"/>
        </patternFill>
      </fill>
    </dxf>
    <dxf>
      <fill>
        <patternFill>
          <bgColor rgb="FF00B0F0"/>
        </patternFill>
      </fill>
    </dxf>
    <dxf>
      <font>
        <color theme="7" tint="-0.499984740745262"/>
      </font>
      <fill>
        <patternFill>
          <bgColor theme="3" tint="0.89996032593768116"/>
        </patternFill>
      </fill>
    </dxf>
    <dxf>
      <font>
        <color rgb="FF9C0006"/>
      </font>
      <fill>
        <patternFill>
          <bgColor rgb="FFFFC7CE"/>
        </patternFill>
      </fill>
    </dxf>
    <dxf>
      <font>
        <color rgb="FF006100"/>
      </font>
      <fill>
        <patternFill>
          <bgColor rgb="FFC6EFCE"/>
        </patternFill>
      </fill>
    </dxf>
    <dxf>
      <fill>
        <patternFill>
          <bgColor rgb="FFFFFF00"/>
        </patternFill>
      </fill>
    </dxf>
    <dxf>
      <font>
        <color rgb="FF9C0006"/>
      </font>
      <fill>
        <patternFill>
          <bgColor rgb="FFFFC7CE"/>
        </patternFill>
      </fill>
    </dxf>
    <dxf>
      <fill>
        <patternFill>
          <bgColor rgb="FFFFFF00"/>
        </patternFill>
      </fill>
    </dxf>
    <dxf>
      <fill>
        <patternFill>
          <bgColor rgb="FF00B0F0"/>
        </patternFill>
      </fill>
    </dxf>
    <dxf>
      <fill>
        <patternFill>
          <bgColor rgb="FFFFFF00"/>
        </patternFill>
      </fill>
    </dxf>
    <dxf>
      <font>
        <color rgb="FF9C0006"/>
      </font>
      <fill>
        <patternFill>
          <bgColor rgb="FFFFC7CE"/>
        </patternFill>
      </fill>
    </dxf>
    <dxf>
      <font>
        <color theme="7" tint="-0.499984740745262"/>
      </font>
      <fill>
        <patternFill>
          <bgColor theme="3" tint="0.89996032593768116"/>
        </patternFill>
      </fill>
    </dxf>
    <dxf>
      <font>
        <color rgb="FF9C0006"/>
      </font>
      <fill>
        <patternFill>
          <bgColor rgb="FFFFC7CE"/>
        </patternFill>
      </fill>
    </dxf>
    <dxf>
      <fill>
        <patternFill>
          <bgColor rgb="FF00B0F0"/>
        </patternFill>
      </fill>
    </dxf>
    <dxf>
      <fill>
        <patternFill>
          <bgColor rgb="FFFFFF00"/>
        </patternFill>
      </fill>
    </dxf>
    <dxf>
      <font>
        <color rgb="FF006100"/>
      </font>
      <fill>
        <patternFill>
          <bgColor rgb="FFC6EFCE"/>
        </patternFill>
      </fill>
    </dxf>
    <dxf>
      <font>
        <color theme="7" tint="-0.499984740745262"/>
      </font>
      <fill>
        <patternFill>
          <bgColor theme="3" tint="0.89996032593768116"/>
        </patternFill>
      </fill>
    </dxf>
    <dxf>
      <font>
        <color rgb="FF9C0006"/>
      </font>
      <fill>
        <patternFill>
          <bgColor rgb="FFFFC7CE"/>
        </patternFill>
      </fill>
    </dxf>
    <dxf>
      <fill>
        <patternFill>
          <bgColor rgb="FFFFFF00"/>
        </patternFill>
      </fill>
    </dxf>
    <dxf>
      <fill>
        <patternFill>
          <bgColor rgb="FF00B0F0"/>
        </patternFill>
      </fill>
    </dxf>
    <dxf>
      <fill>
        <patternFill>
          <bgColor rgb="FF00B0F0"/>
        </patternFill>
      </fill>
    </dxf>
    <dxf>
      <font>
        <color theme="7" tint="-0.499984740745262"/>
      </font>
      <fill>
        <patternFill>
          <bgColor theme="3" tint="0.89996032593768116"/>
        </patternFill>
      </fill>
    </dxf>
    <dxf>
      <font>
        <color rgb="FF006100"/>
      </font>
      <fill>
        <patternFill>
          <bgColor rgb="FFC6EFCE"/>
        </patternFill>
      </fill>
    </dxf>
    <dxf>
      <fill>
        <patternFill>
          <bgColor rgb="FFFFFF00"/>
        </patternFill>
      </fill>
    </dxf>
    <dxf>
      <font>
        <color rgb="FF9C0006"/>
      </font>
      <fill>
        <patternFill>
          <bgColor rgb="FFFFC7CE"/>
        </patternFill>
      </fill>
    </dxf>
    <dxf>
      <font>
        <color rgb="FF006100"/>
      </font>
      <fill>
        <patternFill>
          <bgColor rgb="FFC6EFCE"/>
        </patternFill>
      </fill>
    </dxf>
    <dxf>
      <font>
        <color theme="7" tint="-0.499984740745262"/>
      </font>
      <fill>
        <patternFill>
          <bgColor theme="3" tint="0.89996032593768116"/>
        </patternFill>
      </fill>
    </dxf>
    <dxf>
      <fill>
        <patternFill>
          <bgColor rgb="FF00B0F0"/>
        </patternFill>
      </fill>
    </dxf>
    <dxf>
      <font>
        <color rgb="FF9C0006"/>
      </font>
      <fill>
        <patternFill>
          <bgColor rgb="FFFFC7CE"/>
        </patternFill>
      </fill>
    </dxf>
    <dxf>
      <fill>
        <patternFill>
          <bgColor rgb="FFFFFF00"/>
        </patternFill>
      </fill>
    </dxf>
    <dxf>
      <font>
        <color rgb="FF9C5700"/>
      </font>
      <fill>
        <patternFill>
          <bgColor rgb="FFFFEB9C"/>
        </patternFill>
      </fill>
    </dxf>
    <dxf>
      <font>
        <color theme="0"/>
      </font>
      <fill>
        <patternFill>
          <bgColor theme="5" tint="-0.24994659260841701"/>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9C5700"/>
      </font>
      <fill>
        <patternFill>
          <bgColor rgb="FFFFEB9C"/>
        </patternFill>
      </fill>
    </dxf>
    <dxf>
      <font>
        <color theme="0"/>
      </font>
      <fill>
        <patternFill>
          <bgColor theme="5" tint="-0.24994659260841701"/>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theme="0"/>
      </font>
      <fill>
        <patternFill>
          <bgColor theme="5" tint="-0.24994659260841701"/>
        </patternFill>
      </fill>
    </dxf>
    <dxf>
      <font>
        <color theme="0"/>
      </font>
      <fill>
        <patternFill>
          <bgColor theme="5" tint="-0.24994659260841701"/>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theme="0"/>
      </font>
      <fill>
        <patternFill>
          <bgColor theme="5" tint="-0.24994659260841701"/>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theme="0"/>
      </font>
      <fill>
        <patternFill>
          <bgColor theme="5" tint="-0.24994659260841701"/>
        </patternFill>
      </fill>
    </dxf>
    <dxf>
      <border>
        <left style="thin">
          <color rgb="FF9C0006"/>
        </left>
        <right style="thin">
          <color rgb="FF9C0006"/>
        </right>
        <top style="thin">
          <color rgb="FF9C0006"/>
        </top>
        <bottom style="thin">
          <color rgb="FF9C0006"/>
        </bottom>
      </border>
    </dxf>
    <dxf>
      <font>
        <color rgb="FF9C5700"/>
      </font>
      <fill>
        <patternFill>
          <bgColor rgb="FFFFEB9C"/>
        </patternFill>
      </fill>
    </dxf>
    <dxf>
      <font>
        <color theme="0"/>
      </font>
      <fill>
        <patternFill>
          <bgColor theme="5" tint="-0.24994659260841701"/>
        </patternFill>
      </fill>
    </dxf>
    <dxf>
      <border>
        <left style="thin">
          <color rgb="FF9C0006"/>
        </left>
        <right style="thin">
          <color rgb="FF9C0006"/>
        </right>
        <top style="thin">
          <color rgb="FF9C0006"/>
        </top>
        <bottom style="thin">
          <color rgb="FF9C0006"/>
        </bottom>
      </border>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9C5700"/>
      </font>
      <fill>
        <patternFill>
          <bgColor rgb="FFFFEB9C"/>
        </patternFill>
      </fill>
    </dxf>
    <dxf>
      <font>
        <color theme="0"/>
      </font>
      <fill>
        <patternFill>
          <bgColor theme="5" tint="-0.24994659260841701"/>
        </patternFill>
      </fill>
    </dxf>
    <dxf>
      <fill>
        <patternFill>
          <bgColor rgb="FF00B0F0"/>
        </patternFill>
      </fill>
    </dxf>
    <dxf>
      <font>
        <color theme="0"/>
      </font>
      <fill>
        <patternFill>
          <bgColor theme="5" tint="-0.24994659260841701"/>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theme="0"/>
      </font>
      <fill>
        <patternFill>
          <bgColor theme="5" tint="-0.24994659260841701"/>
        </patternFill>
      </fill>
    </dxf>
    <dxf>
      <font>
        <color rgb="FF9C5700"/>
      </font>
      <fill>
        <patternFill>
          <bgColor rgb="FFFFEB9C"/>
        </patternFill>
      </fill>
    </dxf>
    <dxf>
      <font>
        <color theme="0"/>
      </font>
      <fill>
        <patternFill>
          <bgColor theme="5" tint="-0.24994659260841701"/>
        </patternFill>
      </fill>
    </dxf>
    <dxf>
      <border>
        <left style="thin">
          <color rgb="FF9C0006"/>
        </left>
        <right style="thin">
          <color rgb="FF9C0006"/>
        </right>
        <top style="thin">
          <color rgb="FF9C0006"/>
        </top>
        <bottom style="thin">
          <color rgb="FF9C0006"/>
        </bottom>
      </border>
    </dxf>
    <dxf>
      <font>
        <color rgb="FF9C5700"/>
      </font>
      <fill>
        <patternFill>
          <bgColor rgb="FFFFEB9C"/>
        </patternFill>
      </fill>
    </dxf>
    <dxf>
      <font>
        <color rgb="FF9C5700"/>
      </font>
      <fill>
        <patternFill>
          <bgColor rgb="FFFFEB9C"/>
        </patternFill>
      </fill>
    </dxf>
    <dxf>
      <font>
        <color theme="0"/>
      </font>
      <fill>
        <patternFill>
          <bgColor theme="5" tint="-0.24994659260841701"/>
        </patternFill>
      </fill>
    </dxf>
    <dxf>
      <border>
        <left style="thin">
          <color rgb="FF9C0006"/>
        </left>
        <right style="thin">
          <color rgb="FF9C0006"/>
        </right>
        <top style="thin">
          <color rgb="FF9C0006"/>
        </top>
        <bottom style="thin">
          <color rgb="FF9C0006"/>
        </bottom>
      </border>
    </dxf>
    <dxf>
      <fill>
        <patternFill>
          <bgColor theme="5" tint="0.39994506668294322"/>
        </patternFill>
      </fill>
    </dxf>
    <dxf>
      <fill>
        <patternFill>
          <bgColor theme="3" tint="0.499984740745262"/>
        </patternFill>
      </fill>
    </dxf>
    <dxf>
      <font>
        <color rgb="FF006100"/>
      </font>
      <fill>
        <patternFill>
          <bgColor rgb="FFC6EFCE"/>
        </patternFill>
      </fill>
    </dxf>
    <dxf>
      <fill>
        <patternFill>
          <bgColor rgb="FFFFFF00"/>
        </patternFill>
      </fill>
    </dxf>
    <dxf>
      <fill>
        <patternFill>
          <bgColor theme="3" tint="0.749961851863155"/>
        </patternFill>
      </fill>
    </dxf>
    <dxf>
      <font>
        <color rgb="FF006100"/>
      </font>
      <fill>
        <patternFill>
          <bgColor rgb="FFC6EFCE"/>
        </patternFill>
      </fill>
    </dxf>
    <dxf>
      <font>
        <color theme="0"/>
      </font>
      <fill>
        <patternFill patternType="solid">
          <bgColor theme="7" tint="-0.499984740745262"/>
        </patternFill>
      </fill>
    </dxf>
    <dxf>
      <font>
        <color rgb="FF9C5700"/>
      </font>
      <fill>
        <patternFill>
          <bgColor rgb="FFFFEB9C"/>
        </patternFill>
      </fill>
    </dxf>
    <dxf>
      <fill>
        <patternFill>
          <bgColor theme="8" tint="0.39994506668294322"/>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rgb="FF006100"/>
      </font>
      <fill>
        <patternFill>
          <bgColor rgb="FFC6EFCE"/>
        </patternFill>
      </fill>
    </dxf>
    <dxf>
      <font>
        <color theme="0"/>
      </font>
      <fill>
        <patternFill patternType="solid">
          <bgColor theme="7" tint="-0.499984740745262"/>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ill>
        <patternFill>
          <bgColor rgb="FF92D050"/>
        </patternFill>
      </fill>
    </dxf>
    <dxf>
      <fill>
        <patternFill>
          <bgColor rgb="FFFF0000"/>
        </patternFill>
      </fill>
    </dxf>
    <dxf>
      <fill>
        <patternFill>
          <bgColor rgb="FFFFC000"/>
        </patternFill>
      </fill>
    </dxf>
    <dxf>
      <fill>
        <patternFill>
          <bgColor theme="3" tint="0.499984740745262"/>
        </patternFill>
      </fill>
    </dxf>
    <dxf>
      <font>
        <color rgb="FF006100"/>
      </font>
      <fill>
        <patternFill>
          <bgColor rgb="FFC6EFCE"/>
        </patternFill>
      </fill>
    </dxf>
    <dxf>
      <fill>
        <patternFill>
          <bgColor theme="5" tint="0.39994506668294322"/>
        </patternFill>
      </fill>
    </dxf>
    <dxf>
      <font>
        <color rgb="FF9C5700"/>
      </font>
      <fill>
        <patternFill>
          <bgColor rgb="FFFFEB9C"/>
        </patternFill>
      </fill>
    </dxf>
    <dxf>
      <fill>
        <patternFill>
          <bgColor theme="8" tint="0.39994506668294322"/>
        </patternFill>
      </fill>
    </dxf>
    <dxf>
      <fill>
        <patternFill>
          <bgColor rgb="FFFFFF00"/>
        </patternFill>
      </fill>
    </dxf>
    <dxf>
      <fill>
        <patternFill>
          <bgColor theme="3" tint="0.749961851863155"/>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rgb="FFFFFF00"/>
        </patternFill>
      </fill>
    </dxf>
    <dxf>
      <fill>
        <patternFill>
          <bgColor theme="3" tint="0.749961851863155"/>
        </patternFill>
      </fill>
    </dxf>
    <dxf>
      <font>
        <color rgb="FF006100"/>
      </font>
      <fill>
        <patternFill>
          <bgColor rgb="FFC6EFCE"/>
        </patternFill>
      </fill>
    </dxf>
    <dxf>
      <font>
        <color rgb="FF9C5700"/>
      </font>
      <fill>
        <patternFill>
          <bgColor rgb="FFFFEB9C"/>
        </patternFill>
      </fill>
    </dxf>
    <dxf>
      <fill>
        <patternFill>
          <bgColor theme="3" tint="0.749961851863155"/>
        </patternFill>
      </fill>
    </dxf>
    <dxf>
      <fill>
        <patternFill>
          <bgColor theme="3" tint="0.499984740745262"/>
        </patternFill>
      </fill>
    </dxf>
    <dxf>
      <fill>
        <patternFill>
          <bgColor theme="5" tint="0.39994506668294322"/>
        </patternFill>
      </fill>
    </dxf>
    <dxf>
      <fill>
        <patternFill>
          <bgColor rgb="FFFFFF00"/>
        </patternFill>
      </fill>
    </dxf>
    <dxf>
      <font>
        <color rgb="FF006100"/>
      </font>
      <fill>
        <patternFill>
          <bgColor rgb="FFC6EFCE"/>
        </patternFill>
      </fill>
    </dxf>
    <dxf>
      <fill>
        <patternFill>
          <bgColor theme="8" tint="0.39994506668294322"/>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749961851863155"/>
        </patternFill>
      </fill>
    </dxf>
    <dxf>
      <fill>
        <patternFill>
          <bgColor theme="3" tint="0.749961851863155"/>
        </patternFill>
      </fill>
    </dxf>
    <dxf>
      <fill>
        <patternFill>
          <bgColor rgb="FFFFFF00"/>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theme="3" tint="0.749961851863155"/>
        </patternFill>
      </fill>
    </dxf>
    <dxf>
      <fill>
        <patternFill>
          <bgColor rgb="FFFFFF00"/>
        </patternFill>
      </fill>
    </dxf>
    <dxf>
      <font>
        <color rgb="FF9C5700"/>
      </font>
      <fill>
        <patternFill>
          <bgColor rgb="FFFFEB9C"/>
        </patternFill>
      </fill>
    </dxf>
    <dxf>
      <fill>
        <patternFill>
          <bgColor theme="5" tint="0.39994506668294322"/>
        </patternFill>
      </fill>
    </dxf>
    <dxf>
      <fill>
        <patternFill>
          <bgColor theme="3" tint="0.499984740745262"/>
        </patternFill>
      </fill>
    </dxf>
    <dxf>
      <fill>
        <patternFill>
          <bgColor theme="8" tint="0.39994506668294322"/>
        </patternFill>
      </fill>
    </dxf>
    <dxf>
      <font>
        <color rgb="FF006100"/>
      </font>
      <fill>
        <patternFill>
          <bgColor rgb="FFC6EFCE"/>
        </patternFill>
      </fill>
    </dxf>
    <dxf>
      <font>
        <color rgb="FF9C5700"/>
      </font>
      <fill>
        <patternFill>
          <bgColor rgb="FFFFEB9C"/>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006100"/>
      </font>
      <fill>
        <patternFill>
          <bgColor rgb="FFC6EFCE"/>
        </patternFill>
      </fill>
    </dxf>
    <dxf>
      <fill>
        <patternFill>
          <bgColor rgb="FFFFFF00"/>
        </patternFill>
      </fill>
    </dxf>
    <dxf>
      <fill>
        <patternFill>
          <bgColor theme="3" tint="0.749961851863155"/>
        </patternFill>
      </fill>
    </dxf>
    <dxf>
      <fill>
        <patternFill>
          <bgColor theme="5" tint="0.39994506668294322"/>
        </patternFill>
      </fill>
    </dxf>
    <dxf>
      <fill>
        <patternFill>
          <bgColor theme="3" tint="0.499984740745262"/>
        </patternFill>
      </fill>
    </dxf>
    <dxf>
      <fill>
        <patternFill>
          <bgColor theme="8" tint="0.39994506668294322"/>
        </patternFill>
      </fill>
    </dxf>
    <dxf>
      <fill>
        <patternFill>
          <bgColor theme="3" tint="0.749961851863155"/>
        </patternFill>
      </fill>
    </dxf>
    <dxf>
      <fill>
        <patternFill>
          <bgColor rgb="FFFFFF00"/>
        </patternFill>
      </fill>
    </dxf>
    <dxf>
      <font>
        <color rgb="FF006100"/>
      </font>
      <fill>
        <patternFill>
          <bgColor rgb="FFC6EFCE"/>
        </patternFill>
      </fill>
    </dxf>
    <dxf>
      <font>
        <color rgb="FF9C5700"/>
      </font>
      <fill>
        <patternFill>
          <bgColor rgb="FFFFEB9C"/>
        </patternFill>
      </fill>
    </dxf>
    <dxf>
      <fill>
        <patternFill>
          <bgColor theme="5" tint="0.39994506668294322"/>
        </patternFill>
      </fill>
    </dxf>
    <dxf>
      <fill>
        <patternFill>
          <bgColor theme="3" tint="0.499984740745262"/>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749961851863155"/>
        </patternFill>
      </fill>
    </dxf>
    <dxf>
      <font>
        <color rgb="FF006100"/>
      </font>
      <fill>
        <patternFill>
          <bgColor rgb="FFC6EFCE"/>
        </patternFill>
      </fill>
    </dxf>
    <dxf>
      <fill>
        <patternFill>
          <bgColor theme="3" tint="0.499984740745262"/>
        </patternFill>
      </fill>
    </dxf>
    <dxf>
      <fill>
        <patternFill>
          <bgColor theme="5" tint="0.39994506668294322"/>
        </patternFill>
      </fill>
    </dxf>
    <dxf>
      <font>
        <color rgb="FF9C5700"/>
      </font>
      <fill>
        <patternFill>
          <bgColor rgb="FFFFEB9C"/>
        </patternFill>
      </fill>
    </dxf>
    <dxf>
      <fill>
        <patternFill>
          <bgColor theme="8" tint="0.39994506668294322"/>
        </patternFill>
      </fill>
    </dxf>
    <dxf>
      <fill>
        <patternFill>
          <bgColor theme="3" tint="0.749961851863155"/>
        </patternFill>
      </fill>
    </dxf>
    <dxf>
      <fill>
        <patternFill>
          <bgColor rgb="FFFFFF00"/>
        </patternFill>
      </fill>
    </dxf>
    <dxf>
      <fill>
        <patternFill>
          <bgColor theme="5" tint="0.39994506668294322"/>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749961851863155"/>
        </patternFill>
      </fill>
    </dxf>
    <dxf>
      <fill>
        <patternFill>
          <bgColor theme="3" tint="0.499984740745262"/>
        </patternFill>
      </fill>
    </dxf>
    <dxf>
      <fill>
        <patternFill>
          <bgColor theme="5" tint="0.39994506668294322"/>
        </patternFill>
      </fill>
    </dxf>
    <dxf>
      <fill>
        <patternFill>
          <bgColor theme="3" tint="0.749961851863155"/>
        </patternFill>
      </fill>
    </dxf>
    <dxf>
      <fill>
        <patternFill>
          <bgColor theme="3" tint="0.499984740745262"/>
        </patternFill>
      </fill>
    </dxf>
    <dxf>
      <fill>
        <patternFill>
          <bgColor rgb="FFFFFF00"/>
        </patternFill>
      </fill>
    </dxf>
    <dxf>
      <font>
        <color rgb="FF9C5700"/>
      </font>
      <fill>
        <patternFill>
          <bgColor rgb="FFFFEB9C"/>
        </patternFill>
      </fill>
    </dxf>
    <dxf>
      <fill>
        <patternFill>
          <bgColor theme="8" tint="0.39994506668294322"/>
        </patternFill>
      </fill>
    </dxf>
    <dxf>
      <font>
        <color rgb="FF006100"/>
      </font>
      <fill>
        <patternFill>
          <bgColor rgb="FFC6EFCE"/>
        </patternFill>
      </fill>
    </dxf>
    <dxf>
      <fill>
        <patternFill>
          <bgColor rgb="FFFFFF00"/>
        </patternFill>
      </fill>
    </dxf>
    <dxf>
      <font>
        <color rgb="FF006100"/>
      </font>
      <fill>
        <patternFill>
          <bgColor rgb="FFC6EFCE"/>
        </patternFill>
      </fill>
    </dxf>
    <dxf>
      <fill>
        <patternFill>
          <bgColor theme="3" tint="0.749961851863155"/>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rgb="FFFFFF00"/>
        </patternFill>
      </fill>
    </dxf>
    <dxf>
      <fill>
        <patternFill>
          <bgColor theme="3" tint="0.749961851863155"/>
        </patternFill>
      </fill>
    </dxf>
    <dxf>
      <font>
        <color rgb="FF006100"/>
      </font>
      <fill>
        <patternFill>
          <bgColor rgb="FFC6EFCE"/>
        </patternFill>
      </fill>
    </dxf>
    <dxf>
      <fill>
        <patternFill>
          <bgColor theme="3" tint="0.499984740745262"/>
        </patternFill>
      </fill>
    </dxf>
    <dxf>
      <fill>
        <patternFill>
          <bgColor rgb="FFFFFF00"/>
        </patternFill>
      </fill>
    </dxf>
    <dxf>
      <fill>
        <patternFill>
          <bgColor theme="8" tint="0.39994506668294322"/>
        </patternFill>
      </fill>
    </dxf>
    <dxf>
      <fill>
        <patternFill>
          <bgColor theme="3" tint="0.749961851863155"/>
        </patternFill>
      </fill>
    </dxf>
    <dxf>
      <fill>
        <patternFill>
          <bgColor theme="3" tint="0.499984740745262"/>
        </patternFill>
      </fill>
    </dxf>
    <dxf>
      <fill>
        <patternFill>
          <bgColor theme="5"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ont>
        <color rgb="FF006100"/>
      </font>
      <fill>
        <patternFill>
          <bgColor rgb="FFC6EFCE"/>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theme="3" tint="0.749961851863155"/>
        </patternFill>
      </fill>
    </dxf>
    <dxf>
      <font>
        <color rgb="FF006100"/>
      </font>
      <fill>
        <patternFill>
          <bgColor rgb="FFC6EFCE"/>
        </patternFill>
      </fill>
    </dxf>
    <dxf>
      <fill>
        <patternFill>
          <bgColor theme="3" tint="0.749961851863155"/>
        </patternFill>
      </fill>
    </dxf>
    <dxf>
      <fill>
        <patternFill>
          <bgColor theme="8" tint="0.39994506668294322"/>
        </patternFill>
      </fill>
    </dxf>
    <dxf>
      <fill>
        <patternFill>
          <bgColor theme="3" tint="0.499984740745262"/>
        </patternFill>
      </fill>
    </dxf>
    <dxf>
      <fill>
        <patternFill>
          <bgColor rgb="FFFFFF00"/>
        </patternFill>
      </fill>
    </dxf>
    <dxf>
      <fill>
        <patternFill>
          <bgColor theme="5" tint="0.39994506668294322"/>
        </patternFill>
      </fill>
    </dxf>
    <dxf>
      <font>
        <color rgb="FF9C5700"/>
      </font>
      <fill>
        <patternFill>
          <bgColor rgb="FFFFEB9C"/>
        </patternFill>
      </fill>
    </dxf>
    <dxf>
      <font>
        <color rgb="FF9C5700"/>
      </font>
      <fill>
        <patternFill>
          <bgColor rgb="FFFFEB9C"/>
        </patternFill>
      </fill>
    </dxf>
    <dxf>
      <fill>
        <patternFill>
          <bgColor rgb="FFFFFF00"/>
        </patternFill>
      </fill>
    </dxf>
    <dxf>
      <font>
        <color rgb="FF006100"/>
      </font>
      <fill>
        <patternFill>
          <bgColor rgb="FFC6EFCE"/>
        </patternFill>
      </fill>
    </dxf>
    <dxf>
      <fill>
        <patternFill>
          <bgColor theme="3" tint="0.499984740745262"/>
        </patternFill>
      </fill>
    </dxf>
    <dxf>
      <fill>
        <patternFill>
          <bgColor theme="5" tint="0.39994506668294322"/>
        </patternFill>
      </fill>
    </dxf>
    <dxf>
      <fill>
        <patternFill>
          <bgColor theme="8" tint="0.39994506668294322"/>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rgb="FFFFFF00"/>
        </patternFill>
      </fill>
    </dxf>
    <dxf>
      <fill>
        <patternFill>
          <bgColor theme="3" tint="0.749961851863155"/>
        </patternFill>
      </fill>
    </dxf>
    <dxf>
      <fill>
        <patternFill>
          <bgColor theme="3" tint="0.499984740745262"/>
        </patternFill>
      </fill>
    </dxf>
    <dxf>
      <font>
        <color rgb="FF006100"/>
      </font>
      <fill>
        <patternFill>
          <bgColor rgb="FFC6EFCE"/>
        </patternFill>
      </fill>
    </dxf>
    <dxf>
      <fill>
        <patternFill>
          <bgColor rgb="FFFFFF00"/>
        </patternFill>
      </fill>
    </dxf>
    <dxf>
      <fill>
        <patternFill>
          <bgColor theme="3" tint="0.749961851863155"/>
        </patternFill>
      </fill>
    </dxf>
    <dxf>
      <fill>
        <patternFill>
          <bgColor theme="5" tint="0.39994506668294322"/>
        </patternFill>
      </fill>
    </dxf>
    <dxf>
      <fill>
        <patternFill>
          <bgColor theme="3" tint="0.499984740745262"/>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theme="3" tint="0.749961851863155"/>
        </patternFill>
      </fill>
    </dxf>
    <dxf>
      <fill>
        <patternFill>
          <bgColor rgb="FFFFFF00"/>
        </patternFill>
      </fill>
    </dxf>
    <dxf>
      <fill>
        <patternFill>
          <bgColor theme="3" tint="0.749961851863155"/>
        </patternFill>
      </fill>
    </dxf>
    <dxf>
      <fill>
        <patternFill>
          <bgColor theme="3" tint="0.499984740745262"/>
        </patternFill>
      </fill>
    </dxf>
    <dxf>
      <fill>
        <patternFill>
          <bgColor rgb="FFFFFF00"/>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ill>
        <patternFill>
          <bgColor theme="3" tint="0.499984740745262"/>
        </patternFill>
      </fill>
    </dxf>
    <dxf>
      <fill>
        <patternFill>
          <bgColor theme="5" tint="0.39994506668294322"/>
        </patternFill>
      </fill>
    </dxf>
    <dxf>
      <fill>
        <patternFill>
          <bgColor rgb="FFFFFF00"/>
        </patternFill>
      </fill>
    </dxf>
    <dxf>
      <fill>
        <patternFill>
          <bgColor theme="3" tint="0.749961851863155"/>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theme="3" tint="0.749961851863155"/>
        </patternFill>
      </fill>
    </dxf>
    <dxf>
      <font>
        <color rgb="FF006100"/>
      </font>
      <fill>
        <patternFill>
          <bgColor rgb="FFC6EFCE"/>
        </patternFill>
      </fill>
    </dxf>
    <dxf>
      <fill>
        <patternFill>
          <bgColor rgb="FFFFFF00"/>
        </patternFill>
      </fill>
    </dxf>
    <dxf>
      <fill>
        <patternFill>
          <bgColor theme="3" tint="0.749961851863155"/>
        </patternFill>
      </fill>
    </dxf>
    <dxf>
      <fill>
        <patternFill>
          <bgColor rgb="FFFFFF00"/>
        </patternFill>
      </fill>
    </dxf>
    <dxf>
      <fill>
        <patternFill>
          <bgColor theme="5" tint="0.39994506668294322"/>
        </patternFill>
      </fill>
    </dxf>
    <dxf>
      <fill>
        <patternFill>
          <bgColor theme="3" tint="0.499984740745262"/>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749961851863155"/>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theme="5" tint="0.39994506668294322"/>
        </patternFill>
      </fill>
    </dxf>
    <dxf>
      <fill>
        <patternFill>
          <bgColor theme="3" tint="0.749961851863155"/>
        </patternFill>
      </fill>
    </dxf>
    <dxf>
      <fill>
        <patternFill>
          <bgColor rgb="FFFFFF00"/>
        </patternFill>
      </fill>
    </dxf>
    <dxf>
      <font>
        <color rgb="FF006100"/>
      </font>
      <fill>
        <patternFill>
          <bgColor rgb="FFC6EFCE"/>
        </patternFill>
      </fill>
    </dxf>
    <dxf>
      <fill>
        <patternFill>
          <bgColor theme="3" tint="0.499984740745262"/>
        </patternFill>
      </fill>
    </dxf>
    <dxf>
      <font>
        <color rgb="FF9C5700"/>
      </font>
      <fill>
        <patternFill>
          <bgColor rgb="FFFFEB9C"/>
        </patternFill>
      </fill>
    </dxf>
    <dxf>
      <fill>
        <patternFill>
          <bgColor theme="8" tint="0.39994506668294322"/>
        </patternFill>
      </fill>
    </dxf>
    <dxf>
      <fill>
        <patternFill>
          <bgColor theme="3" tint="0.749961851863155"/>
        </patternFill>
      </fill>
    </dxf>
    <dxf>
      <fill>
        <patternFill>
          <bgColor rgb="FFFFFF00"/>
        </patternFill>
      </fill>
    </dxf>
    <dxf>
      <font>
        <color rgb="FF006100"/>
      </font>
      <fill>
        <patternFill>
          <bgColor rgb="FFC6EFCE"/>
        </patternFill>
      </fill>
    </dxf>
    <dxf>
      <fill>
        <patternFill>
          <bgColor theme="8" tint="0.39994506668294322"/>
        </patternFill>
      </fill>
    </dxf>
    <dxf>
      <fill>
        <patternFill>
          <bgColor theme="5" tint="0.39994506668294322"/>
        </patternFill>
      </fill>
    </dxf>
    <dxf>
      <fill>
        <patternFill>
          <bgColor theme="3" tint="0.499984740745262"/>
        </patternFill>
      </fill>
    </dxf>
    <dxf>
      <font>
        <color rgb="FF9C5700"/>
      </font>
      <fill>
        <patternFill>
          <bgColor rgb="FFFFEB9C"/>
        </patternFill>
      </fill>
    </dxf>
    <dxf>
      <font>
        <color rgb="FF9C5700"/>
      </font>
      <fill>
        <patternFill>
          <bgColor rgb="FFFFEB9C"/>
        </patternFill>
      </fill>
    </dxf>
    <dxf>
      <fill>
        <patternFill>
          <bgColor theme="5" tint="0.39994506668294322"/>
        </patternFill>
      </fill>
    </dxf>
    <dxf>
      <fill>
        <patternFill>
          <bgColor theme="8" tint="0.39994506668294322"/>
        </patternFill>
      </fill>
    </dxf>
    <dxf>
      <fill>
        <patternFill>
          <bgColor theme="3" tint="0.499984740745262"/>
        </patternFill>
      </fill>
    </dxf>
    <dxf>
      <fill>
        <patternFill>
          <bgColor theme="3" tint="0.749961851863155"/>
        </patternFill>
      </fill>
    </dxf>
    <dxf>
      <fill>
        <patternFill>
          <bgColor rgb="FFFFFF00"/>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theme="3" tint="0.749961851863155"/>
        </patternFill>
      </fill>
    </dxf>
    <dxf>
      <fill>
        <patternFill>
          <bgColor rgb="FFFFFF00"/>
        </patternFill>
      </fill>
    </dxf>
    <dxf>
      <font>
        <color rgb="FF006100"/>
      </font>
      <fill>
        <patternFill>
          <bgColor rgb="FFC6EFCE"/>
        </patternFill>
      </fill>
    </dxf>
    <dxf>
      <fill>
        <patternFill>
          <bgColor theme="3" tint="0.749961851863155"/>
        </patternFill>
      </fill>
    </dxf>
    <dxf>
      <fill>
        <patternFill>
          <bgColor rgb="FFFFFF00"/>
        </patternFill>
      </fill>
    </dxf>
    <dxf>
      <font>
        <color rgb="FF006100"/>
      </font>
      <fill>
        <patternFill>
          <bgColor rgb="FFC6EFCE"/>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749961851863155"/>
        </patternFill>
      </fill>
    </dxf>
    <dxf>
      <font>
        <color rgb="FF9C5700"/>
      </font>
      <fill>
        <patternFill>
          <bgColor rgb="FFFFEB9C"/>
        </patternFill>
      </fill>
    </dxf>
    <dxf>
      <fill>
        <patternFill>
          <bgColor theme="3" tint="0.499984740745262"/>
        </patternFill>
      </fill>
    </dxf>
    <dxf>
      <font>
        <color rgb="FF006100"/>
      </font>
      <fill>
        <patternFill>
          <bgColor rgb="FFC6EFCE"/>
        </patternFill>
      </fill>
    </dxf>
    <dxf>
      <fill>
        <patternFill>
          <bgColor theme="8" tint="0.39994506668294322"/>
        </patternFill>
      </fill>
    </dxf>
    <dxf>
      <fill>
        <patternFill>
          <bgColor theme="5" tint="0.39994506668294322"/>
        </patternFill>
      </fill>
    </dxf>
    <dxf>
      <fill>
        <patternFill>
          <bgColor theme="3" tint="0.749961851863155"/>
        </patternFill>
      </fill>
    </dxf>
    <dxf>
      <fill>
        <patternFill>
          <bgColor rgb="FFFFFF00"/>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theme="3" tint="0.499984740745262"/>
        </patternFill>
      </fill>
    </dxf>
    <dxf>
      <fill>
        <patternFill>
          <bgColor theme="5" tint="0.39994506668294322"/>
        </patternFill>
      </fill>
    </dxf>
    <dxf>
      <fill>
        <patternFill>
          <bgColor theme="3" tint="0.749961851863155"/>
        </patternFill>
      </fill>
    </dxf>
    <dxf>
      <fill>
        <patternFill>
          <bgColor rgb="FFFFFF00"/>
        </patternFill>
      </fill>
    </dxf>
    <dxf>
      <fill>
        <patternFill>
          <bgColor theme="3" tint="0.749961851863155"/>
        </patternFill>
      </fill>
    </dxf>
    <dxf>
      <fill>
        <patternFill>
          <bgColor theme="5" tint="0.39994506668294322"/>
        </patternFill>
      </fill>
    </dxf>
    <dxf>
      <fill>
        <patternFill>
          <bgColor theme="3" tint="0.499984740745262"/>
        </patternFill>
      </fill>
    </dxf>
    <dxf>
      <fill>
        <patternFill>
          <bgColor theme="8" tint="0.39994506668294322"/>
        </patternFill>
      </fill>
    </dxf>
    <dxf>
      <font>
        <color rgb="FF9C5700"/>
      </font>
      <fill>
        <patternFill>
          <bgColor rgb="FFFFEB9C"/>
        </patternFill>
      </fill>
    </dxf>
    <dxf>
      <fill>
        <patternFill>
          <bgColor rgb="FFFFFF00"/>
        </patternFill>
      </fill>
    </dxf>
    <dxf>
      <font>
        <color rgb="FF006100"/>
      </font>
      <fill>
        <patternFill>
          <bgColor rgb="FFC6EFCE"/>
        </patternFill>
      </fill>
    </dxf>
    <dxf>
      <fill>
        <patternFill>
          <bgColor theme="5" tint="0.39994506668294322"/>
        </patternFill>
      </fill>
    </dxf>
    <dxf>
      <fill>
        <patternFill>
          <bgColor theme="3" tint="0.499984740745262"/>
        </patternFill>
      </fill>
    </dxf>
    <dxf>
      <fill>
        <patternFill>
          <bgColor theme="3" tint="0.749961851863155"/>
        </patternFill>
      </fill>
    </dxf>
    <dxf>
      <fill>
        <patternFill>
          <bgColor rgb="FFFFFF00"/>
        </patternFill>
      </fill>
    </dxf>
    <dxf>
      <font>
        <color rgb="FF006100"/>
      </font>
      <fill>
        <patternFill>
          <bgColor rgb="FFC6EFCE"/>
        </patternFill>
      </fill>
    </dxf>
    <dxf>
      <fill>
        <patternFill>
          <bgColor theme="8" tint="0.39994506668294322"/>
        </patternFill>
      </fill>
    </dxf>
    <dxf>
      <font>
        <color rgb="FF9C5700"/>
      </font>
      <fill>
        <patternFill>
          <bgColor rgb="FFFFEB9C"/>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theme="3" tint="0.749961851863155"/>
        </patternFill>
      </fill>
    </dxf>
    <dxf>
      <fill>
        <patternFill>
          <bgColor rgb="FFFFFF00"/>
        </patternFill>
      </fill>
    </dxf>
    <dxf>
      <font>
        <color rgb="FF006100"/>
      </font>
      <fill>
        <patternFill>
          <bgColor rgb="FFC6EFCE"/>
        </patternFill>
      </fill>
    </dxf>
    <dxf>
      <fill>
        <patternFill>
          <bgColor rgb="FFFFFF00"/>
        </patternFill>
      </fill>
    </dxf>
    <dxf>
      <fill>
        <patternFill>
          <bgColor theme="3" tint="0.749961851863155"/>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theme="3" tint="0.499984740745262"/>
        </patternFill>
      </fill>
    </dxf>
    <dxf>
      <fill>
        <patternFill>
          <bgColor theme="5" tint="0.39994506668294322"/>
        </patternFill>
      </fill>
    </dxf>
    <dxf>
      <font>
        <color rgb="FF006100"/>
      </font>
      <fill>
        <patternFill>
          <bgColor rgb="FFC6EFCE"/>
        </patternFill>
      </fill>
    </dxf>
    <dxf>
      <fill>
        <patternFill>
          <bgColor rgb="FFFFFF00"/>
        </patternFill>
      </fill>
    </dxf>
    <dxf>
      <fill>
        <patternFill>
          <bgColor theme="3" tint="0.749961851863155"/>
        </patternFill>
      </fill>
    </dxf>
    <dxf>
      <font>
        <color rgb="FF9C5700"/>
      </font>
      <fill>
        <patternFill>
          <bgColor rgb="FFFFEB9C"/>
        </patternFill>
      </fill>
    </dxf>
    <dxf>
      <fill>
        <patternFill>
          <bgColor theme="8" tint="0.39994506668294322"/>
        </patternFill>
      </fill>
    </dxf>
    <dxf>
      <fill>
        <patternFill>
          <bgColor theme="3" tint="0.749961851863155"/>
        </patternFill>
      </fill>
    </dxf>
    <dxf>
      <fill>
        <patternFill>
          <bgColor rgb="FFFFFF00"/>
        </patternFill>
      </fill>
    </dxf>
    <dxf>
      <font>
        <color rgb="FF006100"/>
      </font>
      <fill>
        <patternFill>
          <bgColor rgb="FFC6EFCE"/>
        </patternFill>
      </fill>
    </dxf>
    <dxf>
      <fill>
        <patternFill>
          <bgColor theme="3" tint="0.499984740745262"/>
        </patternFill>
      </fill>
    </dxf>
    <dxf>
      <fill>
        <patternFill>
          <bgColor theme="5" tint="0.39994506668294322"/>
        </patternFill>
      </fill>
    </dxf>
    <dxf>
      <font>
        <color rgb="FF9C5700"/>
      </font>
      <fill>
        <patternFill>
          <bgColor rgb="FFFFEB9C"/>
        </patternFill>
      </fill>
    </dxf>
    <dxf>
      <fill>
        <patternFill>
          <bgColor theme="8" tint="0.39994506668294322"/>
        </patternFill>
      </fill>
    </dxf>
    <dxf>
      <fill>
        <patternFill>
          <bgColor rgb="FFFFFF00"/>
        </patternFill>
      </fill>
    </dxf>
    <dxf>
      <fill>
        <patternFill>
          <bgColor theme="8" tint="0.39994506668294322"/>
        </patternFill>
      </fill>
    </dxf>
    <dxf>
      <fill>
        <patternFill>
          <bgColor theme="3" tint="0.749961851863155"/>
        </patternFill>
      </fill>
    </dxf>
    <dxf>
      <fill>
        <patternFill>
          <bgColor theme="5" tint="0.39994506668294322"/>
        </patternFill>
      </fill>
    </dxf>
    <dxf>
      <fill>
        <patternFill>
          <bgColor theme="3" tint="0.499984740745262"/>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rgb="FFFFFF00"/>
        </patternFill>
      </fill>
    </dxf>
    <dxf>
      <fill>
        <patternFill>
          <bgColor theme="3" tint="0.749961851863155"/>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3" tint="0.499984740745262"/>
        </patternFill>
      </fill>
    </dxf>
    <dxf>
      <font>
        <color rgb="FF006100"/>
      </font>
      <fill>
        <patternFill>
          <bgColor rgb="FFC6EFCE"/>
        </patternFill>
      </fill>
    </dxf>
    <dxf>
      <fill>
        <patternFill>
          <bgColor theme="8" tint="0.39994506668294322"/>
        </patternFill>
      </fill>
    </dxf>
    <dxf>
      <fill>
        <patternFill>
          <bgColor theme="3" tint="0.749961851863155"/>
        </patternFill>
      </fill>
    </dxf>
    <dxf>
      <fill>
        <patternFill>
          <bgColor rgb="FFFFFF00"/>
        </patternFill>
      </fill>
    </dxf>
    <dxf>
      <fill>
        <patternFill>
          <bgColor theme="5" tint="0.39994506668294322"/>
        </patternFill>
      </fill>
    </dxf>
    <dxf>
      <fill>
        <patternFill>
          <bgColor theme="8" tint="0.39994506668294322"/>
        </patternFill>
      </fill>
    </dxf>
    <dxf>
      <fill>
        <patternFill>
          <bgColor theme="3" tint="0.499984740745262"/>
        </patternFill>
      </fill>
    </dxf>
    <dxf>
      <fill>
        <patternFill>
          <bgColor theme="3" tint="0.749961851863155"/>
        </patternFill>
      </fill>
    </dxf>
    <dxf>
      <fill>
        <patternFill>
          <bgColor theme="5" tint="0.39994506668294322"/>
        </patternFill>
      </fill>
    </dxf>
    <dxf>
      <font>
        <color rgb="FF9C5700"/>
      </font>
      <fill>
        <patternFill>
          <bgColor rgb="FFFFEB9C"/>
        </patternFill>
      </fill>
    </dxf>
    <dxf>
      <fill>
        <patternFill>
          <bgColor rgb="FFFFFF00"/>
        </patternFill>
      </fill>
    </dxf>
    <dxf>
      <font>
        <color rgb="FF006100"/>
      </font>
      <fill>
        <patternFill>
          <bgColor rgb="FFC6EFCE"/>
        </patternFill>
      </fill>
    </dxf>
    <dxf>
      <font>
        <color rgb="FF9C5700"/>
      </font>
      <fill>
        <patternFill>
          <bgColor rgb="FFFFEB9C"/>
        </patternFill>
      </fill>
    </dxf>
    <dxf>
      <fill>
        <patternFill>
          <bgColor theme="3" tint="0.499984740745262"/>
        </patternFill>
      </fill>
    </dxf>
    <dxf>
      <fill>
        <patternFill>
          <bgColor theme="3" tint="0.749961851863155"/>
        </patternFill>
      </fill>
    </dxf>
    <dxf>
      <fill>
        <patternFill>
          <bgColor rgb="FFFFFF00"/>
        </patternFill>
      </fill>
    </dxf>
    <dxf>
      <font>
        <color rgb="FF006100"/>
      </font>
      <fill>
        <patternFill>
          <bgColor rgb="FFC6EFCE"/>
        </patternFill>
      </fill>
    </dxf>
    <dxf>
      <fill>
        <patternFill>
          <bgColor theme="5" tint="0.39994506668294322"/>
        </patternFill>
      </fill>
    </dxf>
    <dxf>
      <fill>
        <patternFill>
          <bgColor theme="8" tint="0.39994506668294322"/>
        </patternFill>
      </fill>
    </dxf>
    <dxf>
      <fill>
        <patternFill>
          <bgColor theme="8" tint="0.39994506668294322"/>
        </patternFill>
      </fill>
    </dxf>
    <dxf>
      <font>
        <color rgb="FF006100"/>
      </font>
      <fill>
        <patternFill>
          <bgColor rgb="FFC6EFCE"/>
        </patternFill>
      </fill>
    </dxf>
    <dxf>
      <fill>
        <patternFill>
          <bgColor rgb="FFFFFF00"/>
        </patternFill>
      </fill>
    </dxf>
    <dxf>
      <fill>
        <patternFill>
          <bgColor theme="3" tint="0.749961851863155"/>
        </patternFill>
      </fill>
    </dxf>
    <dxf>
      <fill>
        <patternFill>
          <bgColor theme="5" tint="0.39994506668294322"/>
        </patternFill>
      </fill>
    </dxf>
    <dxf>
      <fill>
        <patternFill>
          <bgColor theme="3" tint="0.499984740745262"/>
        </patternFill>
      </fill>
    </dxf>
    <dxf>
      <font>
        <color rgb="FF9C5700"/>
      </font>
      <fill>
        <patternFill>
          <bgColor rgb="FFFFEB9C"/>
        </patternFill>
      </fill>
    </dxf>
    <dxf>
      <fill>
        <patternFill>
          <bgColor theme="3" tint="0.749961851863155"/>
        </patternFill>
      </fill>
    </dxf>
    <dxf>
      <fill>
        <patternFill>
          <bgColor rgb="FFFFFF00"/>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theme="5" tint="0.39994506668294322"/>
        </patternFill>
      </fill>
    </dxf>
    <dxf>
      <fill>
        <patternFill>
          <bgColor theme="3" tint="0.749961851863155"/>
        </patternFill>
      </fill>
    </dxf>
    <dxf>
      <fill>
        <patternFill>
          <bgColor rgb="FFFFFF00"/>
        </patternFill>
      </fill>
    </dxf>
    <dxf>
      <fill>
        <patternFill>
          <bgColor theme="8" tint="0.39994506668294322"/>
        </patternFill>
      </fill>
    </dxf>
    <dxf>
      <font>
        <color rgb="FF9C5700"/>
      </font>
      <fill>
        <patternFill>
          <bgColor rgb="FFFFEB9C"/>
        </patternFill>
      </fill>
    </dxf>
    <dxf>
      <fill>
        <patternFill>
          <bgColor theme="3" tint="0.499984740745262"/>
        </patternFill>
      </fill>
    </dxf>
    <dxf>
      <font>
        <color rgb="FF006100"/>
      </font>
      <fill>
        <patternFill>
          <bgColor rgb="FFC6EFCE"/>
        </patternFill>
      </fill>
    </dxf>
    <dxf>
      <fill>
        <patternFill>
          <bgColor theme="5" tint="0.39994506668294322"/>
        </patternFill>
      </fill>
    </dxf>
    <dxf>
      <fill>
        <patternFill>
          <bgColor theme="8" tint="0.39994506668294322"/>
        </patternFill>
      </fill>
    </dxf>
    <dxf>
      <fill>
        <patternFill>
          <bgColor theme="3" tint="0.499984740745262"/>
        </patternFill>
      </fill>
    </dxf>
    <dxf>
      <fill>
        <patternFill>
          <bgColor rgb="FFFFFF00"/>
        </patternFill>
      </fill>
    </dxf>
    <dxf>
      <font>
        <color rgb="FF9C5700"/>
      </font>
      <fill>
        <patternFill>
          <bgColor rgb="FFFFEB9C"/>
        </patternFill>
      </fill>
    </dxf>
    <dxf>
      <font>
        <color rgb="FF006100"/>
      </font>
      <fill>
        <patternFill>
          <bgColor rgb="FFC6EFCE"/>
        </patternFill>
      </fill>
    </dxf>
    <dxf>
      <fill>
        <patternFill>
          <bgColor theme="3" tint="0.749961851863155"/>
        </patternFill>
      </fill>
    </dxf>
    <dxf>
      <font>
        <color rgb="FF9C5700"/>
      </font>
      <fill>
        <patternFill>
          <bgColor rgb="FFFFEB9C"/>
        </patternFill>
      </fill>
    </dxf>
    <dxf>
      <fill>
        <patternFill>
          <bgColor theme="5" tint="0.39994506668294322"/>
        </patternFill>
      </fill>
    </dxf>
    <dxf>
      <fill>
        <patternFill>
          <bgColor theme="8" tint="0.39994506668294322"/>
        </patternFill>
      </fill>
    </dxf>
    <dxf>
      <fill>
        <patternFill>
          <bgColor theme="3" tint="0.499984740745262"/>
        </patternFill>
      </fill>
    </dxf>
    <dxf>
      <fill>
        <patternFill>
          <bgColor theme="3" tint="0.749961851863155"/>
        </patternFill>
      </fill>
    </dxf>
    <dxf>
      <fill>
        <patternFill>
          <bgColor rgb="FFFFFF00"/>
        </patternFill>
      </fill>
    </dxf>
    <dxf>
      <font>
        <color rgb="FF006100"/>
      </font>
      <fill>
        <patternFill>
          <bgColor rgb="FFC6EFCE"/>
        </patternFill>
      </fill>
    </dxf>
    <dxf>
      <fill>
        <patternFill>
          <bgColor theme="5" tint="0.39994506668294322"/>
        </patternFill>
      </fill>
    </dxf>
    <dxf>
      <font>
        <color rgb="FF9C5700"/>
      </font>
      <fill>
        <patternFill>
          <bgColor rgb="FFFFEB9C"/>
        </patternFill>
      </fill>
    </dxf>
    <dxf>
      <font>
        <color rgb="FF006100"/>
      </font>
      <fill>
        <patternFill>
          <bgColor rgb="FFC6EFCE"/>
        </patternFill>
      </fill>
    </dxf>
    <dxf>
      <fill>
        <patternFill>
          <bgColor theme="8" tint="0.39994506668294322"/>
        </patternFill>
      </fill>
    </dxf>
    <dxf>
      <fill>
        <patternFill>
          <bgColor theme="3" tint="0.499984740745262"/>
        </patternFill>
      </fill>
    </dxf>
    <dxf>
      <fill>
        <patternFill>
          <bgColor rgb="FFFFFF00"/>
        </patternFill>
      </fill>
    </dxf>
    <dxf>
      <fill>
        <patternFill>
          <bgColor theme="3" tint="0.749961851863155"/>
        </patternFill>
      </fill>
    </dxf>
    <dxf>
      <fill>
        <patternFill>
          <bgColor theme="5" tint="0.39994506668294322"/>
        </patternFill>
      </fill>
    </dxf>
    <dxf>
      <font>
        <color rgb="FF006100"/>
      </font>
      <fill>
        <patternFill>
          <bgColor rgb="FFC6EFCE"/>
        </patternFill>
      </fill>
    </dxf>
    <dxf>
      <fill>
        <patternFill>
          <bgColor theme="8" tint="0.39994506668294322"/>
        </patternFill>
      </fill>
    </dxf>
    <dxf>
      <fill>
        <patternFill>
          <bgColor rgb="FFFFFF00"/>
        </patternFill>
      </fill>
    </dxf>
    <dxf>
      <fill>
        <patternFill>
          <bgColor theme="3" tint="0.749961851863155"/>
        </patternFill>
      </fill>
    </dxf>
    <dxf>
      <fill>
        <patternFill>
          <bgColor theme="3" tint="0.499984740745262"/>
        </patternFill>
      </fill>
    </dxf>
    <dxf>
      <font>
        <color rgb="FF9C5700"/>
      </font>
      <fill>
        <patternFill>
          <bgColor rgb="FFFFEB9C"/>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749961851863155"/>
        </patternFill>
      </fill>
    </dxf>
    <dxf>
      <font>
        <color rgb="FF9C5700"/>
      </font>
      <fill>
        <patternFill>
          <bgColor rgb="FFFFEB9C"/>
        </patternFill>
      </fill>
    </dxf>
    <dxf>
      <fill>
        <patternFill>
          <bgColor theme="8" tint="0.39994506668294322"/>
        </patternFill>
      </fill>
    </dxf>
    <dxf>
      <fill>
        <patternFill>
          <bgColor theme="3" tint="0.499984740745262"/>
        </patternFill>
      </fill>
    </dxf>
    <dxf>
      <font>
        <color rgb="FF006100"/>
      </font>
      <fill>
        <patternFill>
          <bgColor rgb="FFC6EFCE"/>
        </patternFill>
      </fill>
    </dxf>
    <dxf>
      <fill>
        <patternFill>
          <bgColor theme="5" tint="0.39994506668294322"/>
        </patternFill>
      </fill>
    </dxf>
    <dxf>
      <fill>
        <patternFill>
          <bgColor theme="3" tint="0.749961851863155"/>
        </patternFill>
      </fill>
    </dxf>
    <dxf>
      <fill>
        <patternFill>
          <bgColor rgb="FFFFFF00"/>
        </patternFill>
      </fill>
    </dxf>
    <dxf>
      <fill>
        <patternFill>
          <bgColor theme="3" tint="0.749961851863155"/>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rgb="FFFFFF00"/>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rgb="FFFFFF00"/>
        </patternFill>
      </fill>
    </dxf>
    <dxf>
      <fill>
        <patternFill>
          <bgColor theme="3" tint="0.749961851863155"/>
        </patternFill>
      </fill>
    </dxf>
    <dxf>
      <font>
        <color rgb="FF006100"/>
      </font>
      <fill>
        <patternFill>
          <bgColor rgb="FFC6EFCE"/>
        </patternFill>
      </fill>
    </dxf>
    <dxf>
      <font>
        <color rgb="FF9C5700"/>
      </font>
      <fill>
        <patternFill>
          <bgColor rgb="FFFFEB9C"/>
        </patternFill>
      </fill>
    </dxf>
    <dxf>
      <fill>
        <patternFill>
          <bgColor theme="5" tint="0.39994506668294322"/>
        </patternFill>
      </fill>
    </dxf>
    <dxf>
      <fill>
        <patternFill>
          <bgColor theme="3" tint="0.499984740745262"/>
        </patternFill>
      </fill>
    </dxf>
    <dxf>
      <fill>
        <patternFill>
          <bgColor rgb="FFFFFF00"/>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theme="3" tint="0.749961851863155"/>
        </patternFill>
      </fill>
    </dxf>
    <dxf>
      <font>
        <color rgb="FF006100"/>
      </font>
      <fill>
        <patternFill>
          <bgColor rgb="FFC6EFCE"/>
        </patternFill>
      </fill>
    </dxf>
    <dxf>
      <font>
        <color rgb="FFFFFF99"/>
      </font>
      <fill>
        <patternFill patternType="solid">
          <bgColor theme="5" tint="0.39997558519241921"/>
        </patternFill>
      </fill>
    </dxf>
    <dxf>
      <font>
        <color theme="1"/>
      </font>
      <fill>
        <patternFill patternType="solid">
          <bgColor rgb="FFFFC7CE"/>
        </patternFill>
      </fill>
    </dxf>
    <dxf>
      <font>
        <color theme="1"/>
      </font>
      <fill>
        <patternFill patternType="solid">
          <bgColor rgb="FFFFC7CE"/>
        </patternFill>
      </fill>
    </dxf>
    <dxf>
      <font>
        <color rgb="FFFFFF99"/>
      </font>
      <fill>
        <patternFill patternType="solid">
          <bgColor theme="5" tint="0.39997558519241921"/>
        </patternFill>
      </fill>
    </dxf>
    <dxf>
      <font>
        <color theme="1"/>
      </font>
      <fill>
        <patternFill patternType="solid">
          <bgColor rgb="FFFFC7CE"/>
        </patternFill>
      </fill>
    </dxf>
    <dxf>
      <font>
        <color rgb="FFFFFF99"/>
      </font>
      <fill>
        <patternFill patternType="solid">
          <bgColor theme="5" tint="0.39997558519241921"/>
        </patternFill>
      </fill>
    </dxf>
    <dxf>
      <font>
        <color theme="1"/>
      </font>
      <fill>
        <patternFill patternType="solid">
          <bgColor rgb="FFFFC7CE"/>
        </patternFill>
      </fill>
    </dxf>
    <dxf>
      <font>
        <color rgb="FFFFFF99"/>
      </font>
      <fill>
        <patternFill patternType="solid">
          <bgColor theme="5" tint="0.39997558519241921"/>
        </patternFill>
      </fill>
    </dxf>
    <dxf>
      <font>
        <color theme="1"/>
      </font>
      <fill>
        <patternFill patternType="solid">
          <bgColor rgb="FFFFC7CE"/>
        </patternFill>
      </fill>
    </dxf>
    <dxf>
      <font>
        <color rgb="FFFFFF99"/>
      </font>
      <fill>
        <patternFill patternType="solid">
          <bgColor theme="5" tint="0.39997558519241921"/>
        </patternFill>
      </fill>
    </dxf>
    <dxf>
      <font>
        <color rgb="FFFFFF99"/>
      </font>
      <fill>
        <patternFill patternType="solid">
          <bgColor theme="5" tint="0.39997558519241921"/>
        </patternFill>
      </fill>
    </dxf>
    <dxf>
      <font>
        <color theme="1"/>
      </font>
      <fill>
        <patternFill patternType="solid">
          <bgColor rgb="FFFFC7CE"/>
        </patternFill>
      </fill>
    </dxf>
    <dxf>
      <font>
        <color rgb="FFFFFF99"/>
      </font>
      <fill>
        <patternFill patternType="solid">
          <bgColor theme="5" tint="0.39997558519241921"/>
        </patternFill>
      </fill>
    </dxf>
    <dxf>
      <font>
        <color theme="1"/>
      </font>
      <fill>
        <patternFill patternType="solid">
          <bgColor rgb="FFFFC7CE"/>
        </patternFill>
      </fill>
    </dxf>
    <dxf>
      <font>
        <color theme="1"/>
      </font>
      <fill>
        <patternFill patternType="solid">
          <bgColor rgb="FFFFC7CE"/>
        </patternFill>
      </fill>
    </dxf>
    <dxf>
      <font>
        <color rgb="FFFFFF99"/>
      </font>
      <fill>
        <patternFill patternType="solid">
          <bgColor theme="5" tint="0.39997558519241921"/>
        </patternFill>
      </fill>
    </dxf>
    <dxf>
      <font>
        <color theme="1"/>
      </font>
      <fill>
        <patternFill patternType="solid">
          <bgColor rgb="FFFFC7CE"/>
        </patternFill>
      </fill>
    </dxf>
    <dxf>
      <font>
        <color rgb="FFFFFF99"/>
      </font>
      <fill>
        <patternFill patternType="solid">
          <bgColor theme="5" tint="0.39997558519241921"/>
        </patternFill>
      </fill>
    </dxf>
    <dxf>
      <font>
        <color theme="1"/>
      </font>
      <fill>
        <patternFill patternType="solid">
          <bgColor rgb="FFFFC7CE"/>
        </patternFill>
      </fill>
    </dxf>
    <dxf>
      <font>
        <color rgb="FFFFFF99"/>
      </font>
      <fill>
        <patternFill patternType="solid">
          <bgColor theme="5" tint="0.39997558519241921"/>
        </patternFill>
      </fill>
    </dxf>
    <dxf>
      <font>
        <color rgb="FFFFFF99"/>
      </font>
      <fill>
        <patternFill patternType="solid">
          <bgColor theme="5" tint="0.39997558519241921"/>
        </patternFill>
      </fill>
    </dxf>
    <dxf>
      <font>
        <color theme="1"/>
      </font>
      <fill>
        <patternFill patternType="solid">
          <bgColor rgb="FFFFC7CE"/>
        </patternFill>
      </fill>
    </dxf>
    <dxf>
      <font>
        <color rgb="FFFFFF99"/>
      </font>
      <fill>
        <patternFill patternType="solid">
          <bgColor theme="5" tint="0.39997558519241921"/>
        </patternFill>
      </fill>
    </dxf>
    <dxf>
      <font>
        <color theme="1"/>
      </font>
      <fill>
        <patternFill patternType="solid">
          <bgColor rgb="FFFFC7CE"/>
        </patternFill>
      </fill>
    </dxf>
    <dxf>
      <fill>
        <patternFill>
          <bgColor theme="3" tint="0.749961851863155"/>
        </patternFill>
      </fill>
    </dxf>
    <dxf>
      <fill>
        <patternFill>
          <bgColor theme="3" tint="0.749961851863155"/>
        </patternFill>
      </fill>
    </dxf>
    <dxf>
      <font>
        <color rgb="FF9C5700"/>
      </font>
      <fill>
        <patternFill>
          <bgColor rgb="FFFFEB9C"/>
        </patternFill>
      </fill>
    </dxf>
    <dxf>
      <font>
        <color rgb="FF006100"/>
      </font>
      <fill>
        <patternFill>
          <bgColor rgb="FFC6EFCE"/>
        </patternFill>
      </fill>
    </dxf>
    <dxf>
      <fill>
        <patternFill>
          <bgColor rgb="FFFFFF00"/>
        </patternFill>
      </fill>
    </dxf>
    <dxf>
      <font>
        <color rgb="FFFFFF99"/>
      </font>
      <fill>
        <patternFill patternType="solid">
          <bgColor theme="5" tint="0.39997558519241921"/>
        </patternFill>
      </fill>
    </dxf>
    <dxf>
      <font>
        <color theme="1"/>
      </font>
      <fill>
        <patternFill patternType="solid">
          <bgColor rgb="FFFFC7CE"/>
        </patternFill>
      </fill>
    </dxf>
    <dxf>
      <fill>
        <patternFill>
          <bgColor theme="5" tint="0.39994506668294322"/>
        </patternFill>
      </fill>
    </dxf>
    <dxf>
      <fill>
        <patternFill>
          <bgColor theme="3" tint="0.499984740745262"/>
        </patternFill>
      </fill>
    </dxf>
    <dxf>
      <fill>
        <patternFill>
          <bgColor theme="8" tint="0.39994506668294322"/>
        </patternFill>
      </fill>
    </dxf>
    <dxf>
      <font>
        <color rgb="FF9C5700"/>
      </font>
      <fill>
        <patternFill>
          <bgColor rgb="FFFFEB9C"/>
        </patternFill>
      </fill>
    </dxf>
    <dxf>
      <fill>
        <patternFill>
          <bgColor theme="8" tint="0.39994506668294322"/>
        </patternFill>
      </fill>
    </dxf>
    <dxf>
      <fill>
        <patternFill>
          <bgColor theme="3" tint="0.499984740745262"/>
        </patternFill>
      </fill>
    </dxf>
    <dxf>
      <fill>
        <patternFill>
          <bgColor theme="5" tint="0.39994506668294322"/>
        </patternFill>
      </fill>
    </dxf>
    <dxf>
      <font>
        <color rgb="FF006100"/>
      </font>
      <fill>
        <patternFill>
          <bgColor rgb="FFC6EFCE"/>
        </patternFill>
      </fill>
    </dxf>
    <dxf>
      <fill>
        <patternFill>
          <bgColor rgb="FFFFFF00"/>
        </patternFill>
      </fill>
    </dxf>
    <dxf>
      <font>
        <color theme="1"/>
      </font>
      <fill>
        <patternFill patternType="solid">
          <bgColor rgb="FFFFC7CE"/>
        </patternFill>
      </fill>
    </dxf>
    <dxf>
      <font>
        <color rgb="FFFFFF99"/>
      </font>
      <fill>
        <patternFill patternType="solid">
          <bgColor theme="5" tint="0.39997558519241921"/>
        </patternFill>
      </fill>
    </dxf>
    <dxf>
      <fill>
        <patternFill>
          <bgColor theme="3" tint="0.749961851863155"/>
        </patternFill>
      </fill>
    </dxf>
    <dxf>
      <fill>
        <patternFill>
          <bgColor theme="3" tint="0.749961851863155"/>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499984740745262"/>
        </patternFill>
      </fill>
    </dxf>
    <dxf>
      <fill>
        <patternFill>
          <bgColor theme="5" tint="0.39994506668294322"/>
        </patternFill>
      </fill>
    </dxf>
    <dxf>
      <font>
        <color theme="1"/>
      </font>
      <fill>
        <patternFill patternType="solid">
          <bgColor rgb="FFFFC7CE"/>
        </patternFill>
      </fill>
    </dxf>
    <dxf>
      <font>
        <color rgb="FFFFFF99"/>
      </font>
      <fill>
        <patternFill patternType="solid">
          <bgColor theme="5" tint="0.39997558519241921"/>
        </patternFill>
      </fill>
    </dxf>
    <dxf>
      <fill>
        <patternFill>
          <bgColor theme="8" tint="0.39994506668294322"/>
        </patternFill>
      </fill>
    </dxf>
    <dxf>
      <fill>
        <patternFill>
          <bgColor theme="3" tint="0.749961851863155"/>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theme="3" tint="0.499984740745262"/>
        </patternFill>
      </fill>
    </dxf>
    <dxf>
      <fill>
        <patternFill>
          <bgColor rgb="FFFFFF00"/>
        </patternFill>
      </fill>
    </dxf>
    <dxf>
      <font>
        <color rgb="FF006100"/>
      </font>
      <fill>
        <patternFill>
          <bgColor rgb="FFC6EFCE"/>
        </patternFill>
      </fill>
    </dxf>
    <dxf>
      <font>
        <color theme="1"/>
      </font>
      <fill>
        <patternFill patternType="solid">
          <bgColor rgb="FFFFC7CE"/>
        </patternFill>
      </fill>
    </dxf>
    <dxf>
      <font>
        <color rgb="FFFFFF99"/>
      </font>
      <fill>
        <patternFill patternType="solid">
          <bgColor theme="5" tint="0.39997558519241921"/>
        </patternFill>
      </fill>
    </dxf>
    <dxf>
      <fill>
        <patternFill>
          <bgColor theme="5" tint="0.39994506668294322"/>
        </patternFill>
      </fill>
    </dxf>
    <dxf>
      <fill>
        <patternFill>
          <bgColor theme="3" tint="0.499984740745262"/>
        </patternFill>
      </fill>
    </dxf>
    <dxf>
      <font>
        <color rgb="FF006100"/>
      </font>
      <fill>
        <patternFill>
          <bgColor rgb="FFC6EFCE"/>
        </patternFill>
      </fill>
    </dxf>
    <dxf>
      <fill>
        <patternFill>
          <bgColor rgb="FFFFFF00"/>
        </patternFill>
      </fill>
    </dxf>
    <dxf>
      <font>
        <color rgb="FF9C5700"/>
      </font>
      <fill>
        <patternFill>
          <bgColor rgb="FFFFEB9C"/>
        </patternFill>
      </fill>
    </dxf>
    <dxf>
      <fill>
        <patternFill>
          <bgColor theme="8" tint="0.39994506668294322"/>
        </patternFill>
      </fill>
    </dxf>
    <dxf>
      <fill>
        <patternFill>
          <bgColor theme="3" tint="0.749961851863155"/>
        </patternFill>
      </fill>
    </dxf>
    <dxf>
      <font>
        <color rgb="FF006100"/>
      </font>
      <fill>
        <patternFill>
          <bgColor rgb="FFC6EFCE"/>
        </patternFill>
      </fill>
    </dxf>
    <dxf>
      <fill>
        <patternFill>
          <bgColor rgb="FFFFFF00"/>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theme="3" tint="0.499984740745262"/>
        </patternFill>
      </fill>
    </dxf>
    <dxf>
      <font>
        <color rgb="FF9C0006"/>
      </font>
      <fill>
        <patternFill>
          <bgColor rgb="FFFFC7CE"/>
        </patternFill>
      </fill>
    </dxf>
    <dxf>
      <font>
        <color rgb="FF006100"/>
      </font>
      <fill>
        <patternFill>
          <bgColor rgb="FFC6EFCE"/>
        </patternFill>
      </fill>
    </dxf>
    <dxf>
      <font>
        <color theme="7" tint="-0.499984740745262"/>
      </font>
      <fill>
        <patternFill>
          <bgColor theme="3" tint="0.89996032593768116"/>
        </patternFill>
      </fill>
    </dxf>
    <dxf>
      <fill>
        <patternFill>
          <bgColor rgb="FF00B0F0"/>
        </patternFill>
      </fill>
    </dxf>
    <dxf>
      <fill>
        <patternFill>
          <bgColor rgb="FFFFFF00"/>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theme="0"/>
      </font>
      <fill>
        <patternFill>
          <bgColor theme="5" tint="-0.24994659260841701"/>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749961851863155"/>
        </patternFill>
      </fill>
    </dxf>
    <dxf>
      <font>
        <color rgb="FF006100"/>
      </font>
      <fill>
        <patternFill>
          <bgColor rgb="FFC6EFCE"/>
        </patternFill>
      </fill>
    </dxf>
    <dxf>
      <font>
        <color theme="0"/>
      </font>
      <fill>
        <patternFill patternType="solid">
          <bgColor theme="7" tint="-0.499984740745262"/>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theme="3" tint="0.749961851863155"/>
        </patternFill>
      </fill>
    </dxf>
    <dxf>
      <font>
        <color rgb="FF006100"/>
      </font>
      <fill>
        <patternFill>
          <bgColor rgb="FFC6EFCE"/>
        </patternFill>
      </fill>
    </dxf>
    <dxf>
      <fill>
        <patternFill>
          <bgColor rgb="FFFFFF00"/>
        </patternFill>
      </fill>
    </dxf>
    <dxf>
      <font>
        <color rgb="FF006100"/>
      </font>
      <fill>
        <patternFill>
          <bgColor rgb="FFC6EFCE"/>
        </patternFill>
      </fill>
    </dxf>
    <dxf>
      <fill>
        <patternFill>
          <bgColor theme="3" tint="0.749961851863155"/>
        </patternFill>
      </fill>
    </dxf>
    <dxf>
      <fill>
        <patternFill>
          <bgColor rgb="FFFFFF00"/>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499984740745262"/>
        </patternFill>
      </fill>
    </dxf>
    <dxf>
      <font>
        <color theme="0"/>
      </font>
      <fill>
        <patternFill patternType="solid">
          <bgColor theme="7" tint="-0.499984740745262"/>
        </patternFill>
      </fill>
    </dxf>
    <dxf>
      <fill>
        <patternFill>
          <bgColor theme="3" tint="0.749961851863155"/>
        </patternFill>
      </fill>
    </dxf>
    <dxf>
      <font>
        <color rgb="FF006100"/>
      </font>
      <fill>
        <patternFill>
          <bgColor rgb="FFC6EFCE"/>
        </patternFill>
      </fill>
    </dxf>
    <dxf>
      <font>
        <color theme="0"/>
      </font>
      <fill>
        <patternFill patternType="solid">
          <bgColor theme="7" tint="-0.499984740745262"/>
        </patternFill>
      </fill>
    </dxf>
    <dxf>
      <fill>
        <patternFill>
          <bgColor theme="3" tint="0.749961851863155"/>
        </patternFill>
      </fill>
    </dxf>
    <dxf>
      <fill>
        <patternFill>
          <bgColor rgb="FFFFFF00"/>
        </patternFill>
      </fill>
    </dxf>
    <dxf>
      <font>
        <color rgb="FF9C5700"/>
      </font>
      <fill>
        <patternFill>
          <bgColor rgb="FFFFEB9C"/>
        </patternFill>
      </fill>
    </dxf>
    <dxf>
      <font>
        <color rgb="FF006100"/>
      </font>
      <fill>
        <patternFill>
          <bgColor rgb="FFC6EFCE"/>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theme="8" tint="0.39994506668294322"/>
        </patternFill>
      </fill>
    </dxf>
    <dxf>
      <fill>
        <patternFill>
          <bgColor theme="5" tint="0.39994506668294322"/>
        </patternFill>
      </fill>
    </dxf>
    <dxf>
      <font>
        <color rgb="FF006100"/>
      </font>
      <fill>
        <patternFill>
          <bgColor rgb="FFC6EFCE"/>
        </patternFill>
      </fill>
    </dxf>
    <dxf>
      <fill>
        <patternFill>
          <bgColor theme="3" tint="0.499984740745262"/>
        </patternFill>
      </fill>
    </dxf>
    <dxf>
      <font>
        <color rgb="FF9C5700"/>
      </font>
      <fill>
        <patternFill>
          <bgColor rgb="FFFFEB9C"/>
        </patternFill>
      </fill>
    </dxf>
    <dxf>
      <fill>
        <patternFill>
          <bgColor theme="3" tint="0.749961851863155"/>
        </patternFill>
      </fill>
    </dxf>
    <dxf>
      <fill>
        <patternFill>
          <bgColor rgb="FFFFFF00"/>
        </patternFill>
      </fill>
    </dxf>
    <dxf>
      <font>
        <color rgb="FF006100"/>
      </font>
      <fill>
        <patternFill>
          <bgColor rgb="FFC6EFCE"/>
        </patternFill>
      </fill>
    </dxf>
    <dxf>
      <font>
        <color theme="0"/>
      </font>
      <fill>
        <patternFill patternType="solid">
          <bgColor theme="7" tint="-0.499984740745262"/>
        </patternFill>
      </fill>
    </dxf>
    <dxf>
      <fill>
        <patternFill>
          <bgColor rgb="FFFFFF00"/>
        </patternFill>
      </fill>
    </dxf>
    <dxf>
      <font>
        <color rgb="FF006100"/>
      </font>
      <fill>
        <patternFill>
          <bgColor rgb="FFC6EFCE"/>
        </patternFill>
      </fill>
    </dxf>
    <dxf>
      <fill>
        <patternFill>
          <bgColor theme="3" tint="0.499984740745262"/>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749961851863155"/>
        </patternFill>
      </fill>
    </dxf>
    <dxf>
      <fill>
        <patternFill>
          <bgColor rgb="FFFFFF00"/>
        </patternFill>
      </fill>
    </dxf>
    <dxf>
      <font>
        <color rgb="FF006100"/>
      </font>
      <fill>
        <patternFill>
          <bgColor rgb="FFC6EFCE"/>
        </patternFill>
      </fill>
    </dxf>
    <dxf>
      <font>
        <color theme="0"/>
      </font>
      <fill>
        <patternFill patternType="solid">
          <bgColor theme="7" tint="-0.499984740745262"/>
        </patternFill>
      </fill>
    </dxf>
    <dxf>
      <fill>
        <patternFill>
          <bgColor theme="3" tint="0.749961851863155"/>
        </patternFill>
      </fill>
    </dxf>
    <dxf>
      <fill>
        <patternFill>
          <bgColor theme="5" tint="0.39994506668294322"/>
        </patternFill>
      </fill>
    </dxf>
    <dxf>
      <fill>
        <patternFill>
          <bgColor theme="3" tint="0.499984740745262"/>
        </patternFill>
      </fill>
    </dxf>
    <dxf>
      <font>
        <color rgb="FF9C5700"/>
      </font>
      <fill>
        <patternFill>
          <bgColor rgb="FFFFEB9C"/>
        </patternFill>
      </fill>
    </dxf>
    <dxf>
      <font>
        <color rgb="FF006100"/>
      </font>
      <fill>
        <patternFill>
          <bgColor rgb="FFC6EFCE"/>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theme="3" tint="0.749961851863155"/>
        </patternFill>
      </fill>
    </dxf>
    <dxf>
      <font>
        <color theme="0"/>
      </font>
      <fill>
        <patternFill patternType="solid">
          <bgColor theme="7" tint="-0.499984740745262"/>
        </patternFill>
      </fill>
    </dxf>
    <dxf>
      <font>
        <color rgb="FF006100"/>
      </font>
      <fill>
        <patternFill>
          <bgColor rgb="FFC6EFCE"/>
        </patternFill>
      </fill>
    </dxf>
    <dxf>
      <font>
        <color rgb="FF006100"/>
      </font>
      <fill>
        <patternFill>
          <bgColor rgb="FFC6EFCE"/>
        </patternFill>
      </fill>
    </dxf>
    <dxf>
      <fill>
        <patternFill>
          <bgColor theme="8" tint="0.39994506668294322"/>
        </patternFill>
      </fill>
    </dxf>
    <dxf>
      <fill>
        <patternFill>
          <bgColor rgb="FFFFFF00"/>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ill>
        <patternFill>
          <bgColor theme="8" tint="0.39994506668294322"/>
        </patternFill>
      </fill>
    </dxf>
    <dxf>
      <font>
        <color rgb="FF9C5700"/>
      </font>
      <fill>
        <patternFill>
          <bgColor rgb="FFFFEB9C"/>
        </patternFill>
      </fill>
    </dxf>
    <dxf>
      <fill>
        <patternFill>
          <bgColor rgb="FFFFFF00"/>
        </patternFill>
      </fill>
    </dxf>
    <dxf>
      <fill>
        <patternFill>
          <bgColor theme="3" tint="0.749961851863155"/>
        </patternFill>
      </fill>
    </dxf>
    <dxf>
      <fill>
        <patternFill>
          <bgColor theme="3" tint="0.499984740745262"/>
        </patternFill>
      </fill>
    </dxf>
    <dxf>
      <font>
        <color rgb="FF006100"/>
      </font>
      <fill>
        <patternFill>
          <bgColor rgb="FFC6EFCE"/>
        </patternFill>
      </fill>
    </dxf>
    <dxf>
      <font>
        <color theme="0"/>
      </font>
      <fill>
        <patternFill patternType="solid">
          <bgColor theme="7" tint="-0.499984740745262"/>
        </patternFill>
      </fill>
    </dxf>
    <dxf>
      <fill>
        <patternFill>
          <bgColor theme="3" tint="0.749961851863155"/>
        </patternFill>
      </fill>
    </dxf>
    <dxf>
      <fill>
        <patternFill>
          <bgColor theme="8" tint="0.39994506668294322"/>
        </patternFill>
      </fill>
    </dxf>
    <dxf>
      <fill>
        <patternFill>
          <bgColor theme="5"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499984740745262"/>
        </patternFill>
      </fill>
    </dxf>
    <dxf>
      <font>
        <color theme="0"/>
      </font>
      <fill>
        <patternFill patternType="solid">
          <bgColor theme="7" tint="-0.499984740745262"/>
        </patternFill>
      </fill>
    </dxf>
    <dxf>
      <font>
        <color rgb="FF006100"/>
      </font>
      <fill>
        <patternFill>
          <bgColor rgb="FFC6EFCE"/>
        </patternFill>
      </fill>
    </dxf>
    <dxf>
      <fill>
        <patternFill>
          <bgColor theme="3" tint="0.749961851863155"/>
        </patternFill>
      </fill>
    </dxf>
    <dxf>
      <fill>
        <patternFill>
          <bgColor theme="5" tint="0.39994506668294322"/>
        </patternFill>
      </fill>
    </dxf>
    <dxf>
      <fill>
        <patternFill>
          <bgColor rgb="FFFFFF00"/>
        </patternFill>
      </fill>
    </dxf>
    <dxf>
      <fill>
        <patternFill>
          <bgColor theme="3" tint="0.499984740745262"/>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3" tint="0.499984740745262"/>
        </patternFill>
      </fill>
    </dxf>
    <dxf>
      <font>
        <color rgb="FF9C5700"/>
      </font>
      <fill>
        <patternFill>
          <bgColor rgb="FFFFEB9C"/>
        </patternFill>
      </fill>
    </dxf>
    <dxf>
      <font>
        <color rgb="FF006100"/>
      </font>
      <fill>
        <patternFill>
          <bgColor rgb="FFC6EFCE"/>
        </patternFill>
      </fill>
    </dxf>
    <dxf>
      <fill>
        <patternFill>
          <bgColor rgb="FFFFFF00"/>
        </patternFill>
      </fill>
    </dxf>
    <dxf>
      <font>
        <color rgb="FF006100"/>
      </font>
      <fill>
        <patternFill>
          <bgColor rgb="FFC6EFCE"/>
        </patternFill>
      </fill>
    </dxf>
    <dxf>
      <font>
        <color theme="0"/>
      </font>
      <fill>
        <patternFill patternType="solid">
          <bgColor theme="7" tint="-0.499984740745262"/>
        </patternFill>
      </fill>
    </dxf>
    <dxf>
      <fill>
        <patternFill>
          <bgColor theme="3" tint="0.749961851863155"/>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ill>
        <patternFill>
          <bgColor theme="3" tint="0.749961851863155"/>
        </patternFill>
      </fill>
    </dxf>
    <dxf>
      <fill>
        <patternFill>
          <bgColor rgb="FFFFFF00"/>
        </patternFill>
      </fill>
    </dxf>
    <dxf>
      <fill>
        <patternFill>
          <bgColor theme="5" tint="0.39994506668294322"/>
        </patternFill>
      </fill>
    </dxf>
    <dxf>
      <fill>
        <patternFill>
          <bgColor theme="3" tint="0.499984740745262"/>
        </patternFill>
      </fill>
    </dxf>
    <dxf>
      <font>
        <color rgb="FF9C5700"/>
      </font>
      <fill>
        <patternFill>
          <bgColor rgb="FFFFEB9C"/>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749961851863155"/>
        </patternFill>
      </fill>
    </dxf>
    <dxf>
      <font>
        <color rgb="FF006100"/>
      </font>
      <fill>
        <patternFill>
          <bgColor rgb="FFC6EFCE"/>
        </patternFill>
      </fill>
    </dxf>
    <dxf>
      <font>
        <color theme="0"/>
      </font>
      <fill>
        <patternFill patternType="solid">
          <bgColor theme="7" tint="-0.499984740745262"/>
        </patternFill>
      </fill>
    </dxf>
    <dxf>
      <fill>
        <patternFill>
          <bgColor theme="3" tint="0.499984740745262"/>
        </patternFill>
      </fill>
    </dxf>
    <dxf>
      <fill>
        <patternFill>
          <bgColor theme="5" tint="0.39994506668294322"/>
        </patternFill>
      </fill>
    </dxf>
    <dxf>
      <fill>
        <patternFill>
          <bgColor theme="8" tint="0.39994506668294322"/>
        </patternFill>
      </fill>
    </dxf>
    <dxf>
      <fill>
        <patternFill>
          <bgColor rgb="FFFFFF00"/>
        </patternFill>
      </fill>
    </dxf>
    <dxf>
      <font>
        <color theme="0"/>
      </font>
      <fill>
        <patternFill patternType="solid">
          <bgColor theme="7" tint="-0.499984740745262"/>
        </patternFill>
      </fill>
    </dxf>
    <dxf>
      <fill>
        <patternFill>
          <bgColor theme="5" tint="0.39994506668294322"/>
        </patternFill>
      </fill>
    </dxf>
    <dxf>
      <fill>
        <patternFill>
          <bgColor theme="3" tint="0.749961851863155"/>
        </patternFill>
      </fill>
    </dxf>
    <dxf>
      <font>
        <color rgb="FF006100"/>
      </font>
      <fill>
        <patternFill>
          <bgColor rgb="FFC6EFCE"/>
        </patternFill>
      </fill>
    </dxf>
    <dxf>
      <fill>
        <patternFill>
          <bgColor theme="8" tint="0.39994506668294322"/>
        </patternFill>
      </fill>
    </dxf>
    <dxf>
      <font>
        <color rgb="FF006100"/>
      </font>
      <fill>
        <patternFill>
          <bgColor rgb="FFC6EFCE"/>
        </patternFill>
      </fill>
    </dxf>
    <dxf>
      <font>
        <color rgb="FF9C5700"/>
      </font>
      <fill>
        <patternFill>
          <bgColor rgb="FFFFEB9C"/>
        </patternFill>
      </fill>
    </dxf>
    <dxf>
      <fill>
        <patternFill>
          <bgColor theme="3" tint="0.499984740745262"/>
        </patternFill>
      </fill>
    </dxf>
    <dxf>
      <font>
        <color rgb="FF9C5700"/>
      </font>
      <fill>
        <patternFill>
          <bgColor rgb="FFFFEB9C"/>
        </patternFill>
      </fill>
    </dxf>
    <dxf>
      <font>
        <color rgb="FF006100"/>
      </font>
      <fill>
        <patternFill>
          <bgColor rgb="FFC6EFCE"/>
        </patternFill>
      </fill>
    </dxf>
    <dxf>
      <fill>
        <patternFill>
          <bgColor theme="8" tint="0.39994506668294322"/>
        </patternFill>
      </fill>
    </dxf>
    <dxf>
      <fill>
        <patternFill>
          <bgColor theme="5" tint="0.39994506668294322"/>
        </patternFill>
      </fill>
    </dxf>
    <dxf>
      <fill>
        <patternFill>
          <bgColor theme="3" tint="0.499984740745262"/>
        </patternFill>
      </fill>
    </dxf>
    <dxf>
      <font>
        <color rgb="FF006100"/>
      </font>
      <fill>
        <patternFill>
          <bgColor rgb="FFC6EFCE"/>
        </patternFill>
      </fill>
    </dxf>
    <dxf>
      <fill>
        <patternFill>
          <bgColor rgb="FFFFFF00"/>
        </patternFill>
      </fill>
    </dxf>
    <dxf>
      <fill>
        <patternFill>
          <bgColor theme="3" tint="0.749961851863155"/>
        </patternFill>
      </fill>
    </dxf>
    <dxf>
      <font>
        <color theme="0"/>
      </font>
      <fill>
        <patternFill patternType="solid">
          <bgColor theme="7" tint="-0.499984740745262"/>
        </patternFill>
      </fill>
    </dxf>
    <dxf>
      <fill>
        <patternFill>
          <bgColor theme="5" tint="0.39994506668294322"/>
        </patternFill>
      </fill>
    </dxf>
    <dxf>
      <fill>
        <patternFill>
          <bgColor theme="3" tint="0.749961851863155"/>
        </patternFill>
      </fill>
    </dxf>
    <dxf>
      <fill>
        <patternFill>
          <bgColor rgb="FFFFFF00"/>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theme="3" tint="0.499984740745262"/>
        </patternFill>
      </fill>
    </dxf>
    <dxf>
      <font>
        <color theme="0"/>
      </font>
      <fill>
        <patternFill patternType="solid">
          <bgColor theme="7" tint="-0.499984740745262"/>
        </patternFill>
      </fill>
    </dxf>
    <dxf>
      <font>
        <color rgb="FF006100"/>
      </font>
      <fill>
        <patternFill>
          <bgColor rgb="FFC6EFCE"/>
        </patternFill>
      </fill>
    </dxf>
    <dxf>
      <fill>
        <patternFill>
          <bgColor theme="3" tint="0.749961851863155"/>
        </patternFill>
      </fill>
    </dxf>
    <dxf>
      <fill>
        <patternFill>
          <bgColor rgb="FFFFFF00"/>
        </patternFill>
      </fill>
    </dxf>
    <dxf>
      <fill>
        <patternFill>
          <bgColor theme="3" tint="0.499984740745262"/>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theme="5" tint="0.39994506668294322"/>
        </patternFill>
      </fill>
    </dxf>
    <dxf>
      <font>
        <color rgb="FF006100"/>
      </font>
      <fill>
        <patternFill>
          <bgColor rgb="FFC6EFCE"/>
        </patternFill>
      </fill>
    </dxf>
    <dxf>
      <fill>
        <patternFill>
          <bgColor theme="3" tint="0.749961851863155"/>
        </patternFill>
      </fill>
    </dxf>
    <dxf>
      <fill>
        <patternFill>
          <bgColor theme="8" tint="0.39994506668294322"/>
        </patternFill>
      </fill>
    </dxf>
    <dxf>
      <fill>
        <patternFill>
          <bgColor theme="3" tint="0.499984740745262"/>
        </patternFill>
      </fill>
    </dxf>
    <dxf>
      <fill>
        <patternFill>
          <bgColor theme="5" tint="0.39994506668294322"/>
        </patternFill>
      </fill>
    </dxf>
    <dxf>
      <font>
        <color rgb="FF9C5700"/>
      </font>
      <fill>
        <patternFill>
          <bgColor rgb="FFFFEB9C"/>
        </patternFill>
      </fill>
    </dxf>
    <dxf>
      <fill>
        <patternFill>
          <bgColor rgb="FFFFFF00"/>
        </patternFill>
      </fill>
    </dxf>
    <dxf>
      <font>
        <color rgb="FF006100"/>
      </font>
      <fill>
        <patternFill>
          <bgColor rgb="FFC6EFCE"/>
        </patternFill>
      </fill>
    </dxf>
    <dxf>
      <font>
        <color theme="0"/>
      </font>
      <fill>
        <patternFill patternType="solid">
          <bgColor theme="7" tint="-0.499984740745262"/>
        </patternFill>
      </fill>
    </dxf>
    <dxf>
      <font>
        <color theme="1"/>
      </font>
      <fill>
        <patternFill patternType="solid">
          <bgColor rgb="FFFFCCCC"/>
        </patternFill>
      </fill>
    </dxf>
    <dxf>
      <fill>
        <patternFill>
          <bgColor rgb="FF008080"/>
        </patternFill>
      </fill>
    </dxf>
    <dxf>
      <fill>
        <patternFill>
          <bgColor theme="8" tint="0.39994506668294322"/>
        </patternFill>
      </fill>
    </dxf>
    <dxf>
      <fill>
        <patternFill>
          <bgColor rgb="FF00CC99"/>
        </patternFill>
      </fill>
    </dxf>
    <dxf>
      <fill>
        <patternFill>
          <bgColor rgb="FF6699FF"/>
        </patternFill>
      </fill>
    </dxf>
    <dxf>
      <fill>
        <patternFill>
          <bgColor rgb="FF0000FF"/>
        </patternFill>
      </fill>
    </dxf>
    <dxf>
      <fill>
        <patternFill>
          <bgColor rgb="FFCC00CC"/>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00CC99"/>
        </patternFill>
      </fill>
    </dxf>
    <dxf>
      <fill>
        <patternFill>
          <bgColor rgb="FF008080"/>
        </patternFill>
      </fill>
    </dxf>
    <dxf>
      <fill>
        <patternFill>
          <bgColor rgb="FF6699FF"/>
        </patternFill>
      </fill>
    </dxf>
    <dxf>
      <fill>
        <patternFill>
          <bgColor theme="8" tint="0.39994506668294322"/>
        </patternFill>
      </fill>
    </dxf>
    <dxf>
      <fill>
        <patternFill>
          <bgColor rgb="FFCC00CC"/>
        </patternFill>
      </fill>
    </dxf>
    <dxf>
      <fill>
        <patternFill>
          <bgColor rgb="FF00CC99"/>
        </patternFill>
      </fill>
    </dxf>
    <dxf>
      <fill>
        <patternFill>
          <bgColor rgb="FF008080"/>
        </patternFill>
      </fill>
    </dxf>
    <dxf>
      <fill>
        <patternFill>
          <bgColor rgb="FF0000FF"/>
        </patternFill>
      </fill>
    </dxf>
    <dxf>
      <fill>
        <patternFill>
          <bgColor rgb="FFCC00CC"/>
        </patternFill>
      </fill>
    </dxf>
    <dxf>
      <fill>
        <patternFill>
          <bgColor rgb="FF00CC99"/>
        </patternFill>
      </fill>
    </dxf>
    <dxf>
      <fill>
        <patternFill>
          <bgColor rgb="FF6699FF"/>
        </patternFill>
      </fill>
    </dxf>
    <dxf>
      <fill>
        <patternFill>
          <bgColor rgb="FF0000FF"/>
        </patternFill>
      </fill>
    </dxf>
    <dxf>
      <fill>
        <patternFill>
          <bgColor theme="8" tint="0.39994506668294322"/>
        </patternFill>
      </fill>
    </dxf>
    <dxf>
      <fill>
        <patternFill>
          <bgColor rgb="FF008080"/>
        </patternFill>
      </fill>
    </dxf>
    <dxf>
      <font>
        <color theme="1"/>
      </font>
      <fill>
        <patternFill patternType="solid">
          <bgColor rgb="FFFFCCCC"/>
        </patternFill>
      </fill>
    </dxf>
    <dxf>
      <fill>
        <patternFill>
          <bgColor rgb="FF6699FF"/>
        </patternFill>
      </fill>
    </dxf>
    <dxf>
      <fill>
        <patternFill>
          <bgColor rgb="FFCC00CC"/>
        </patternFill>
      </fill>
    </dxf>
    <dxf>
      <fill>
        <patternFill>
          <bgColor theme="8" tint="0.39994506668294322"/>
        </patternFill>
      </fill>
    </dxf>
    <dxf>
      <fill>
        <patternFill>
          <bgColor rgb="FF0000FF"/>
        </patternFill>
      </fill>
    </dxf>
    <dxf>
      <fill>
        <patternFill>
          <bgColor rgb="FF00CC99"/>
        </patternFill>
      </fill>
    </dxf>
    <dxf>
      <fill>
        <patternFill>
          <bgColor rgb="FF008080"/>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ont>
        <color theme="1"/>
      </font>
      <fill>
        <patternFill patternType="solid">
          <bgColor rgb="FFFFCCCC"/>
        </patternFill>
      </fill>
    </dxf>
    <dxf>
      <fill>
        <patternFill>
          <bgColor rgb="FF008080"/>
        </patternFill>
      </fill>
    </dxf>
    <dxf>
      <fill>
        <patternFill>
          <bgColor rgb="FF00CC99"/>
        </patternFill>
      </fill>
    </dxf>
    <dxf>
      <fill>
        <patternFill>
          <bgColor rgb="FF00CC99"/>
        </patternFill>
      </fill>
    </dxf>
    <dxf>
      <font>
        <color theme="1"/>
      </font>
      <fill>
        <patternFill patternType="solid">
          <bgColor rgb="FFFFCCCC"/>
        </patternFill>
      </fill>
    </dxf>
    <dxf>
      <fill>
        <patternFill>
          <bgColor rgb="FFCC00CC"/>
        </patternFill>
      </fill>
    </dxf>
    <dxf>
      <fill>
        <patternFill>
          <bgColor rgb="FF0000FF"/>
        </patternFill>
      </fill>
    </dxf>
    <dxf>
      <fill>
        <patternFill>
          <bgColor theme="8" tint="0.39994506668294322"/>
        </patternFill>
      </fill>
    </dxf>
    <dxf>
      <fill>
        <patternFill>
          <bgColor rgb="FF6699FF"/>
        </patternFill>
      </fill>
    </dxf>
    <dxf>
      <fill>
        <patternFill>
          <bgColor rgb="FF008080"/>
        </patternFill>
      </fill>
    </dxf>
    <dxf>
      <fill>
        <patternFill>
          <bgColor rgb="FF008080"/>
        </patternFill>
      </fill>
    </dxf>
    <dxf>
      <font>
        <color theme="1"/>
      </font>
      <fill>
        <patternFill patternType="solid">
          <bgColor rgb="FFFFCCCC"/>
        </patternFill>
      </fill>
    </dxf>
    <dxf>
      <fill>
        <patternFill>
          <bgColor rgb="FFCC00CC"/>
        </patternFill>
      </fill>
    </dxf>
    <dxf>
      <fill>
        <patternFill>
          <bgColor rgb="FF00CC99"/>
        </patternFill>
      </fill>
    </dxf>
    <dxf>
      <fill>
        <patternFill>
          <bgColor theme="8" tint="0.39994506668294322"/>
        </patternFill>
      </fill>
    </dxf>
    <dxf>
      <fill>
        <patternFill>
          <bgColor rgb="FF0000FF"/>
        </patternFill>
      </fill>
    </dxf>
    <dxf>
      <fill>
        <patternFill>
          <bgColor rgb="FF6699FF"/>
        </patternFill>
      </fill>
    </dxf>
    <dxf>
      <fill>
        <patternFill>
          <bgColor rgb="FF6699FF"/>
        </patternFill>
      </fill>
    </dxf>
    <dxf>
      <font>
        <color theme="1"/>
      </font>
      <fill>
        <patternFill patternType="solid">
          <bgColor rgb="FFFFCCCC"/>
        </patternFill>
      </fill>
    </dxf>
    <dxf>
      <fill>
        <patternFill>
          <bgColor rgb="FF0000FF"/>
        </patternFill>
      </fill>
    </dxf>
    <dxf>
      <fill>
        <patternFill>
          <bgColor rgb="FF00CC99"/>
        </patternFill>
      </fill>
    </dxf>
    <dxf>
      <fill>
        <patternFill>
          <bgColor rgb="FF008080"/>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008080"/>
        </patternFill>
      </fill>
    </dxf>
    <dxf>
      <fill>
        <patternFill>
          <bgColor rgb="FFCC00CC"/>
        </patternFill>
      </fill>
    </dxf>
    <dxf>
      <fill>
        <patternFill>
          <bgColor theme="8" tint="0.39994506668294322"/>
        </patternFill>
      </fill>
    </dxf>
    <dxf>
      <fill>
        <patternFill>
          <bgColor rgb="FF00CC99"/>
        </patternFill>
      </fill>
    </dxf>
    <dxf>
      <font>
        <color theme="1"/>
      </font>
      <fill>
        <patternFill patternType="solid">
          <bgColor rgb="FFFFCCCC"/>
        </patternFill>
      </fill>
    </dxf>
    <dxf>
      <fill>
        <patternFill>
          <bgColor rgb="FFCC00CC"/>
        </patternFill>
      </fill>
    </dxf>
    <dxf>
      <fill>
        <patternFill>
          <bgColor rgb="FF00CC99"/>
        </patternFill>
      </fill>
    </dxf>
    <dxf>
      <fill>
        <patternFill>
          <bgColor rgb="FF008080"/>
        </patternFill>
      </fill>
    </dxf>
    <dxf>
      <fill>
        <patternFill>
          <bgColor theme="8" tint="0.39994506668294322"/>
        </patternFill>
      </fill>
    </dxf>
    <dxf>
      <fill>
        <patternFill>
          <bgColor rgb="FF6699FF"/>
        </patternFill>
      </fill>
    </dxf>
    <dxf>
      <font>
        <color theme="1"/>
      </font>
      <fill>
        <patternFill patternType="solid">
          <bgColor rgb="FFFFCCCC"/>
        </patternFill>
      </fill>
    </dxf>
    <dxf>
      <fill>
        <patternFill>
          <bgColor rgb="FF0000FF"/>
        </patternFill>
      </fill>
    </dxf>
    <dxf>
      <fill>
        <patternFill>
          <bgColor rgb="FFCC00CC"/>
        </patternFill>
      </fill>
    </dxf>
    <dxf>
      <fill>
        <patternFill>
          <bgColor theme="8" tint="0.39994506668294322"/>
        </patternFill>
      </fill>
    </dxf>
    <dxf>
      <fill>
        <patternFill>
          <bgColor rgb="FF008080"/>
        </patternFill>
      </fill>
    </dxf>
    <dxf>
      <font>
        <color theme="1"/>
      </font>
      <fill>
        <patternFill patternType="solid">
          <bgColor rgb="FFFFCCCC"/>
        </patternFill>
      </fill>
    </dxf>
    <dxf>
      <fill>
        <patternFill>
          <bgColor rgb="FF00CC99"/>
        </patternFill>
      </fill>
    </dxf>
    <dxf>
      <fill>
        <patternFill>
          <bgColor rgb="FF6699FF"/>
        </patternFill>
      </fill>
    </dxf>
    <dxf>
      <fill>
        <patternFill>
          <bgColor rgb="FF0000FF"/>
        </patternFill>
      </fill>
    </dxf>
    <dxf>
      <fill>
        <patternFill>
          <bgColor rgb="FF6699FF"/>
        </patternFill>
      </fill>
    </dxf>
    <dxf>
      <fill>
        <patternFill>
          <bgColor rgb="FF00CC99"/>
        </patternFill>
      </fill>
    </dxf>
    <dxf>
      <fill>
        <patternFill>
          <bgColor rgb="FFCC00CC"/>
        </patternFill>
      </fill>
    </dxf>
    <dxf>
      <fill>
        <patternFill>
          <bgColor theme="8" tint="0.39994506668294322"/>
        </patternFill>
      </fill>
    </dxf>
    <dxf>
      <fill>
        <patternFill>
          <bgColor rgb="FF008080"/>
        </patternFill>
      </fill>
    </dxf>
    <dxf>
      <fill>
        <patternFill>
          <bgColor rgb="FF0000FF"/>
        </patternFill>
      </fill>
    </dxf>
    <dxf>
      <font>
        <color theme="1"/>
      </font>
      <fill>
        <patternFill patternType="solid">
          <bgColor rgb="FFFFCCCC"/>
        </patternFill>
      </fill>
    </dxf>
    <dxf>
      <fill>
        <patternFill>
          <bgColor rgb="FF00CC99"/>
        </patternFill>
      </fill>
    </dxf>
    <dxf>
      <fill>
        <patternFill>
          <bgColor rgb="FF008080"/>
        </patternFill>
      </fill>
    </dxf>
    <dxf>
      <font>
        <color theme="1"/>
      </font>
      <fill>
        <patternFill patternType="solid">
          <bgColor rgb="FFFFCCCC"/>
        </patternFill>
      </fill>
    </dxf>
    <dxf>
      <fill>
        <patternFill>
          <bgColor theme="8" tint="0.39994506668294322"/>
        </patternFill>
      </fill>
    </dxf>
    <dxf>
      <fill>
        <patternFill>
          <bgColor rgb="FF0000FF"/>
        </patternFill>
      </fill>
    </dxf>
    <dxf>
      <fill>
        <patternFill>
          <bgColor rgb="FF6699FF"/>
        </patternFill>
      </fill>
    </dxf>
    <dxf>
      <fill>
        <patternFill>
          <bgColor rgb="FFCC00CC"/>
        </patternFill>
      </fill>
    </dxf>
    <dxf>
      <fill>
        <patternFill>
          <bgColor theme="8" tint="0.39994506668294322"/>
        </patternFill>
      </fill>
    </dxf>
    <dxf>
      <fill>
        <patternFill>
          <bgColor rgb="FF00CC99"/>
        </patternFill>
      </fill>
    </dxf>
    <dxf>
      <fill>
        <patternFill>
          <bgColor rgb="FF008080"/>
        </patternFill>
      </fill>
    </dxf>
    <dxf>
      <font>
        <color theme="1"/>
      </font>
      <fill>
        <patternFill patternType="solid">
          <bgColor rgb="FFFFCCCC"/>
        </patternFill>
      </fill>
    </dxf>
    <dxf>
      <fill>
        <patternFill>
          <bgColor rgb="FF6699FF"/>
        </patternFill>
      </fill>
    </dxf>
    <dxf>
      <fill>
        <patternFill>
          <bgColor rgb="FFCC00CC"/>
        </patternFill>
      </fill>
    </dxf>
    <dxf>
      <fill>
        <patternFill>
          <bgColor rgb="FF0000FF"/>
        </patternFill>
      </fill>
    </dxf>
    <dxf>
      <fill>
        <patternFill>
          <bgColor theme="8" tint="0.39994506668294322"/>
        </patternFill>
      </fill>
    </dxf>
    <dxf>
      <fill>
        <patternFill>
          <bgColor rgb="FF00CC99"/>
        </patternFill>
      </fill>
    </dxf>
    <dxf>
      <font>
        <color theme="1"/>
      </font>
      <fill>
        <patternFill patternType="solid">
          <bgColor rgb="FFFFCCCC"/>
        </patternFill>
      </fill>
    </dxf>
    <dxf>
      <fill>
        <patternFill>
          <bgColor rgb="FF008080"/>
        </patternFill>
      </fill>
    </dxf>
    <dxf>
      <fill>
        <patternFill>
          <bgColor rgb="FF6699FF"/>
        </patternFill>
      </fill>
    </dxf>
    <dxf>
      <fill>
        <patternFill>
          <bgColor rgb="FFCC00CC"/>
        </patternFill>
      </fill>
    </dxf>
    <dxf>
      <fill>
        <patternFill>
          <bgColor rgb="FF0000FF"/>
        </patternFill>
      </fill>
    </dxf>
    <dxf>
      <fill>
        <patternFill>
          <bgColor rgb="FF008080"/>
        </patternFill>
      </fill>
    </dxf>
    <dxf>
      <font>
        <color theme="1"/>
      </font>
      <fill>
        <patternFill patternType="solid">
          <bgColor rgb="FFFFCCCC"/>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00CC99"/>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ont>
        <color theme="1"/>
      </font>
      <fill>
        <patternFill patternType="solid">
          <bgColor rgb="FFFFCCCC"/>
        </patternFill>
      </fill>
    </dxf>
    <dxf>
      <fill>
        <patternFill>
          <bgColor rgb="FF008080"/>
        </patternFill>
      </fill>
    </dxf>
    <dxf>
      <fill>
        <patternFill>
          <bgColor rgb="FFCC00CC"/>
        </patternFill>
      </fill>
    </dxf>
    <dxf>
      <fill>
        <patternFill>
          <bgColor rgb="FF008080"/>
        </patternFill>
      </fill>
    </dxf>
    <dxf>
      <fill>
        <patternFill>
          <bgColor rgb="FF00CC99"/>
        </patternFill>
      </fill>
    </dxf>
    <dxf>
      <font>
        <color theme="1"/>
      </font>
      <fill>
        <patternFill patternType="solid">
          <bgColor rgb="FFFFCCCC"/>
        </patternFill>
      </fill>
    </dxf>
    <dxf>
      <fill>
        <patternFill>
          <bgColor theme="8" tint="0.39994506668294322"/>
        </patternFill>
      </fill>
    </dxf>
    <dxf>
      <fill>
        <patternFill>
          <bgColor rgb="FF0000FF"/>
        </patternFill>
      </fill>
    </dxf>
    <dxf>
      <fill>
        <patternFill>
          <bgColor rgb="FF6699FF"/>
        </patternFill>
      </fill>
    </dxf>
    <dxf>
      <fill>
        <patternFill>
          <bgColor rgb="FF0000FF"/>
        </patternFill>
      </fill>
    </dxf>
    <dxf>
      <fill>
        <patternFill>
          <bgColor rgb="FF6699FF"/>
        </patternFill>
      </fill>
    </dxf>
    <dxf>
      <fill>
        <patternFill>
          <bgColor theme="8" tint="0.39994506668294322"/>
        </patternFill>
      </fill>
    </dxf>
    <dxf>
      <font>
        <color theme="1"/>
      </font>
      <fill>
        <patternFill patternType="solid">
          <bgColor rgb="FFFFCCCC"/>
        </patternFill>
      </fill>
    </dxf>
    <dxf>
      <fill>
        <patternFill>
          <bgColor rgb="FFCC00CC"/>
        </patternFill>
      </fill>
    </dxf>
    <dxf>
      <fill>
        <patternFill>
          <bgColor rgb="FF00CC99"/>
        </patternFill>
      </fill>
    </dxf>
    <dxf>
      <fill>
        <patternFill>
          <bgColor rgb="FF008080"/>
        </patternFill>
      </fill>
    </dxf>
    <dxf>
      <font>
        <color theme="1"/>
      </font>
      <fill>
        <patternFill patternType="solid">
          <bgColor rgb="FFFFCCCC"/>
        </patternFill>
      </fill>
    </dxf>
    <dxf>
      <fill>
        <patternFill>
          <bgColor rgb="FF0000FF"/>
        </patternFill>
      </fill>
    </dxf>
    <dxf>
      <fill>
        <patternFill>
          <bgColor rgb="FFCC00CC"/>
        </patternFill>
      </fill>
    </dxf>
    <dxf>
      <fill>
        <patternFill>
          <bgColor rgb="FF00CC99"/>
        </patternFill>
      </fill>
    </dxf>
    <dxf>
      <fill>
        <patternFill>
          <bgColor rgb="FF008080"/>
        </patternFill>
      </fill>
    </dxf>
    <dxf>
      <fill>
        <patternFill>
          <bgColor rgb="FF6699FF"/>
        </patternFill>
      </fill>
    </dxf>
    <dxf>
      <fill>
        <patternFill>
          <bgColor theme="8" tint="0.39994506668294322"/>
        </patternFill>
      </fill>
    </dxf>
    <dxf>
      <fill>
        <patternFill>
          <bgColor rgb="FF6699FF"/>
        </patternFill>
      </fill>
    </dxf>
    <dxf>
      <fill>
        <patternFill>
          <bgColor rgb="FFCC00CC"/>
        </patternFill>
      </fill>
    </dxf>
    <dxf>
      <font>
        <color theme="1"/>
      </font>
      <fill>
        <patternFill patternType="solid">
          <bgColor rgb="FFFFCCCC"/>
        </patternFill>
      </fill>
    </dxf>
    <dxf>
      <fill>
        <patternFill>
          <bgColor rgb="FF008080"/>
        </patternFill>
      </fill>
    </dxf>
    <dxf>
      <fill>
        <patternFill>
          <bgColor rgb="FF00CC99"/>
        </patternFill>
      </fill>
    </dxf>
    <dxf>
      <fill>
        <patternFill>
          <bgColor theme="8" tint="0.39994506668294322"/>
        </patternFill>
      </fill>
    </dxf>
    <dxf>
      <fill>
        <patternFill>
          <bgColor rgb="FF0000FF"/>
        </patternFill>
      </fill>
    </dxf>
    <dxf>
      <fill>
        <patternFill>
          <bgColor rgb="FFCC00CC"/>
        </patternFill>
      </fill>
    </dxf>
    <dxf>
      <fill>
        <patternFill>
          <bgColor rgb="FF00CC99"/>
        </patternFill>
      </fill>
    </dxf>
    <dxf>
      <fill>
        <patternFill>
          <bgColor theme="8" tint="0.39994506668294322"/>
        </patternFill>
      </fill>
    </dxf>
    <dxf>
      <fill>
        <patternFill>
          <bgColor rgb="FF0000FF"/>
        </patternFill>
      </fill>
    </dxf>
    <dxf>
      <fill>
        <patternFill>
          <bgColor rgb="FF6699FF"/>
        </patternFill>
      </fill>
    </dxf>
    <dxf>
      <fill>
        <patternFill>
          <bgColor rgb="FF008080"/>
        </patternFill>
      </fill>
    </dxf>
    <dxf>
      <font>
        <color theme="1"/>
      </font>
      <fill>
        <patternFill patternType="solid">
          <bgColor rgb="FFFFCCCC"/>
        </patternFill>
      </fill>
    </dxf>
    <dxf>
      <fill>
        <patternFill>
          <bgColor rgb="FF00CC99"/>
        </patternFill>
      </fill>
    </dxf>
    <dxf>
      <fill>
        <patternFill>
          <bgColor theme="8" tint="0.39994506668294322"/>
        </patternFill>
      </fill>
    </dxf>
    <dxf>
      <fill>
        <patternFill>
          <bgColor rgb="FF0000FF"/>
        </patternFill>
      </fill>
    </dxf>
    <dxf>
      <fill>
        <patternFill>
          <bgColor rgb="FF6699FF"/>
        </patternFill>
      </fill>
    </dxf>
    <dxf>
      <font>
        <color theme="1"/>
      </font>
      <fill>
        <patternFill patternType="solid">
          <bgColor rgb="FFFFCCCC"/>
        </patternFill>
      </fill>
    </dxf>
    <dxf>
      <fill>
        <patternFill>
          <bgColor rgb="FF008080"/>
        </patternFill>
      </fill>
    </dxf>
    <dxf>
      <fill>
        <patternFill>
          <bgColor rgb="FFCC00CC"/>
        </patternFill>
      </fill>
    </dxf>
    <dxf>
      <fill>
        <patternFill>
          <bgColor rgb="FF6699FF"/>
        </patternFill>
      </fill>
    </dxf>
    <dxf>
      <fill>
        <patternFill>
          <bgColor rgb="FF0000FF"/>
        </patternFill>
      </fill>
    </dxf>
    <dxf>
      <fill>
        <patternFill>
          <bgColor theme="8" tint="0.39994506668294322"/>
        </patternFill>
      </fill>
    </dxf>
    <dxf>
      <fill>
        <patternFill>
          <bgColor rgb="FFCC00CC"/>
        </patternFill>
      </fill>
    </dxf>
    <dxf>
      <font>
        <color theme="1"/>
      </font>
      <fill>
        <patternFill patternType="solid">
          <bgColor rgb="FFFFCCCC"/>
        </patternFill>
      </fill>
    </dxf>
    <dxf>
      <fill>
        <patternFill>
          <bgColor rgb="FF00CC99"/>
        </patternFill>
      </fill>
    </dxf>
    <dxf>
      <fill>
        <patternFill>
          <bgColor rgb="FF008080"/>
        </patternFill>
      </fill>
    </dxf>
    <dxf>
      <font>
        <color theme="1"/>
      </font>
      <fill>
        <patternFill patternType="solid">
          <bgColor rgb="FFFFCCCC"/>
        </patternFill>
      </fill>
    </dxf>
    <dxf>
      <fill>
        <patternFill>
          <bgColor rgb="FF0000FF"/>
        </patternFill>
      </fill>
    </dxf>
    <dxf>
      <fill>
        <patternFill>
          <bgColor rgb="FF6699FF"/>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theme="8" tint="0.39994506668294322"/>
        </patternFill>
      </fill>
    </dxf>
    <dxf>
      <fill>
        <patternFill>
          <bgColor rgb="FFCC00CC"/>
        </patternFill>
      </fill>
    </dxf>
    <dxf>
      <fill>
        <patternFill>
          <bgColor rgb="FF00CC99"/>
        </patternFill>
      </fill>
    </dxf>
    <dxf>
      <fill>
        <patternFill>
          <bgColor rgb="FF008080"/>
        </patternFill>
      </fill>
    </dxf>
    <dxf>
      <font>
        <color theme="1"/>
      </font>
      <fill>
        <patternFill patternType="solid">
          <bgColor rgb="FFFFCCCC"/>
        </patternFill>
      </fill>
    </dxf>
    <dxf>
      <fill>
        <patternFill>
          <bgColor rgb="FF6699FF"/>
        </patternFill>
      </fill>
    </dxf>
    <dxf>
      <fill>
        <patternFill>
          <bgColor rgb="FFCC00CC"/>
        </patternFill>
      </fill>
    </dxf>
    <dxf>
      <fill>
        <patternFill>
          <bgColor rgb="FF0000FF"/>
        </patternFill>
      </fill>
    </dxf>
    <dxf>
      <fill>
        <patternFill>
          <bgColor rgb="FF008080"/>
        </patternFill>
      </fill>
    </dxf>
    <dxf>
      <fill>
        <patternFill>
          <bgColor rgb="FF00CC99"/>
        </patternFill>
      </fill>
    </dxf>
    <dxf>
      <fill>
        <patternFill>
          <bgColor rgb="FF6699FF"/>
        </patternFill>
      </fill>
    </dxf>
    <dxf>
      <fill>
        <patternFill>
          <bgColor theme="8" tint="0.39994506668294322"/>
        </patternFill>
      </fill>
    </dxf>
    <dxf>
      <font>
        <color theme="1"/>
      </font>
      <fill>
        <patternFill patternType="solid">
          <bgColor rgb="FFFFCCCC"/>
        </patternFill>
      </fill>
    </dxf>
    <dxf>
      <fill>
        <patternFill>
          <bgColor rgb="FF0000FF"/>
        </patternFill>
      </fill>
    </dxf>
    <dxf>
      <fill>
        <patternFill>
          <bgColor rgb="FF6699FF"/>
        </patternFill>
      </fill>
    </dxf>
    <dxf>
      <font>
        <color theme="1"/>
      </font>
      <fill>
        <patternFill patternType="solid">
          <bgColor rgb="FFFFCCCC"/>
        </patternFill>
      </fill>
    </dxf>
    <dxf>
      <fill>
        <patternFill>
          <bgColor theme="8" tint="0.39994506668294322"/>
        </patternFill>
      </fill>
    </dxf>
    <dxf>
      <fill>
        <patternFill>
          <bgColor rgb="FFCC00CC"/>
        </patternFill>
      </fill>
    </dxf>
    <dxf>
      <fill>
        <patternFill>
          <bgColor rgb="FF00CC99"/>
        </patternFill>
      </fill>
    </dxf>
    <dxf>
      <fill>
        <patternFill>
          <bgColor rgb="FF008080"/>
        </patternFill>
      </fill>
    </dxf>
    <dxf>
      <fill>
        <patternFill>
          <bgColor rgb="FF008080"/>
        </patternFill>
      </fill>
    </dxf>
    <dxf>
      <font>
        <color theme="1"/>
      </font>
      <fill>
        <patternFill patternType="solid">
          <bgColor rgb="FFFFCCCC"/>
        </patternFill>
      </fill>
    </dxf>
    <dxf>
      <fill>
        <patternFill>
          <bgColor rgb="FF6699FF"/>
        </patternFill>
      </fill>
    </dxf>
    <dxf>
      <fill>
        <patternFill>
          <bgColor rgb="FF0000FF"/>
        </patternFill>
      </fill>
    </dxf>
    <dxf>
      <fill>
        <patternFill>
          <bgColor rgb="FF00CC99"/>
        </patternFill>
      </fill>
    </dxf>
    <dxf>
      <fill>
        <patternFill>
          <bgColor rgb="FFCC00CC"/>
        </patternFill>
      </fill>
    </dxf>
    <dxf>
      <fill>
        <patternFill>
          <bgColor theme="8" tint="0.39994506668294322"/>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ont>
        <color theme="1"/>
      </font>
      <fill>
        <patternFill patternType="solid">
          <bgColor rgb="FFFFCCCC"/>
        </patternFill>
      </fill>
    </dxf>
    <dxf>
      <fill>
        <patternFill>
          <bgColor rgb="FF0000FF"/>
        </patternFill>
      </fill>
    </dxf>
    <dxf>
      <fill>
        <patternFill>
          <bgColor theme="8" tint="0.39994506668294322"/>
        </patternFill>
      </fill>
    </dxf>
    <dxf>
      <fill>
        <patternFill>
          <bgColor rgb="FFCC00CC"/>
        </patternFill>
      </fill>
    </dxf>
    <dxf>
      <fill>
        <patternFill>
          <bgColor rgb="FF00CC99"/>
        </patternFill>
      </fill>
    </dxf>
    <dxf>
      <fill>
        <patternFill>
          <bgColor rgb="FF008080"/>
        </patternFill>
      </fill>
    </dxf>
    <dxf>
      <font>
        <color theme="1"/>
      </font>
      <fill>
        <patternFill patternType="solid">
          <bgColor rgb="FFFFCCCC"/>
        </patternFill>
      </fill>
    </dxf>
    <dxf>
      <fill>
        <patternFill>
          <bgColor rgb="FF6699FF"/>
        </patternFill>
      </fill>
    </dxf>
    <dxf>
      <font>
        <color rgb="FF9C5700"/>
      </font>
      <fill>
        <patternFill>
          <bgColor rgb="FFFFEB9C"/>
        </patternFill>
      </fill>
    </dxf>
    <dxf>
      <font>
        <color theme="1"/>
      </font>
      <fill>
        <patternFill patternType="solid">
          <bgColor rgb="FFFFCCCC"/>
        </patternFill>
      </fill>
    </dxf>
    <dxf>
      <fill>
        <patternFill>
          <bgColor rgb="FF008080"/>
        </patternFill>
      </fill>
    </dxf>
    <dxf>
      <fill>
        <patternFill>
          <bgColor rgb="FF00CC99"/>
        </patternFill>
      </fill>
    </dxf>
    <dxf>
      <fill>
        <patternFill>
          <bgColor rgb="FF6699FF"/>
        </patternFill>
      </fill>
    </dxf>
    <dxf>
      <fill>
        <patternFill>
          <bgColor rgb="FF0000FF"/>
        </patternFill>
      </fill>
    </dxf>
    <dxf>
      <fill>
        <patternFill>
          <bgColor rgb="FFCC00CC"/>
        </patternFill>
      </fill>
    </dxf>
    <dxf>
      <fill>
        <patternFill>
          <bgColor theme="8" tint="0.39994506668294322"/>
        </patternFill>
      </fill>
    </dxf>
    <dxf>
      <fill>
        <patternFill>
          <bgColor rgb="FFCC00CC"/>
        </patternFill>
      </fill>
    </dxf>
    <dxf>
      <fill>
        <patternFill>
          <bgColor rgb="FF008080"/>
        </patternFill>
      </fill>
    </dxf>
    <dxf>
      <fill>
        <patternFill>
          <bgColor rgb="FF6699FF"/>
        </patternFill>
      </fill>
    </dxf>
    <dxf>
      <fill>
        <patternFill>
          <bgColor theme="8" tint="0.39994506668294322"/>
        </patternFill>
      </fill>
    </dxf>
    <dxf>
      <fill>
        <patternFill>
          <bgColor rgb="FF0000FF"/>
        </patternFill>
      </fill>
    </dxf>
    <dxf>
      <font>
        <color theme="1"/>
      </font>
      <fill>
        <patternFill patternType="solid">
          <bgColor rgb="FFFFCCCC"/>
        </patternFill>
      </fill>
    </dxf>
    <dxf>
      <fill>
        <patternFill>
          <bgColor rgb="FF00CC99"/>
        </patternFill>
      </fill>
    </dxf>
    <dxf>
      <fill>
        <patternFill>
          <bgColor rgb="FF00CC99"/>
        </patternFill>
      </fill>
    </dxf>
    <dxf>
      <font>
        <color theme="1"/>
      </font>
      <fill>
        <patternFill patternType="solid">
          <bgColor rgb="FFFFCCCC"/>
        </patternFill>
      </fill>
    </dxf>
    <dxf>
      <fill>
        <patternFill>
          <bgColor rgb="FF6699FF"/>
        </patternFill>
      </fill>
    </dxf>
    <dxf>
      <fill>
        <patternFill>
          <bgColor rgb="FF0000FF"/>
        </patternFill>
      </fill>
    </dxf>
    <dxf>
      <fill>
        <patternFill>
          <bgColor theme="8" tint="0.39994506668294322"/>
        </patternFill>
      </fill>
    </dxf>
    <dxf>
      <fill>
        <patternFill>
          <bgColor rgb="FFCC00CC"/>
        </patternFill>
      </fill>
    </dxf>
    <dxf>
      <fill>
        <patternFill>
          <bgColor rgb="FF008080"/>
        </patternFill>
      </fill>
    </dxf>
    <dxf>
      <fill>
        <patternFill>
          <bgColor rgb="FF6699FF"/>
        </patternFill>
      </fill>
    </dxf>
    <dxf>
      <font>
        <color theme="1"/>
      </font>
      <fill>
        <patternFill patternType="solid">
          <bgColor rgb="FFFFCCCC"/>
        </patternFill>
      </fill>
    </dxf>
    <dxf>
      <fill>
        <patternFill>
          <bgColor rgb="FF0000FF"/>
        </patternFill>
      </fill>
    </dxf>
    <dxf>
      <fill>
        <patternFill>
          <bgColor theme="8" tint="0.39994506668294322"/>
        </patternFill>
      </fill>
    </dxf>
    <dxf>
      <fill>
        <patternFill>
          <bgColor rgb="FFCC00CC"/>
        </patternFill>
      </fill>
    </dxf>
    <dxf>
      <fill>
        <patternFill>
          <bgColor rgb="FF00CC99"/>
        </patternFill>
      </fill>
    </dxf>
    <dxf>
      <fill>
        <patternFill>
          <bgColor rgb="FF008080"/>
        </patternFill>
      </fill>
    </dxf>
    <dxf>
      <fill>
        <patternFill>
          <bgColor rgb="FFCC00CC"/>
        </patternFill>
      </fill>
    </dxf>
    <dxf>
      <fill>
        <patternFill>
          <bgColor rgb="FF008080"/>
        </patternFill>
      </fill>
    </dxf>
    <dxf>
      <font>
        <color theme="1"/>
      </font>
      <fill>
        <patternFill patternType="solid">
          <bgColor rgb="FFFFCCCC"/>
        </patternFill>
      </fill>
    </dxf>
    <dxf>
      <fill>
        <patternFill>
          <bgColor theme="8" tint="0.39994506668294322"/>
        </patternFill>
      </fill>
    </dxf>
    <dxf>
      <fill>
        <patternFill>
          <bgColor rgb="FF6699FF"/>
        </patternFill>
      </fill>
    </dxf>
    <dxf>
      <fill>
        <patternFill>
          <bgColor rgb="FF0000FF"/>
        </patternFill>
      </fill>
    </dxf>
    <dxf>
      <fill>
        <patternFill>
          <bgColor rgb="FF00CC99"/>
        </patternFill>
      </fill>
    </dxf>
    <dxf>
      <font>
        <color rgb="FF9C5700"/>
      </font>
      <fill>
        <patternFill>
          <bgColor rgb="FFFFEB9C"/>
        </patternFill>
      </fill>
    </dxf>
    <dxf>
      <fill>
        <patternFill>
          <bgColor rgb="FFCC00CC"/>
        </patternFill>
      </fill>
    </dxf>
    <dxf>
      <fill>
        <patternFill>
          <bgColor rgb="FF0000FF"/>
        </patternFill>
      </fill>
    </dxf>
    <dxf>
      <fill>
        <patternFill>
          <bgColor theme="8" tint="0.39994506668294322"/>
        </patternFill>
      </fill>
    </dxf>
    <dxf>
      <fill>
        <patternFill>
          <bgColor rgb="FF00CC99"/>
        </patternFill>
      </fill>
    </dxf>
    <dxf>
      <font>
        <color theme="1"/>
      </font>
      <fill>
        <patternFill patternType="solid">
          <bgColor rgb="FFFFCCCC"/>
        </patternFill>
      </fill>
    </dxf>
    <dxf>
      <fill>
        <patternFill>
          <bgColor rgb="FF6699FF"/>
        </patternFill>
      </fill>
    </dxf>
    <dxf>
      <fill>
        <patternFill>
          <bgColor rgb="FF008080"/>
        </patternFill>
      </fill>
    </dxf>
    <dxf>
      <fill>
        <patternFill>
          <bgColor rgb="FF6699FF"/>
        </patternFill>
      </fill>
    </dxf>
    <dxf>
      <font>
        <color theme="1"/>
      </font>
      <fill>
        <patternFill patternType="solid">
          <bgColor rgb="FFFFCCCC"/>
        </patternFill>
      </fill>
    </dxf>
    <dxf>
      <fill>
        <patternFill>
          <bgColor theme="8" tint="0.39994506668294322"/>
        </patternFill>
      </fill>
    </dxf>
    <dxf>
      <fill>
        <patternFill>
          <bgColor rgb="FFCC00CC"/>
        </patternFill>
      </fill>
    </dxf>
    <dxf>
      <fill>
        <patternFill>
          <bgColor rgb="FF00CC99"/>
        </patternFill>
      </fill>
    </dxf>
    <dxf>
      <font>
        <color rgb="FF9C5700"/>
      </font>
      <fill>
        <patternFill>
          <bgColor rgb="FFFFEB9C"/>
        </patternFill>
      </fill>
    </dxf>
    <dxf>
      <fill>
        <patternFill>
          <bgColor rgb="FF008080"/>
        </patternFill>
      </fill>
    </dxf>
    <dxf>
      <fill>
        <patternFill>
          <bgColor rgb="FF0000FF"/>
        </patternFill>
      </fill>
    </dxf>
    <dxf>
      <font>
        <color theme="1"/>
      </font>
      <fill>
        <patternFill patternType="solid">
          <bgColor rgb="FFFFCCCC"/>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008080"/>
        </patternFill>
      </fill>
    </dxf>
    <dxf>
      <fill>
        <patternFill>
          <bgColor rgb="FF00CC99"/>
        </patternFill>
      </fill>
    </dxf>
    <dxf>
      <fill>
        <patternFill>
          <bgColor theme="8" tint="0.39994506668294322"/>
        </patternFill>
      </fill>
    </dxf>
    <dxf>
      <fill>
        <patternFill>
          <bgColor rgb="FFCC00CC"/>
        </patternFill>
      </fill>
    </dxf>
    <dxf>
      <fill>
        <patternFill>
          <bgColor rgb="FF00CC99"/>
        </patternFill>
      </fill>
    </dxf>
    <dxf>
      <fill>
        <patternFill>
          <bgColor rgb="FF008080"/>
        </patternFill>
      </fill>
    </dxf>
    <dxf>
      <fill>
        <patternFill>
          <bgColor rgb="FF0000FF"/>
        </patternFill>
      </fill>
    </dxf>
    <dxf>
      <fill>
        <patternFill>
          <bgColor rgb="FF6699FF"/>
        </patternFill>
      </fill>
    </dxf>
    <dxf>
      <fill>
        <patternFill>
          <bgColor rgb="FFCC00CC"/>
        </patternFill>
      </fill>
    </dxf>
    <dxf>
      <fill>
        <patternFill>
          <bgColor rgb="FF008080"/>
        </patternFill>
      </fill>
    </dxf>
    <dxf>
      <fill>
        <patternFill>
          <bgColor rgb="FF00CC99"/>
        </patternFill>
      </fill>
    </dxf>
    <dxf>
      <fill>
        <patternFill>
          <bgColor rgb="FF6699FF"/>
        </patternFill>
      </fill>
    </dxf>
    <dxf>
      <fill>
        <patternFill>
          <bgColor rgb="FF0000FF"/>
        </patternFill>
      </fill>
    </dxf>
    <dxf>
      <fill>
        <patternFill>
          <bgColor theme="8" tint="0.39994506668294322"/>
        </patternFill>
      </fill>
    </dxf>
    <dxf>
      <fill>
        <patternFill>
          <bgColor rgb="FF6699FF"/>
        </patternFill>
      </fill>
    </dxf>
    <dxf>
      <fill>
        <patternFill>
          <bgColor rgb="FF0000FF"/>
        </patternFill>
      </fill>
    </dxf>
    <dxf>
      <fill>
        <patternFill>
          <bgColor theme="8" tint="0.39994506668294322"/>
        </patternFill>
      </fill>
    </dxf>
    <dxf>
      <fill>
        <patternFill>
          <bgColor rgb="FFCC00CC"/>
        </patternFill>
      </fill>
    </dxf>
    <dxf>
      <fill>
        <patternFill>
          <bgColor rgb="FF008080"/>
        </patternFill>
      </fill>
    </dxf>
    <dxf>
      <fill>
        <patternFill>
          <bgColor rgb="FF00CC99"/>
        </patternFill>
      </fill>
    </dxf>
    <dxf>
      <fill>
        <patternFill>
          <bgColor rgb="FF0000FF"/>
        </patternFill>
      </fill>
    </dxf>
    <dxf>
      <fill>
        <patternFill>
          <bgColor theme="8" tint="0.39994506668294322"/>
        </patternFill>
      </fill>
    </dxf>
    <dxf>
      <fill>
        <patternFill>
          <bgColor rgb="FFCC00CC"/>
        </patternFill>
      </fill>
    </dxf>
    <dxf>
      <fill>
        <patternFill>
          <bgColor rgb="FF00CC99"/>
        </patternFill>
      </fill>
    </dxf>
    <dxf>
      <fill>
        <patternFill>
          <bgColor rgb="FF008080"/>
        </patternFill>
      </fill>
    </dxf>
    <dxf>
      <fill>
        <patternFill>
          <bgColor rgb="FF6699FF"/>
        </patternFill>
      </fill>
    </dxf>
    <dxf>
      <fill>
        <patternFill>
          <bgColor rgb="FF6699FF"/>
        </patternFill>
      </fill>
    </dxf>
    <dxf>
      <fill>
        <patternFill>
          <bgColor rgb="FF0000FF"/>
        </patternFill>
      </fill>
    </dxf>
    <dxf>
      <fill>
        <patternFill>
          <bgColor theme="8" tint="0.39994506668294322"/>
        </patternFill>
      </fill>
    </dxf>
    <dxf>
      <fill>
        <patternFill>
          <bgColor rgb="FFCC00CC"/>
        </patternFill>
      </fill>
    </dxf>
    <dxf>
      <fill>
        <patternFill>
          <bgColor rgb="FF00CC99"/>
        </patternFill>
      </fill>
    </dxf>
    <dxf>
      <fill>
        <patternFill>
          <bgColor rgb="FF008080"/>
        </patternFill>
      </fill>
    </dxf>
    <dxf>
      <font>
        <color theme="1"/>
      </font>
      <fill>
        <patternFill patternType="solid">
          <bgColor rgb="FFFFCCCC"/>
        </patternFill>
      </fill>
    </dxf>
    <dxf>
      <fill>
        <patternFill>
          <bgColor rgb="FFCC00CC"/>
        </patternFill>
      </fill>
    </dxf>
    <dxf>
      <fill>
        <patternFill>
          <bgColor theme="8" tint="0.39994506668294322"/>
        </patternFill>
      </fill>
    </dxf>
    <dxf>
      <fill>
        <patternFill>
          <bgColor rgb="FF6699FF"/>
        </patternFill>
      </fill>
    </dxf>
    <dxf>
      <fill>
        <patternFill>
          <bgColor rgb="FF008080"/>
        </patternFill>
      </fill>
    </dxf>
    <dxf>
      <fill>
        <patternFill>
          <bgColor rgb="FF0000FF"/>
        </patternFill>
      </fill>
    </dxf>
    <dxf>
      <fill>
        <patternFill>
          <bgColor rgb="FF00CC99"/>
        </patternFill>
      </fill>
    </dxf>
    <dxf>
      <fill>
        <patternFill>
          <bgColor rgb="FFCC00CC"/>
        </patternFill>
      </fill>
    </dxf>
    <dxf>
      <fill>
        <patternFill>
          <bgColor rgb="FF00CC99"/>
        </patternFill>
      </fill>
    </dxf>
    <dxf>
      <fill>
        <patternFill>
          <bgColor rgb="FF008080"/>
        </patternFill>
      </fill>
    </dxf>
    <dxf>
      <fill>
        <patternFill>
          <bgColor rgb="FF6699FF"/>
        </patternFill>
      </fill>
    </dxf>
    <dxf>
      <fill>
        <patternFill>
          <bgColor rgb="FF0000FF"/>
        </patternFill>
      </fill>
    </dxf>
    <dxf>
      <fill>
        <patternFill>
          <bgColor theme="8" tint="0.39994506668294322"/>
        </patternFill>
      </fill>
    </dxf>
    <dxf>
      <fill>
        <patternFill>
          <bgColor rgb="FF6699FF"/>
        </patternFill>
      </fill>
    </dxf>
    <dxf>
      <fill>
        <patternFill>
          <bgColor rgb="FF008080"/>
        </patternFill>
      </fill>
    </dxf>
    <dxf>
      <fill>
        <patternFill>
          <bgColor rgb="FF0000FF"/>
        </patternFill>
      </fill>
    </dxf>
    <dxf>
      <fill>
        <patternFill>
          <bgColor theme="8" tint="0.39994506668294322"/>
        </patternFill>
      </fill>
    </dxf>
    <dxf>
      <fill>
        <patternFill>
          <bgColor rgb="FFCC00CC"/>
        </patternFill>
      </fill>
    </dxf>
    <dxf>
      <fill>
        <patternFill>
          <bgColor rgb="FF00CC99"/>
        </patternFill>
      </fill>
    </dxf>
    <dxf>
      <fill>
        <patternFill>
          <bgColor rgb="FF00CC99"/>
        </patternFill>
      </fill>
    </dxf>
    <dxf>
      <fill>
        <patternFill>
          <bgColor rgb="FFCC00CC"/>
        </patternFill>
      </fill>
    </dxf>
    <dxf>
      <fill>
        <patternFill>
          <bgColor rgb="FF6699FF"/>
        </patternFill>
      </fill>
    </dxf>
    <dxf>
      <fill>
        <patternFill>
          <bgColor rgb="FF008080"/>
        </patternFill>
      </fill>
    </dxf>
    <dxf>
      <fill>
        <patternFill>
          <bgColor theme="8" tint="0.39994506668294322"/>
        </patternFill>
      </fill>
    </dxf>
    <dxf>
      <fill>
        <patternFill>
          <bgColor rgb="FF0000FF"/>
        </patternFill>
      </fill>
    </dxf>
    <dxf>
      <fill>
        <patternFill>
          <bgColor rgb="FF00CC99"/>
        </patternFill>
      </fill>
    </dxf>
    <dxf>
      <fill>
        <patternFill>
          <bgColor rgb="FFCC00CC"/>
        </patternFill>
      </fill>
    </dxf>
    <dxf>
      <fill>
        <patternFill>
          <bgColor rgb="FF6699FF"/>
        </patternFill>
      </fill>
    </dxf>
    <dxf>
      <fill>
        <patternFill>
          <bgColor rgb="FF0000FF"/>
        </patternFill>
      </fill>
    </dxf>
    <dxf>
      <fill>
        <patternFill>
          <bgColor theme="8" tint="0.39994506668294322"/>
        </patternFill>
      </fill>
    </dxf>
    <dxf>
      <fill>
        <patternFill>
          <bgColor rgb="FF008080"/>
        </patternFill>
      </fill>
    </dxf>
    <dxf>
      <fill>
        <patternFill>
          <bgColor rgb="FF6699FF"/>
        </patternFill>
      </fill>
    </dxf>
    <dxf>
      <fill>
        <patternFill>
          <bgColor rgb="FFCC00CC"/>
        </patternFill>
      </fill>
    </dxf>
    <dxf>
      <fill>
        <patternFill>
          <bgColor theme="8" tint="0.39994506668294322"/>
        </patternFill>
      </fill>
    </dxf>
    <dxf>
      <fill>
        <patternFill>
          <bgColor rgb="FF0000FF"/>
        </patternFill>
      </fill>
    </dxf>
    <dxf>
      <fill>
        <patternFill>
          <bgColor rgb="FF008080"/>
        </patternFill>
      </fill>
    </dxf>
    <dxf>
      <fill>
        <patternFill>
          <bgColor rgb="FF00CC99"/>
        </patternFill>
      </fill>
    </dxf>
    <dxf>
      <fill>
        <patternFill>
          <bgColor rgb="FF00CC99"/>
        </patternFill>
      </fill>
    </dxf>
    <dxf>
      <fill>
        <patternFill>
          <bgColor rgb="FFCC00CC"/>
        </patternFill>
      </fill>
    </dxf>
    <dxf>
      <fill>
        <patternFill>
          <bgColor rgb="FF008080"/>
        </patternFill>
      </fill>
    </dxf>
    <dxf>
      <fill>
        <patternFill>
          <bgColor rgb="FF0000FF"/>
        </patternFill>
      </fill>
    </dxf>
    <dxf>
      <fill>
        <patternFill>
          <bgColor rgb="FF6699FF"/>
        </patternFill>
      </fill>
    </dxf>
    <dxf>
      <fill>
        <patternFill>
          <bgColor theme="8" tint="0.39994506668294322"/>
        </patternFill>
      </fill>
    </dxf>
    <dxf>
      <font>
        <color theme="1"/>
      </font>
      <fill>
        <patternFill patternType="solid">
          <bgColor rgb="FFFFCCCC"/>
        </patternFill>
      </fill>
    </dxf>
    <dxf>
      <fill>
        <patternFill>
          <bgColor rgb="FF6699FF"/>
        </patternFill>
      </fill>
    </dxf>
    <dxf>
      <fill>
        <patternFill>
          <bgColor rgb="FF0000FF"/>
        </patternFill>
      </fill>
    </dxf>
    <dxf>
      <fill>
        <patternFill>
          <bgColor rgb="FF00CC99"/>
        </patternFill>
      </fill>
    </dxf>
    <dxf>
      <fill>
        <patternFill>
          <bgColor rgb="FFCC00CC"/>
        </patternFill>
      </fill>
    </dxf>
    <dxf>
      <fill>
        <patternFill>
          <bgColor theme="8" tint="0.39994506668294322"/>
        </patternFill>
      </fill>
    </dxf>
    <dxf>
      <fill>
        <patternFill>
          <bgColor rgb="FF008080"/>
        </patternFill>
      </fill>
    </dxf>
    <dxf>
      <font>
        <color theme="1"/>
      </font>
      <fill>
        <patternFill patternType="solid">
          <bgColor rgb="FFFFCCCC"/>
        </patternFill>
      </fill>
    </dxf>
    <dxf>
      <fill>
        <patternFill>
          <bgColor rgb="FF0000FF"/>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6699FF"/>
        </patternFill>
      </fill>
    </dxf>
    <dxf>
      <fill>
        <patternFill>
          <bgColor rgb="FF6699FF"/>
        </patternFill>
      </fill>
    </dxf>
    <dxf>
      <fill>
        <patternFill>
          <bgColor rgb="FFCC00CC"/>
        </patternFill>
      </fill>
    </dxf>
    <dxf>
      <fill>
        <patternFill>
          <bgColor theme="8" tint="0.39994506668294322"/>
        </patternFill>
      </fill>
    </dxf>
    <dxf>
      <fill>
        <patternFill>
          <bgColor rgb="FF008080"/>
        </patternFill>
      </fill>
    </dxf>
    <dxf>
      <fill>
        <patternFill>
          <bgColor rgb="FF0000FF"/>
        </patternFill>
      </fill>
    </dxf>
    <dxf>
      <fill>
        <patternFill>
          <bgColor rgb="FF00CC99"/>
        </patternFill>
      </fill>
    </dxf>
    <dxf>
      <font>
        <color theme="1"/>
      </font>
      <fill>
        <patternFill patternType="solid">
          <bgColor rgb="FFFFCCCC"/>
        </patternFill>
      </fill>
    </dxf>
    <dxf>
      <fill>
        <patternFill>
          <bgColor rgb="FF0000FF"/>
        </patternFill>
      </fill>
    </dxf>
    <dxf>
      <fill>
        <patternFill>
          <bgColor theme="8" tint="0.39994506668294322"/>
        </patternFill>
      </fill>
    </dxf>
    <dxf>
      <fill>
        <patternFill>
          <bgColor rgb="FF008080"/>
        </patternFill>
      </fill>
    </dxf>
    <dxf>
      <fill>
        <patternFill>
          <bgColor rgb="FFCC00CC"/>
        </patternFill>
      </fill>
    </dxf>
    <dxf>
      <fill>
        <patternFill>
          <bgColor rgb="FF00CC99"/>
        </patternFill>
      </fill>
    </dxf>
    <dxf>
      <fill>
        <patternFill>
          <bgColor rgb="FF6699FF"/>
        </patternFill>
      </fill>
    </dxf>
    <dxf>
      <fill>
        <patternFill>
          <bgColor rgb="FFCC00CC"/>
        </patternFill>
      </fill>
    </dxf>
    <dxf>
      <fill>
        <patternFill>
          <bgColor rgb="FF008080"/>
        </patternFill>
      </fill>
    </dxf>
    <dxf>
      <fill>
        <patternFill>
          <bgColor theme="8" tint="0.39994506668294322"/>
        </patternFill>
      </fill>
    </dxf>
    <dxf>
      <fill>
        <patternFill>
          <bgColor rgb="FF0000FF"/>
        </patternFill>
      </fill>
    </dxf>
    <dxf>
      <fill>
        <patternFill>
          <bgColor rgb="FF6699FF"/>
        </patternFill>
      </fill>
    </dxf>
    <dxf>
      <fill>
        <patternFill>
          <bgColor rgb="FF00CC99"/>
        </patternFill>
      </fill>
    </dxf>
    <dxf>
      <fill>
        <patternFill>
          <bgColor rgb="FF00CC99"/>
        </patternFill>
      </fill>
    </dxf>
    <dxf>
      <fill>
        <patternFill>
          <bgColor theme="8" tint="0.39994506668294322"/>
        </patternFill>
      </fill>
    </dxf>
    <dxf>
      <fill>
        <patternFill>
          <bgColor rgb="FFCC00CC"/>
        </patternFill>
      </fill>
    </dxf>
    <dxf>
      <fill>
        <patternFill>
          <bgColor rgb="FF6699FF"/>
        </patternFill>
      </fill>
    </dxf>
    <dxf>
      <fill>
        <patternFill>
          <bgColor rgb="FF008080"/>
        </patternFill>
      </fill>
    </dxf>
    <dxf>
      <fill>
        <patternFill>
          <bgColor rgb="FF0000FF"/>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6699FF"/>
        </patternFill>
      </fill>
    </dxf>
    <dxf>
      <fill>
        <patternFill>
          <bgColor rgb="FFCC00CC"/>
        </patternFill>
      </fill>
    </dxf>
    <dxf>
      <fill>
        <patternFill>
          <bgColor rgb="FF008080"/>
        </patternFill>
      </fill>
    </dxf>
    <dxf>
      <fill>
        <patternFill>
          <bgColor rgb="FF00CC99"/>
        </patternFill>
      </fill>
    </dxf>
    <dxf>
      <fill>
        <patternFill>
          <bgColor rgb="FF0000FF"/>
        </patternFill>
      </fill>
    </dxf>
    <dxf>
      <fill>
        <patternFill>
          <bgColor theme="8" tint="0.39994506668294322"/>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008080"/>
        </patternFill>
      </fill>
    </dxf>
    <dxf>
      <fill>
        <patternFill>
          <bgColor rgb="FF6699FF"/>
        </patternFill>
      </fill>
    </dxf>
    <dxf>
      <font>
        <color theme="1"/>
      </font>
      <fill>
        <patternFill patternType="solid">
          <bgColor rgb="FFFFCCCC"/>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008080"/>
        </patternFill>
      </fill>
    </dxf>
    <dxf>
      <fill>
        <patternFill>
          <bgColor rgb="FFCC00CC"/>
        </patternFill>
      </fill>
    </dxf>
    <dxf>
      <fill>
        <patternFill>
          <bgColor rgb="FF00CC99"/>
        </patternFill>
      </fill>
    </dxf>
    <dxf>
      <fill>
        <patternFill>
          <bgColor rgb="FF008080"/>
        </patternFill>
      </fill>
    </dxf>
    <dxf>
      <fill>
        <patternFill>
          <bgColor theme="8" tint="0.39994506668294322"/>
        </patternFill>
      </fill>
    </dxf>
    <dxf>
      <fill>
        <patternFill>
          <bgColor rgb="FF0000FF"/>
        </patternFill>
      </fill>
    </dxf>
    <dxf>
      <fill>
        <patternFill>
          <bgColor rgb="FF6699FF"/>
        </patternFill>
      </fill>
    </dxf>
    <dxf>
      <fill>
        <patternFill>
          <bgColor rgb="FF008080"/>
        </patternFill>
      </fill>
    </dxf>
    <dxf>
      <fill>
        <patternFill>
          <bgColor rgb="FFCC00CC"/>
        </patternFill>
      </fill>
    </dxf>
    <dxf>
      <fill>
        <patternFill>
          <bgColor rgb="FF0000FF"/>
        </patternFill>
      </fill>
    </dxf>
    <dxf>
      <fill>
        <patternFill>
          <bgColor rgb="FF00CC99"/>
        </patternFill>
      </fill>
    </dxf>
    <dxf>
      <fill>
        <patternFill>
          <bgColor rgb="FF6699FF"/>
        </patternFill>
      </fill>
    </dxf>
    <dxf>
      <fill>
        <patternFill>
          <bgColor theme="8" tint="0.39994506668294322"/>
        </patternFill>
      </fill>
    </dxf>
    <dxf>
      <fill>
        <patternFill>
          <bgColor rgb="FF00CC99"/>
        </patternFill>
      </fill>
    </dxf>
    <dxf>
      <fill>
        <patternFill>
          <bgColor rgb="FFCC00CC"/>
        </patternFill>
      </fill>
    </dxf>
    <dxf>
      <fill>
        <patternFill>
          <bgColor theme="8" tint="0.39994506668294322"/>
        </patternFill>
      </fill>
    </dxf>
    <dxf>
      <fill>
        <patternFill>
          <bgColor rgb="FF6699FF"/>
        </patternFill>
      </fill>
    </dxf>
    <dxf>
      <fill>
        <patternFill>
          <bgColor rgb="FF0000FF"/>
        </patternFill>
      </fill>
    </dxf>
    <dxf>
      <fill>
        <patternFill>
          <bgColor rgb="FF008080"/>
        </patternFill>
      </fill>
    </dxf>
    <dxf>
      <fill>
        <patternFill>
          <bgColor rgb="FF0000FF"/>
        </patternFill>
      </fill>
    </dxf>
    <dxf>
      <fill>
        <patternFill>
          <bgColor theme="8" tint="0.39994506668294322"/>
        </patternFill>
      </fill>
    </dxf>
    <dxf>
      <fill>
        <patternFill>
          <bgColor rgb="FF00CC99"/>
        </patternFill>
      </fill>
    </dxf>
    <dxf>
      <fill>
        <patternFill>
          <bgColor rgb="FF008080"/>
        </patternFill>
      </fill>
    </dxf>
    <dxf>
      <fill>
        <patternFill>
          <bgColor rgb="FF6699FF"/>
        </patternFill>
      </fill>
    </dxf>
    <dxf>
      <fill>
        <patternFill>
          <bgColor rgb="FFCC00CC"/>
        </patternFill>
      </fill>
    </dxf>
    <dxf>
      <fill>
        <patternFill>
          <bgColor rgb="FFCC00CC"/>
        </patternFill>
      </fill>
    </dxf>
    <dxf>
      <fill>
        <patternFill>
          <bgColor rgb="FF00CC99"/>
        </patternFill>
      </fill>
    </dxf>
    <dxf>
      <fill>
        <patternFill>
          <bgColor rgb="FF008080"/>
        </patternFill>
      </fill>
    </dxf>
    <dxf>
      <fill>
        <patternFill>
          <bgColor rgb="FF0000FF"/>
        </patternFill>
      </fill>
    </dxf>
    <dxf>
      <fill>
        <patternFill>
          <bgColor theme="8" tint="0.39994506668294322"/>
        </patternFill>
      </fill>
    </dxf>
    <dxf>
      <fill>
        <patternFill>
          <bgColor rgb="FF6699FF"/>
        </patternFill>
      </fill>
    </dxf>
    <dxf>
      <fill>
        <patternFill>
          <bgColor theme="8" tint="0.39994506668294322"/>
        </patternFill>
      </fill>
    </dxf>
    <dxf>
      <fill>
        <patternFill>
          <bgColor rgb="FF0000FF"/>
        </patternFill>
      </fill>
    </dxf>
    <dxf>
      <fill>
        <patternFill>
          <bgColor rgb="FFCC00CC"/>
        </patternFill>
      </fill>
    </dxf>
    <dxf>
      <fill>
        <patternFill>
          <bgColor rgb="FF00CC99"/>
        </patternFill>
      </fill>
    </dxf>
    <dxf>
      <fill>
        <patternFill>
          <bgColor rgb="FF008080"/>
        </patternFill>
      </fill>
    </dxf>
    <dxf>
      <fill>
        <patternFill>
          <bgColor rgb="FF6699FF"/>
        </patternFill>
      </fill>
    </dxf>
    <dxf>
      <fill>
        <patternFill>
          <bgColor rgb="FFCC00CC"/>
        </patternFill>
      </fill>
    </dxf>
    <dxf>
      <fill>
        <patternFill>
          <bgColor rgb="FF00CC99"/>
        </patternFill>
      </fill>
    </dxf>
    <dxf>
      <fill>
        <patternFill>
          <bgColor rgb="FF008080"/>
        </patternFill>
      </fill>
    </dxf>
    <dxf>
      <fill>
        <patternFill>
          <bgColor rgb="FF6699FF"/>
        </patternFill>
      </fill>
    </dxf>
    <dxf>
      <fill>
        <patternFill>
          <bgColor rgb="FF0000FF"/>
        </patternFill>
      </fill>
    </dxf>
    <dxf>
      <fill>
        <patternFill>
          <bgColor theme="8" tint="0.39994506668294322"/>
        </patternFill>
      </fill>
    </dxf>
    <dxf>
      <fill>
        <patternFill>
          <bgColor rgb="FF00CC99"/>
        </patternFill>
      </fill>
    </dxf>
    <dxf>
      <fill>
        <patternFill>
          <bgColor rgb="FFCC00CC"/>
        </patternFill>
      </fill>
    </dxf>
    <dxf>
      <fill>
        <patternFill>
          <bgColor rgb="FF008080"/>
        </patternFill>
      </fill>
    </dxf>
    <dxf>
      <fill>
        <patternFill>
          <bgColor rgb="FF0000FF"/>
        </patternFill>
      </fill>
    </dxf>
    <dxf>
      <fill>
        <patternFill>
          <bgColor theme="8" tint="0.39994506668294322"/>
        </patternFill>
      </fill>
    </dxf>
    <dxf>
      <fill>
        <patternFill>
          <bgColor rgb="FF6699FF"/>
        </patternFill>
      </fill>
    </dxf>
    <dxf>
      <font>
        <color theme="1"/>
      </font>
      <fill>
        <patternFill patternType="solid">
          <bgColor rgb="FFFFCCCC"/>
        </patternFill>
      </fill>
    </dxf>
    <dxf>
      <fill>
        <patternFill>
          <bgColor rgb="FF00CC99"/>
        </patternFill>
      </fill>
    </dxf>
    <dxf>
      <fill>
        <patternFill>
          <bgColor rgb="FF008080"/>
        </patternFill>
      </fill>
    </dxf>
    <dxf>
      <fill>
        <patternFill>
          <bgColor rgb="FF6699FF"/>
        </patternFill>
      </fill>
    </dxf>
    <dxf>
      <fill>
        <patternFill>
          <bgColor rgb="FF0000FF"/>
        </patternFill>
      </fill>
    </dxf>
    <dxf>
      <fill>
        <patternFill>
          <bgColor theme="8" tint="0.39994506668294322"/>
        </patternFill>
      </fill>
    </dxf>
    <dxf>
      <fill>
        <patternFill>
          <bgColor rgb="FFCC00CC"/>
        </patternFill>
      </fill>
    </dxf>
    <dxf>
      <font>
        <color theme="1"/>
      </font>
      <fill>
        <patternFill patternType="solid">
          <bgColor rgb="FFFFCCCC"/>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6699FF"/>
        </patternFill>
      </fill>
    </dxf>
    <dxf>
      <fill>
        <patternFill>
          <bgColor rgb="FFCC00CC"/>
        </patternFill>
      </fill>
    </dxf>
    <dxf>
      <fill>
        <patternFill>
          <bgColor rgb="FF008080"/>
        </patternFill>
      </fill>
    </dxf>
    <dxf>
      <fill>
        <patternFill>
          <bgColor rgb="FF00CC99"/>
        </patternFill>
      </fill>
    </dxf>
    <dxf>
      <fill>
        <patternFill>
          <bgColor theme="8" tint="0.39994506668294322"/>
        </patternFill>
      </fill>
    </dxf>
    <dxf>
      <fill>
        <patternFill>
          <bgColor rgb="FF0000FF"/>
        </patternFill>
      </fill>
    </dxf>
    <dxf>
      <fill>
        <patternFill>
          <bgColor rgb="FF6699FF"/>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
      <fill>
        <patternFill>
          <bgColor rgb="FF0000FF"/>
        </patternFill>
      </fill>
    </dxf>
    <dxf>
      <fill>
        <patternFill>
          <bgColor theme="8" tint="0.39994506668294322"/>
        </patternFill>
      </fill>
    </dxf>
    <dxf>
      <fill>
        <patternFill>
          <bgColor rgb="FFCC00CC"/>
        </patternFill>
      </fill>
    </dxf>
    <dxf>
      <fill>
        <patternFill>
          <bgColor rgb="FF00CC99"/>
        </patternFill>
      </fill>
    </dxf>
    <dxf>
      <fill>
        <patternFill>
          <bgColor rgb="FF008080"/>
        </patternFill>
      </fill>
    </dxf>
    <dxf>
      <fill>
        <patternFill>
          <bgColor rgb="FF6699FF"/>
        </patternFill>
      </fill>
    </dxf>
    <dxf>
      <fill>
        <patternFill>
          <bgColor rgb="FF6699FF"/>
        </patternFill>
      </fill>
    </dxf>
    <dxf>
      <fill>
        <patternFill>
          <bgColor theme="8" tint="0.39994506668294322"/>
        </patternFill>
      </fill>
    </dxf>
    <dxf>
      <fill>
        <patternFill>
          <bgColor rgb="FFCC00CC"/>
        </patternFill>
      </fill>
    </dxf>
    <dxf>
      <fill>
        <patternFill>
          <bgColor rgb="FF00CC99"/>
        </patternFill>
      </fill>
    </dxf>
    <dxf>
      <fill>
        <patternFill>
          <bgColor rgb="FF008080"/>
        </patternFill>
      </fill>
    </dxf>
    <dxf>
      <fill>
        <patternFill>
          <bgColor rgb="FF0000FF"/>
        </patternFill>
      </fill>
    </dxf>
    <dxf>
      <fill>
        <patternFill>
          <bgColor rgb="FF0000FF"/>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6699FF"/>
        </patternFill>
      </fill>
    </dxf>
    <dxf>
      <fill>
        <patternFill>
          <bgColor rgb="FF008080"/>
        </patternFill>
      </fill>
    </dxf>
    <dxf>
      <fill>
        <patternFill>
          <bgColor rgb="FFCC00CC"/>
        </patternFill>
      </fill>
    </dxf>
    <dxf>
      <fill>
        <patternFill>
          <bgColor theme="8" tint="0.39994506668294322"/>
        </patternFill>
      </fill>
    </dxf>
    <dxf>
      <fill>
        <patternFill>
          <bgColor rgb="FF0000FF"/>
        </patternFill>
      </fill>
    </dxf>
    <dxf>
      <fill>
        <patternFill>
          <bgColor rgb="FF00CC99"/>
        </patternFill>
      </fill>
    </dxf>
    <dxf>
      <fill>
        <patternFill>
          <bgColor rgb="FF6699FF"/>
        </patternFill>
      </fill>
    </dxf>
    <dxf>
      <fill>
        <patternFill>
          <bgColor rgb="FF008080"/>
        </patternFill>
      </fill>
    </dxf>
    <dxf>
      <fill>
        <patternFill>
          <bgColor rgb="FF00CC99"/>
        </patternFill>
      </fill>
    </dxf>
    <dxf>
      <fill>
        <patternFill>
          <bgColor rgb="FFCC00CC"/>
        </patternFill>
      </fill>
    </dxf>
    <dxf>
      <fill>
        <patternFill>
          <bgColor rgb="FF0000FF"/>
        </patternFill>
      </fill>
    </dxf>
    <dxf>
      <fill>
        <patternFill>
          <bgColor rgb="FF6699FF"/>
        </patternFill>
      </fill>
    </dxf>
    <dxf>
      <fill>
        <patternFill>
          <bgColor theme="8" tint="0.39994506668294322"/>
        </patternFill>
      </fill>
    </dxf>
    <dxf>
      <fill>
        <patternFill>
          <bgColor rgb="FF6699FF"/>
        </patternFill>
      </fill>
    </dxf>
    <dxf>
      <fill>
        <patternFill>
          <bgColor rgb="FF0000FF"/>
        </patternFill>
      </fill>
    </dxf>
    <dxf>
      <fill>
        <patternFill>
          <bgColor theme="8" tint="0.39994506668294322"/>
        </patternFill>
      </fill>
    </dxf>
    <dxf>
      <fill>
        <patternFill>
          <bgColor rgb="FFCC00CC"/>
        </patternFill>
      </fill>
    </dxf>
    <dxf>
      <fill>
        <patternFill>
          <bgColor rgb="FF008080"/>
        </patternFill>
      </fill>
    </dxf>
    <dxf>
      <fill>
        <patternFill>
          <bgColor rgb="FF00CC99"/>
        </patternFill>
      </fill>
    </dxf>
    <dxf>
      <font>
        <color theme="1"/>
      </font>
      <fill>
        <patternFill patternType="solid">
          <bgColor rgb="FFFFCCCC"/>
        </patternFill>
      </fill>
    </dxf>
    <dxf>
      <fill>
        <patternFill>
          <bgColor rgb="FF008080"/>
        </patternFill>
      </fill>
    </dxf>
    <dxf>
      <fill>
        <patternFill>
          <bgColor rgb="FF00CC99"/>
        </patternFill>
      </fill>
    </dxf>
    <dxf>
      <fill>
        <patternFill>
          <bgColor rgb="FFCC00CC"/>
        </patternFill>
      </fill>
    </dxf>
    <dxf>
      <fill>
        <patternFill>
          <bgColor rgb="FF0000FF"/>
        </patternFill>
      </fill>
    </dxf>
    <dxf>
      <fill>
        <patternFill>
          <bgColor theme="8" tint="0.39994506668294322"/>
        </patternFill>
      </fill>
    </dxf>
    <dxf>
      <font>
        <strike val="0"/>
        <outline val="0"/>
        <shadow val="0"/>
        <vertAlign val="baseline"/>
        <sz val="11"/>
        <name val="Calibri"/>
      </font>
      <alignment horizontal="left" vertical="bottom" textRotation="0" wrapText="0" indent="0" justifyLastLine="0" shrinkToFit="0" readingOrder="0"/>
    </dxf>
    <dxf>
      <font>
        <name val="Calibri"/>
      </font>
      <alignment horizontal="left"/>
    </dxf>
    <dxf>
      <font>
        <strike val="0"/>
        <outline val="0"/>
        <shadow val="0"/>
        <vertAlign val="baseline"/>
        <sz val="11"/>
        <name val="Calibri"/>
      </font>
      <alignment horizontal="left" vertical="bottom" textRotation="0" wrapText="0" indent="0" justifyLastLine="0" shrinkToFit="0" readingOrder="0"/>
    </dxf>
    <dxf>
      <font>
        <name val="Calibri"/>
      </font>
      <alignment horizontal="left"/>
    </dxf>
    <dxf>
      <font>
        <strike val="0"/>
        <outline val="0"/>
        <shadow val="0"/>
        <vertAlign val="baseline"/>
        <sz val="11"/>
        <name val="Calibri"/>
      </font>
      <alignment horizontal="left" vertical="bottom" textRotation="0" wrapText="0" indent="0" justifyLastLine="0" shrinkToFit="0" readingOrder="0"/>
    </dxf>
    <dxf>
      <font>
        <strike val="0"/>
        <outline val="0"/>
        <shadow val="0"/>
        <vertAlign val="baseline"/>
        <sz val="11"/>
        <name val="Calibri"/>
      </font>
      <alignment horizontal="left" vertical="bottom" textRotation="0" wrapText="0" indent="0" justifyLastLine="0" shrinkToFit="0" readingOrder="0"/>
    </dxf>
    <dxf>
      <font>
        <name val="Calibri"/>
      </font>
      <alignment horizontal="left"/>
    </dxf>
    <dxf>
      <font>
        <name val="Calibri"/>
      </font>
      <alignment horizontal="left"/>
    </dxf>
    <dxf>
      <font>
        <name val="Calibri"/>
      </font>
      <alignment horizontal="left"/>
    </dxf>
    <dxf>
      <font>
        <strike val="0"/>
        <outline val="0"/>
        <shadow val="0"/>
        <vertAlign val="baseline"/>
        <sz val="11"/>
        <name val="Calibri"/>
      </font>
      <alignment horizontal="left" vertical="bottom" textRotation="0" wrapText="0" indent="0" justifyLastLine="0" shrinkToFit="0" readingOrder="0"/>
    </dxf>
    <dxf>
      <font>
        <strike val="0"/>
        <outline val="0"/>
        <shadow val="0"/>
        <vertAlign val="baseline"/>
        <sz val="11"/>
        <name val="Calibri"/>
      </font>
      <alignment horizontal="left" vertical="bottom" textRotation="0" wrapText="0" indent="0" justifyLastLine="0" shrinkToFit="0" readingOrder="0"/>
    </dxf>
    <dxf>
      <font>
        <strike val="0"/>
        <outline val="0"/>
        <shadow val="0"/>
        <vertAlign val="baseline"/>
        <sz val="11"/>
        <name val="Calibri"/>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name val="Calibri"/>
      </font>
      <alignment horizontal="left"/>
    </dxf>
    <dxf>
      <font>
        <strike val="0"/>
        <outline val="0"/>
        <shadow val="0"/>
        <vertAlign val="baseline"/>
        <sz val="11"/>
        <name val="Calibri"/>
      </font>
      <alignment horizontal="left" vertical="bottom" textRotation="0" wrapText="0" indent="0" justifyLastLine="0" shrinkToFit="0" readingOrder="0"/>
    </dxf>
    <dxf>
      <font>
        <strike val="0"/>
        <outline val="0"/>
        <shadow val="0"/>
        <vertAlign val="baseline"/>
        <sz val="11"/>
        <name val="Calibri"/>
      </font>
      <alignment horizontal="left" vertical="bottom" textRotation="0" wrapText="0" indent="0" justifyLastLine="0" shrinkToFit="0" readingOrder="0"/>
    </dxf>
    <dxf>
      <font>
        <strike val="0"/>
        <outline val="0"/>
        <shadow val="0"/>
        <vertAlign val="baseline"/>
        <sz val="11"/>
        <name val="Calibri"/>
      </font>
    </dxf>
    <dxf>
      <font>
        <color rgb="FF006100"/>
      </font>
      <fill>
        <patternFill>
          <bgColor rgb="FFC6EFCE"/>
        </patternFill>
      </fill>
    </dxf>
    <dxf>
      <font>
        <color rgb="FF9C5700"/>
      </font>
      <fill>
        <patternFill>
          <bgColor rgb="FFFFEB9C"/>
        </patternFill>
      </fill>
    </dxf>
    <dxf>
      <font>
        <color theme="0"/>
      </font>
      <fill>
        <patternFill patternType="solid">
          <bgColor rgb="FFFF0000"/>
        </patternFill>
      </fill>
    </dxf>
    <dxf>
      <font>
        <color rgb="FF9C0006"/>
      </font>
      <fill>
        <patternFill patternType="solid">
          <bgColor rgb="FF6699FF"/>
        </patternFill>
      </fill>
    </dxf>
    <dxf>
      <font>
        <color theme="0"/>
      </font>
      <fill>
        <patternFill patternType="solid">
          <bgColor rgb="FF0000FF"/>
        </patternFill>
      </fill>
    </dxf>
    <dxf>
      <font>
        <color theme="1"/>
      </font>
      <fill>
        <patternFill patternType="solid">
          <bgColor rgb="FFFF3300"/>
        </patternFill>
      </fill>
    </dxf>
    <dxf>
      <font>
        <color theme="0"/>
      </font>
      <fill>
        <patternFill patternType="solid">
          <bgColor rgb="FF00B050"/>
        </patternFill>
      </fill>
    </dxf>
    <dxf>
      <font>
        <color theme="0"/>
      </font>
      <fill>
        <patternFill patternType="solid">
          <bgColor theme="5" tint="-0.249977111117893"/>
        </patternFill>
      </fill>
    </dxf>
    <dxf>
      <fill>
        <patternFill>
          <bgColor rgb="FFFFFF00"/>
        </patternFill>
      </fill>
    </dxf>
    <dxf>
      <font>
        <color theme="0"/>
      </font>
      <fill>
        <patternFill patternType="solid">
          <bgColor rgb="FFF7321D"/>
        </patternFill>
      </fill>
    </dxf>
    <dxf>
      <font>
        <color theme="0"/>
      </font>
      <fill>
        <patternFill patternType="solid">
          <bgColor rgb="FF008080"/>
        </patternFill>
      </fill>
    </dxf>
    <dxf>
      <font>
        <color rgb="FF9C5700"/>
      </font>
      <fill>
        <patternFill>
          <bgColor rgb="FFFFEB9C"/>
        </patternFill>
      </fill>
    </dxf>
    <dxf>
      <fill>
        <patternFill>
          <bgColor theme="8" tint="0.59996337778862885"/>
        </patternFill>
      </fill>
    </dxf>
    <dxf>
      <font>
        <color rgb="FF9C0006"/>
      </font>
      <fill>
        <patternFill>
          <bgColor rgb="FFFFC7CE"/>
        </patternFill>
      </fill>
    </dxf>
    <dxf>
      <fill>
        <patternFill>
          <bgColor rgb="FFFFC000"/>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theme="3" tint="0.749961851863155"/>
        </patternFill>
      </fill>
    </dxf>
    <dxf>
      <font>
        <color theme="0"/>
      </font>
      <fill>
        <patternFill patternType="solid">
          <bgColor theme="7" tint="-0.499984740745262"/>
        </patternFill>
      </fill>
    </dxf>
    <dxf>
      <font>
        <color rgb="FF006100"/>
      </font>
      <fill>
        <patternFill>
          <bgColor rgb="FFC6EFCE"/>
        </patternFill>
      </fill>
    </dxf>
    <dxf>
      <fill>
        <patternFill>
          <bgColor theme="3" tint="0.499984740745262"/>
        </patternFill>
      </fill>
    </dxf>
    <dxf>
      <fill>
        <patternFill>
          <bgColor theme="5" tint="0.39994506668294322"/>
        </patternFill>
      </fill>
    </dxf>
    <dxf>
      <font>
        <color rgb="FF9C5700"/>
      </font>
      <fill>
        <patternFill>
          <bgColor rgb="FFFFEB9C"/>
        </patternFill>
      </fill>
    </dxf>
    <dxf>
      <font>
        <color rgb="FF006100"/>
      </font>
      <fill>
        <patternFill>
          <bgColor rgb="FFC6EFCE"/>
        </patternFill>
      </fill>
    </dxf>
    <dxf>
      <fill>
        <patternFill>
          <bgColor theme="8" tint="0.39994506668294322"/>
        </patternFill>
      </fill>
    </dxf>
    <dxf>
      <fill>
        <patternFill>
          <bgColor rgb="FFFFFF00"/>
        </patternFill>
      </fill>
    </dxf>
    <dxf>
      <font>
        <color rgb="FF006100"/>
      </font>
      <fill>
        <patternFill>
          <bgColor rgb="FFC6EFCE"/>
        </patternFill>
      </fill>
    </dxf>
    <dxf>
      <font>
        <color theme="0"/>
      </font>
      <fill>
        <patternFill patternType="solid">
          <bgColor theme="7" tint="-0.499984740745262"/>
        </patternFill>
      </fill>
    </dxf>
    <dxf>
      <fill>
        <patternFill>
          <bgColor theme="3" tint="0.749961851863155"/>
        </patternFill>
      </fill>
    </dxf>
    <dxf>
      <fill>
        <patternFill>
          <bgColor theme="3" tint="0.499984740745262"/>
        </patternFill>
      </fill>
    </dxf>
    <dxf>
      <fill>
        <patternFill>
          <bgColor rgb="FFFFFF00"/>
        </patternFill>
      </fill>
    </dxf>
    <dxf>
      <fill>
        <patternFill>
          <bgColor theme="3" tint="0.749961851863155"/>
        </patternFill>
      </fill>
    </dxf>
    <dxf>
      <font>
        <color theme="0"/>
      </font>
      <fill>
        <patternFill patternType="solid">
          <bgColor theme="7" tint="-0.499984740745262"/>
        </patternFill>
      </fill>
    </dxf>
    <dxf>
      <font>
        <color rgb="FF006100"/>
      </font>
      <fill>
        <patternFill>
          <bgColor rgb="FFC6EFCE"/>
        </patternFill>
      </fill>
    </dxf>
    <dxf>
      <fill>
        <patternFill>
          <bgColor theme="5" tint="0.39994506668294322"/>
        </patternFill>
      </fill>
    </dxf>
    <dxf>
      <font>
        <color rgb="FF9C5700"/>
      </font>
      <fill>
        <patternFill>
          <bgColor rgb="FFFFEB9C"/>
        </patternFill>
      </fill>
    </dxf>
    <dxf>
      <fill>
        <patternFill>
          <bgColor theme="8" tint="0.39994506668294322"/>
        </patternFill>
      </fill>
    </dxf>
    <dxf>
      <font>
        <color rgb="FF006100"/>
      </font>
      <fill>
        <patternFill>
          <bgColor rgb="FFC6EFCE"/>
        </patternFill>
      </fill>
    </dxf>
    <dxf>
      <font>
        <color rgb="FF006100"/>
      </font>
      <fill>
        <patternFill>
          <bgColor rgb="FFC6EFCE"/>
        </patternFill>
      </fill>
    </dxf>
    <dxf>
      <font>
        <color theme="0"/>
      </font>
      <fill>
        <patternFill patternType="solid">
          <bgColor theme="7" tint="-0.499984740745262"/>
        </patternFill>
      </fill>
    </dxf>
    <dxf>
      <fill>
        <patternFill>
          <bgColor theme="3" tint="0.749961851863155"/>
        </patternFill>
      </fill>
    </dxf>
    <dxf>
      <fill>
        <patternFill>
          <bgColor rgb="FFFFFF00"/>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499984740745262"/>
        </patternFill>
      </fill>
    </dxf>
    <dxf>
      <font>
        <color rgb="FF006100"/>
      </font>
      <fill>
        <patternFill>
          <bgColor rgb="FFC6EFCE"/>
        </patternFill>
      </fill>
    </dxf>
    <dxf>
      <font>
        <color rgb="FF006100"/>
      </font>
      <fill>
        <patternFill>
          <bgColor rgb="FFC6EFCE"/>
        </patternFill>
      </fill>
    </dxf>
    <dxf>
      <font>
        <color theme="0"/>
      </font>
      <fill>
        <patternFill patternType="solid">
          <bgColor theme="7" tint="-0.499984740745262"/>
        </patternFill>
      </fill>
    </dxf>
    <dxf>
      <fill>
        <patternFill>
          <bgColor theme="3" tint="0.749961851863155"/>
        </patternFill>
      </fill>
    </dxf>
    <dxf>
      <fill>
        <patternFill>
          <bgColor rgb="FFFFFF00"/>
        </patternFill>
      </fill>
    </dxf>
    <dxf>
      <fill>
        <patternFill>
          <bgColor theme="3" tint="0.499984740745262"/>
        </patternFill>
      </fill>
    </dxf>
    <dxf>
      <fill>
        <patternFill>
          <bgColor theme="5" tint="0.39994506668294322"/>
        </patternFill>
      </fill>
    </dxf>
    <dxf>
      <fill>
        <patternFill>
          <bgColor theme="8" tint="0.39994506668294322"/>
        </patternFill>
      </fill>
    </dxf>
    <dxf>
      <font>
        <color rgb="FF9C5700"/>
      </font>
      <fill>
        <patternFill>
          <bgColor rgb="FFFFEB9C"/>
        </patternFill>
      </fill>
    </dxf>
    <dxf>
      <font>
        <color rgb="FF006100"/>
      </font>
      <fill>
        <patternFill>
          <bgColor rgb="FFC6EFCE"/>
        </patternFill>
      </fill>
    </dxf>
    <dxf>
      <fill>
        <patternFill>
          <bgColor rgb="FFCC0099"/>
        </patternFill>
      </fill>
    </dxf>
    <dxf>
      <fill>
        <patternFill>
          <bgColor rgb="FFFFCCCC"/>
        </patternFill>
      </fill>
    </dxf>
    <dxf>
      <fill>
        <patternFill>
          <bgColor rgb="FF33CCCC"/>
        </patternFill>
      </fill>
    </dxf>
    <dxf>
      <fill>
        <patternFill>
          <bgColor rgb="FFFF99FF"/>
        </patternFill>
      </fill>
    </dxf>
    <dxf>
      <fill>
        <patternFill>
          <bgColor rgb="FFFFFF00"/>
        </patternFill>
      </fill>
    </dxf>
    <dxf>
      <font>
        <color rgb="FF9C0006"/>
      </font>
      <fill>
        <patternFill>
          <bgColor rgb="FFFFC7CE"/>
        </patternFill>
      </fill>
    </dxf>
    <dxf>
      <fill>
        <patternFill>
          <bgColor rgb="FF00B0F0"/>
        </patternFill>
      </fill>
    </dxf>
    <dxf>
      <font>
        <color theme="7" tint="-0.499984740745262"/>
      </font>
      <fill>
        <patternFill>
          <bgColor theme="3" tint="0.89996032593768116"/>
        </patternFill>
      </fill>
    </dxf>
    <dxf>
      <font>
        <color rgb="FF006100"/>
      </font>
      <fill>
        <patternFill>
          <bgColor rgb="FFC6EFCE"/>
        </patternFill>
      </fill>
    </dxf>
    <dxf>
      <font>
        <color rgb="FF006100"/>
      </font>
      <fill>
        <patternFill>
          <bgColor rgb="FFC6EFCE"/>
        </patternFill>
      </fill>
    </dxf>
    <dxf>
      <font>
        <color theme="7" tint="-0.499984740745262"/>
      </font>
      <fill>
        <patternFill>
          <bgColor theme="3" tint="0.89996032593768116"/>
        </patternFill>
      </fill>
    </dxf>
    <dxf>
      <fill>
        <patternFill>
          <bgColor rgb="FF00B0F0"/>
        </patternFill>
      </fill>
    </dxf>
    <dxf>
      <font>
        <color rgb="FF9C0006"/>
      </font>
      <fill>
        <patternFill>
          <bgColor rgb="FFFFC7CE"/>
        </patternFill>
      </fill>
    </dxf>
    <dxf>
      <fill>
        <patternFill>
          <bgColor rgb="FFFFFF00"/>
        </patternFill>
      </fill>
    </dxf>
    <dxf>
      <fill>
        <patternFill>
          <bgColor theme="5" tint="0.39994506668294322"/>
        </patternFill>
      </fill>
    </dxf>
    <dxf>
      <fill>
        <patternFill>
          <bgColor theme="3" tint="0.499984740745262"/>
        </patternFill>
      </fill>
    </dxf>
    <dxf>
      <font>
        <color rgb="FF006100"/>
      </font>
      <fill>
        <patternFill>
          <bgColor rgb="FFC6EFCE"/>
        </patternFill>
      </fill>
    </dxf>
    <dxf>
      <font>
        <color theme="0"/>
      </font>
      <fill>
        <patternFill patternType="solid">
          <bgColor theme="7" tint="-0.499984740745262"/>
        </patternFill>
      </fill>
    </dxf>
    <dxf>
      <fill>
        <patternFill>
          <bgColor theme="3" tint="0.749961851863155"/>
        </patternFill>
      </fill>
    </dxf>
    <dxf>
      <fill>
        <patternFill>
          <bgColor rgb="FFFFFF00"/>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ont>
        <color rgb="FF006100"/>
      </font>
      <fill>
        <patternFill>
          <bgColor rgb="FFC6EFCE"/>
        </patternFill>
      </fill>
    </dxf>
    <dxf>
      <font>
        <color theme="0"/>
      </font>
      <fill>
        <patternFill patternType="solid">
          <bgColor theme="7" tint="-0.499984740745262"/>
        </patternFill>
      </fill>
    </dxf>
    <dxf>
      <fill>
        <patternFill>
          <bgColor theme="5" tint="0.39994506668294322"/>
        </patternFill>
      </fill>
    </dxf>
    <dxf>
      <fill>
        <patternFill>
          <bgColor theme="3" tint="0.749961851863155"/>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rgb="FFFFFF00"/>
        </patternFill>
      </fill>
    </dxf>
    <dxf>
      <fill>
        <patternFill>
          <bgColor theme="3" tint="0.499984740745262"/>
        </patternFill>
      </fill>
    </dxf>
    <dxf>
      <font>
        <color rgb="FF006100"/>
      </font>
      <fill>
        <patternFill>
          <bgColor rgb="FFC6EFCE"/>
        </patternFill>
      </fill>
    </dxf>
    <dxf>
      <font>
        <color rgb="FF006100"/>
      </font>
      <fill>
        <patternFill>
          <bgColor rgb="FFC6EFCE"/>
        </patternFill>
      </fill>
    </dxf>
    <dxf>
      <font>
        <color theme="0"/>
      </font>
      <fill>
        <patternFill patternType="solid">
          <bgColor theme="7" tint="-0.499984740745262"/>
        </patternFill>
      </fill>
    </dxf>
    <dxf>
      <fill>
        <patternFill>
          <bgColor rgb="FFFFFF00"/>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499984740745262"/>
        </patternFill>
      </fill>
    </dxf>
    <dxf>
      <fill>
        <patternFill>
          <bgColor theme="3" tint="0.749961851863155"/>
        </patternFill>
      </fill>
    </dxf>
    <dxf>
      <font>
        <color theme="0"/>
      </font>
      <fill>
        <patternFill patternType="solid">
          <bgColor theme="5" tint="-0.249977111117893"/>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theme="0"/>
      </font>
      <fill>
        <patternFill>
          <bgColor theme="5" tint="-0.24994659260841701"/>
        </patternFill>
      </fill>
    </dxf>
    <dxf>
      <font>
        <color rgb="FF006100"/>
      </font>
      <fill>
        <patternFill>
          <bgColor rgb="FFC6EFCE"/>
        </patternFill>
      </fill>
    </dxf>
    <dxf>
      <font>
        <color theme="0"/>
      </font>
      <fill>
        <patternFill patternType="solid">
          <bgColor theme="7" tint="-0.499984740745262"/>
        </patternFill>
      </fill>
    </dxf>
    <dxf>
      <font>
        <color rgb="FF006100"/>
      </font>
      <fill>
        <patternFill>
          <bgColor rgb="FFC6EFCE"/>
        </patternFill>
      </fill>
    </dxf>
    <dxf>
      <font>
        <color rgb="FF9C5700"/>
      </font>
      <fill>
        <patternFill>
          <bgColor rgb="FFFFEB9C"/>
        </patternFill>
      </fill>
    </dxf>
    <dxf>
      <fill>
        <patternFill>
          <bgColor theme="3" tint="0.749961851863155"/>
        </patternFill>
      </fill>
    </dxf>
    <dxf>
      <fill>
        <patternFill>
          <bgColor rgb="FFFFFF00"/>
        </patternFill>
      </fill>
    </dxf>
    <dxf>
      <fill>
        <patternFill>
          <bgColor theme="3" tint="0.499984740745262"/>
        </patternFill>
      </fill>
    </dxf>
    <dxf>
      <fill>
        <patternFill>
          <bgColor theme="5" tint="0.39994506668294322"/>
        </patternFill>
      </fill>
    </dxf>
    <dxf>
      <fill>
        <patternFill>
          <bgColor theme="8" tint="0.39994506668294322"/>
        </patternFill>
      </fill>
    </dxf>
    <dxf>
      <font>
        <color theme="0"/>
      </font>
      <fill>
        <patternFill patternType="solid">
          <bgColor theme="7" tint="-0.499984740745262"/>
        </patternFill>
      </fill>
    </dxf>
    <dxf>
      <font>
        <color rgb="FF006100"/>
      </font>
      <fill>
        <patternFill>
          <bgColor rgb="FFC6EFCE"/>
        </patternFill>
      </fill>
    </dxf>
    <dxf>
      <font>
        <color rgb="FF9C5700"/>
      </font>
      <fill>
        <patternFill>
          <bgColor rgb="FFFFEB9C"/>
        </patternFill>
      </fill>
    </dxf>
    <dxf>
      <fill>
        <patternFill>
          <bgColor theme="8" tint="0.39994506668294322"/>
        </patternFill>
      </fill>
    </dxf>
    <dxf>
      <fill>
        <patternFill>
          <bgColor theme="5" tint="0.39994506668294322"/>
        </patternFill>
      </fill>
    </dxf>
    <dxf>
      <fill>
        <patternFill>
          <bgColor theme="3" tint="0.499984740745262"/>
        </patternFill>
      </fill>
    </dxf>
    <dxf>
      <font>
        <color rgb="FF006100"/>
      </font>
      <fill>
        <patternFill>
          <bgColor rgb="FFC6EFCE"/>
        </patternFill>
      </fill>
    </dxf>
    <dxf>
      <fill>
        <patternFill>
          <bgColor rgb="FFFFFF00"/>
        </patternFill>
      </fill>
    </dxf>
    <dxf>
      <fill>
        <patternFill>
          <bgColor theme="3" tint="0.749961851863155"/>
        </patternFill>
      </fill>
    </dxf>
    <dxf>
      <fill>
        <patternFill>
          <bgColor theme="3" tint="0.749961851863155"/>
        </patternFill>
      </fill>
    </dxf>
    <dxf>
      <font>
        <color rgb="FF006100"/>
      </font>
      <fill>
        <patternFill>
          <bgColor rgb="FFC6EFCE"/>
        </patternFill>
      </fill>
    </dxf>
    <dxf>
      <fill>
        <patternFill>
          <bgColor rgb="FFFFFF00"/>
        </patternFill>
      </fill>
    </dxf>
    <dxf>
      <fill>
        <patternFill>
          <bgColor theme="3" tint="0.499984740745262"/>
        </patternFill>
      </fill>
    </dxf>
    <dxf>
      <font>
        <color rgb="FF9C5700"/>
      </font>
      <fill>
        <patternFill>
          <bgColor rgb="FFFFEB9C"/>
        </patternFill>
      </fill>
    </dxf>
    <dxf>
      <fill>
        <patternFill>
          <bgColor theme="8" tint="0.39994506668294322"/>
        </patternFill>
      </fill>
    </dxf>
    <dxf>
      <fill>
        <patternFill>
          <bgColor theme="5" tint="0.39994506668294322"/>
        </patternFill>
      </fill>
    </dxf>
    <dxf>
      <font>
        <color theme="1"/>
      </font>
      <fill>
        <patternFill patternType="solid">
          <bgColor rgb="FFFFC7CE"/>
        </patternFill>
      </fill>
    </dxf>
    <dxf>
      <font>
        <color rgb="FFFFFF99"/>
      </font>
      <fill>
        <patternFill patternType="solid">
          <bgColor theme="5" tint="0.39997558519241921"/>
        </patternFill>
      </fill>
    </dxf>
    <dxf>
      <font>
        <color rgb="FF9C5700"/>
      </font>
      <fill>
        <patternFill>
          <bgColor rgb="FFFFEB9C"/>
        </patternFill>
      </fill>
    </dxf>
    <dxf>
      <fill>
        <patternFill>
          <bgColor rgb="FF00CC99"/>
        </patternFill>
      </fill>
    </dxf>
    <dxf>
      <font>
        <color theme="1"/>
      </font>
      <fill>
        <patternFill patternType="solid">
          <bgColor rgb="FFFFCCCC"/>
        </patternFill>
      </fill>
    </dxf>
    <dxf>
      <fill>
        <patternFill>
          <bgColor rgb="FF6699FF"/>
        </patternFill>
      </fill>
    </dxf>
    <dxf>
      <fill>
        <patternFill>
          <bgColor rgb="FF0000FF"/>
        </patternFill>
      </fill>
    </dxf>
    <dxf>
      <fill>
        <patternFill>
          <bgColor theme="8" tint="0.39994506668294322"/>
        </patternFill>
      </fill>
    </dxf>
    <dxf>
      <fill>
        <patternFill>
          <bgColor rgb="FFCC00CC"/>
        </patternFill>
      </fill>
    </dxf>
    <dxf>
      <fill>
        <patternFill>
          <bgColor rgb="FF008080"/>
        </patternFill>
      </fill>
    </dxf>
    <dxf>
      <fill>
        <patternFill>
          <bgColor rgb="FF92D05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
      <fill>
        <patternFill>
          <bgColor rgb="FF0070C0"/>
        </patternFill>
      </fill>
    </dxf>
    <dxf>
      <fill>
        <patternFill>
          <bgColor rgb="FF00B0F0"/>
        </patternFill>
      </fill>
    </dxf>
    <dxf>
      <font>
        <color theme="0"/>
      </font>
      <fill>
        <patternFill>
          <bgColor theme="5" tint="-0.24994659260841701"/>
        </patternFill>
      </fill>
    </dxf>
    <dxf>
      <fill>
        <patternFill>
          <bgColor rgb="FFFFFF00"/>
        </patternFill>
      </fill>
    </dxf>
    <dxf>
      <fill>
        <patternFill>
          <bgColor rgb="FF008080"/>
        </patternFill>
      </fill>
    </dxf>
    <dxf>
      <fill>
        <patternFill>
          <bgColor rgb="FF00CC99"/>
        </patternFill>
      </fill>
    </dxf>
    <dxf>
      <fill>
        <patternFill>
          <bgColor rgb="FFCC00CC"/>
        </patternFill>
      </fill>
    </dxf>
    <dxf>
      <fill>
        <patternFill>
          <bgColor theme="8" tint="0.39994506668294322"/>
        </patternFill>
      </fill>
    </dxf>
    <dxf>
      <fill>
        <patternFill>
          <bgColor rgb="FF0000FF"/>
        </patternFill>
      </fill>
    </dxf>
    <dxf>
      <fill>
        <patternFill>
          <bgColor rgb="FF6699FF"/>
        </patternFill>
      </fill>
    </dxf>
  </dxfs>
  <tableStyles count="0" defaultTableStyle="TableStyleMedium2" defaultPivotStyle="PivotStyleLight16"/>
  <colors>
    <mruColors>
      <color rgb="FFF7321D"/>
      <color rgb="FFFF3300"/>
      <color rgb="FFFFCCCC"/>
      <color rgb="FF6699FF"/>
      <color rgb="FF0000FF"/>
      <color rgb="FFCC00CC"/>
      <color rgb="FF00CC99"/>
      <color rgb="FF008080"/>
      <color rgb="FFFF66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A6B6D7-1C24-4875-814C-69BBC187B126}" name="Table8" displayName="Table8" ref="A1:H1048576" totalsRowShown="0">
  <autoFilter ref="A1:H1048576" xr:uid="{7FA6B6D7-1C24-4875-814C-69BBC187B126}"/>
  <tableColumns count="8">
    <tableColumn id="1" xr3:uid="{FA69357C-065D-4B04-BD24-F81DCA2D2EDF}" name="Name"/>
    <tableColumn id="8" xr3:uid="{F1D8F4D3-95B7-472D-B571-52FC8084737D}" name="Education Consultant Name"/>
    <tableColumn id="2" xr3:uid="{EB384BE2-8329-4F6D-B084-A0511049A948}" name="Number"/>
    <tableColumn id="3" xr3:uid="{D0AA4A73-C30C-4278-B335-9F2368315D7A}" name="Email address"/>
    <tableColumn id="4" xr3:uid="{7093B0FA-130A-4D26-A1C4-9BB8A33932EB}" name="Country"/>
    <tableColumn id="7" xr3:uid="{7525594C-678A-43D6-8271-8F6BD7028BFB}" name="Program"/>
    <tableColumn id="5" xr3:uid="{C0856A23-9AD4-4E3C-82A0-50BAF2CA4FC2}" name="University"/>
    <tableColumn id="6" xr3:uid="{809743A2-98AB-4CBD-A512-3CCB01D4C754}" name="Agreement &amp; Checklist Sent"/>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A0DE43-C41C-459E-81FB-EB4944814BEE}" name="Table1" displayName="Table1" ref="A1:O1016" totalsRowShown="0" headerRowDxfId="2046" dataDxfId="2045">
  <autoFilter ref="A1:O1016" xr:uid="{01A0DE43-C41C-459E-81FB-EB4944814BEE}"/>
  <tableColumns count="15">
    <tableColumn id="1" xr3:uid="{813D6250-901F-497C-893B-BCDDCDAA3DF0}" name="Name" dataDxfId="2044"/>
    <tableColumn id="5" xr3:uid="{507D6126-0273-4BDB-A953-545AFD2EA4FD}" name="Education Consultant Name" dataDxfId="2043"/>
    <tableColumn id="15" xr3:uid="{F1C95BBC-FB91-4857-8E46-B95DEADBFF8F}" name="Column1" dataDxfId="2042"/>
    <tableColumn id="2" xr3:uid="{B7D703FF-D8E4-4AFD-9B2C-889CC7FEE3D8}" name="Number" dataDxfId="2041"/>
    <tableColumn id="3" xr3:uid="{47A4C75E-BFFB-4640-8AEF-614A7177956F}" name="Email Address" dataDxfId="2040"/>
    <tableColumn id="4" xr3:uid="{7A69AC87-D18C-4922-A042-96D6F408C613}" name="Address" dataDxfId="2039"/>
    <tableColumn id="6" xr3:uid="{397060E6-35C4-477D-A689-ACEAD9735310}" name="Source" dataDxfId="2038"/>
    <tableColumn id="12" xr3:uid="{C3CE7973-3B88-4896-B024-62513D3A5B72}" name="Student Type" dataDxfId="2037"/>
    <tableColumn id="13" xr3:uid="{517B89C4-C44B-427A-8935-10499EF65EB6}" name="Intake" dataDxfId="2036"/>
    <tableColumn id="7" xr3:uid="{6216C4C6-8985-4BE3-9FC7-CED915B19A71}" name="Prefferred  Program " dataDxfId="2035"/>
    <tableColumn id="8" xr3:uid="{0F34252D-2EA8-4AE3-99F9-A96E82128E30}" name="Prefferred Country" dataDxfId="2034"/>
    <tableColumn id="14" xr3:uid="{88FC81C6-D67F-4479-84E9-5F29DC475F61}" name="Level" dataDxfId="2033"/>
    <tableColumn id="9" xr3:uid="{9CAB83B3-5F43-487B-9365-5E66EB361E10}" name="Prefferred University" dataDxfId="2032"/>
    <tableColumn id="11" xr3:uid="{2AA1E1BC-4DA0-4B5C-805A-60E76A015A53}" name="Lead Status" dataDxfId="2031"/>
    <tableColumn id="10" xr3:uid="{02D0A08F-ADDB-4174-9346-57DC87DF1E74}" name="Remarks" dataDxfId="2030"/>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AD6AC0-2558-4772-9E35-98848F7392A9}" name="Table2" displayName="Table2" ref="A1:O280" totalsRowShown="0" headerRowDxfId="196" dataDxfId="195">
  <autoFilter ref="A1:O280" xr:uid="{AFAD6AC0-2558-4772-9E35-98848F7392A9}"/>
  <tableColumns count="15">
    <tableColumn id="1" xr3:uid="{57A24798-B767-4B60-AC67-54346D7BF057}" name="Name" dataDxfId="194"/>
    <tableColumn id="2" xr3:uid="{684FDF19-A550-4A73-B7DD-201258104880}" name="Education Consultant Name" dataDxfId="193"/>
    <tableColumn id="3" xr3:uid="{F6706507-488E-4525-913B-EDCD008C4A65}" name="Intake" dataDxfId="192"/>
    <tableColumn id="4" xr3:uid="{DDD2F0B9-F47D-4A8C-A70B-5C64437DDECD}" name="Prefferred Country" dataDxfId="191"/>
    <tableColumn id="5" xr3:uid="{35C8A894-1F83-4DBD-8342-8896FB61466F}" name="Source" dataDxfId="190"/>
    <tableColumn id="6" xr3:uid="{00AB9624-9B2D-4176-8064-1C46F6CC67A4}" name="1st Follow up Date2" dataDxfId="189"/>
    <tableColumn id="7" xr3:uid="{EF08635D-896C-4036-91F7-0F32DBB0E563}" name="Update" dataDxfId="188"/>
    <tableColumn id="8" xr3:uid="{233B0978-FA1B-4937-9C7E-DE2035A50C49}" name="Remarks 1" dataDxfId="187"/>
    <tableColumn id="9" xr3:uid="{89167418-C586-44F7-BBA9-A331D12DCAFF}" name="2nd Follow up Date" dataDxfId="186"/>
    <tableColumn id="10" xr3:uid="{BFE5D6EF-3562-4C65-ABAB-CF8F95F257EA}" name="Update 2" dataDxfId="185"/>
    <tableColumn id="11" xr3:uid="{F6C5B4A6-1309-458F-8F08-D158FF48998A}" name="Remarks 2" dataDxfId="184"/>
    <tableColumn id="12" xr3:uid="{236FF1F4-557B-4DB3-B261-0E4087EE66BA}" name="3rd Follow up Date" dataDxfId="183"/>
    <tableColumn id="13" xr3:uid="{86CF4219-605E-472B-9C13-8C8D3550EBDF}" name="Update 3" dataDxfId="182"/>
    <tableColumn id="14" xr3:uid="{6AE094DE-42C2-46DF-ABDF-F81D1873CE5D}" name="Remarks 3" dataDxfId="181"/>
    <tableColumn id="15" xr3:uid="{287BEC6F-1C99-4B4C-81DA-89B0B284066E}" name="Outcome" dataDxfId="18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05CCE6-571A-413D-8F19-E8647B69D87D}" name="Table1345" displayName="Table1345" ref="A1:P1048576" totalsRowShown="0" headerRowDxfId="149" dataDxfId="148">
  <autoFilter ref="A1:P1048576" xr:uid="{01A0DE43-C41C-459E-81FB-EB4944814BEE}"/>
  <tableColumns count="16">
    <tableColumn id="1" xr3:uid="{25BF5580-6743-4164-9E40-BBCEEE0D9B7D}" name="Name" dataDxfId="147"/>
    <tableColumn id="12" xr3:uid="{AD61C11F-95BE-47C8-9911-9805113F6C2F}" name="Education Consultant Name" dataDxfId="146"/>
    <tableColumn id="2" xr3:uid="{2D3D44A7-D2AD-4584-A686-84C953F081CB}" name="Number" dataDxfId="145"/>
    <tableColumn id="3" xr3:uid="{7F260D3E-350B-4B57-A79E-20611487CEE4}" name="Email" dataDxfId="144"/>
    <tableColumn id="4" xr3:uid="{36069607-9C3B-4C7C-84E4-7B8CFDEB204C}" name="Country" dataDxfId="143"/>
    <tableColumn id="9" xr3:uid="{F19805EE-4466-4678-8EF3-11C6778B40DC}" name="Program" dataDxfId="142"/>
    <tableColumn id="5" xr3:uid="{30B2E7E0-4844-4A04-81E7-3E32C762334D}" name="University" dataDxfId="141"/>
    <tableColumn id="11" xr3:uid="{DEFA6C51-6544-47E1-836C-2C1076F344CA}" name="Declaration Form &amp; Checklist Sent" dataDxfId="140"/>
    <tableColumn id="15" xr3:uid="{E5E64748-1C08-4FF2-999A-95840C015D84}" name="Declaration Form Signed" dataDxfId="139"/>
    <tableColumn id="16" xr3:uid="{51D94D35-C59B-47B9-AC20-24FF5313E28D}" name="Documents Collected" dataDxfId="138"/>
    <tableColumn id="6" xr3:uid="{002228AD-C784-4FAB-9CDE-D90B9954201E}" name="Offer Applied" dataDxfId="137"/>
    <tableColumn id="13" xr3:uid="{29F48F25-4459-41C8-A3B3-EBDA77694DA0}" name="Applied Date" dataDxfId="136"/>
    <tableColumn id="7" xr3:uid="{06D4206F-9707-4C9F-86C0-ED8761C6E9CA}" name="Offer Received " dataDxfId="135"/>
    <tableColumn id="14" xr3:uid="{3542F7DC-764B-41C9-A499-15B280E76EA0}" name="Received Date" dataDxfId="134"/>
    <tableColumn id="8" xr3:uid="{82390D45-B1C0-47E5-A5AA-66AA8E6B0D4A}" name="Course fee paid" dataDxfId="133"/>
    <tableColumn id="10" xr3:uid="{F66BB28E-CB71-42A8-9F22-0FA10D84F35F}" name="Remarks" dataDxfId="132"/>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D7127DE-8DD3-4419-A897-0DA21A7E2B7B}" name="Table13411" displayName="Table13411" ref="A1:K1048576" totalsRowShown="0" headerRowDxfId="91" dataDxfId="90">
  <autoFilter ref="A1:K1048576" xr:uid="{01A0DE43-C41C-459E-81FB-EB4944814BEE}"/>
  <tableColumns count="11">
    <tableColumn id="1" xr3:uid="{BA6B2B30-1A66-4ECF-BC9A-3241619A2A34}" name="Name" dataDxfId="89"/>
    <tableColumn id="12" xr3:uid="{129532E8-749F-4D5C-BD39-6980E25DAF27}" name="Education Consultant Name" dataDxfId="88"/>
    <tableColumn id="2" xr3:uid="{9CDCD8E5-421C-4474-B56C-F88811C32BA3}" name="Number" dataDxfId="87"/>
    <tableColumn id="3" xr3:uid="{9EC3CE9B-431B-4084-894C-E6AA47619C0F}" name="Email Address" dataDxfId="86"/>
    <tableColumn id="4" xr3:uid="{E98C6587-1A90-4D8A-9FED-76DD6FF55A71}" name="Country" dataDxfId="85"/>
    <tableColumn id="9" xr3:uid="{2CE6AECF-791A-4BD5-A322-C4750F66BD1D}" name="Program" dataDxfId="84"/>
    <tableColumn id="5" xr3:uid="{BD3F82F5-381E-47AB-B336-4C934F812BFD}" name="University" dataDxfId="83"/>
    <tableColumn id="6" xr3:uid="{A8368C1A-2543-4D18-911B-37D1FA4A0C70}" name="Financial Documents" dataDxfId="82"/>
    <tableColumn id="7" xr3:uid="{6845AE67-D2FC-4D23-AAD3-ABB8F12C4550}" name="Other Special Documents" dataDxfId="81"/>
    <tableColumn id="8" xr3:uid="{643BF250-CD09-4FD5-BA94-E14819B35425}" name="Documents Finalised" dataDxfId="80"/>
    <tableColumn id="10" xr3:uid="{35A0DD69-CF3E-4163-8080-D14C42B88D4B}" name="Remarks" dataDxfId="79"/>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67F29A-3CF2-4F50-B1B3-CAC8F13AA7BF}" name="Table134" displayName="Table134" ref="A1:K1048576" totalsRowShown="0" dataDxfId="56">
  <autoFilter ref="A1:K1048576" xr:uid="{01A0DE43-C41C-459E-81FB-EB4944814BEE}"/>
  <tableColumns count="11">
    <tableColumn id="1" xr3:uid="{0551DF1F-2B7C-4B6E-9015-D7D2051C868C}" name="Name" dataDxfId="55"/>
    <tableColumn id="12" xr3:uid="{EA547862-63E5-4D56-9A45-B5D5DE0B9AC3}" name="Education Consultant Name" dataDxfId="54"/>
    <tableColumn id="2" xr3:uid="{AC844997-C502-4B59-AA2C-D3CAD0A8DD71}" name="Number" dataDxfId="53"/>
    <tableColumn id="3" xr3:uid="{893A0E43-5765-42DF-96E2-CE8855151AE8}" name="Email Address" dataDxfId="52"/>
    <tableColumn id="4" xr3:uid="{70A5C1AC-B3F2-423C-95F6-4EE27B6CC405}" name="Country" dataDxfId="51"/>
    <tableColumn id="9" xr3:uid="{0C562E2C-4F1C-47E7-8C5D-DD7197CE6090}" name="Program"/>
    <tableColumn id="5" xr3:uid="{45F2EC1D-24B3-447B-BDD6-307CF44B9788}" name="University" dataDxfId="50"/>
    <tableColumn id="6" xr3:uid="{D8C1591C-B530-4701-8A00-E85DD3D22FCB}" name="Agreement Signed" dataDxfId="49"/>
    <tableColumn id="7" xr3:uid="{F6341FFC-26BC-496A-9B3C-ECA8E2912B14}" name="Payment Done" dataDxfId="48"/>
    <tableColumn id="8" xr3:uid="{53691462-DD5E-4DBB-858E-30A05E7D2361}" name="Documents Collected" dataDxfId="47"/>
    <tableColumn id="10" xr3:uid="{BD8EE874-36BE-4966-8868-35D2ADEA1532}" name="Remarks" dataDxfId="46"/>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229BF90-4CAD-4A21-994E-3DC2D8D677D7}" name="Table13412" displayName="Table13412" ref="A1:I1048576" totalsRowShown="0" headerRowDxfId="9" dataDxfId="8">
  <autoFilter ref="A1:I1048576" xr:uid="{01A0DE43-C41C-459E-81FB-EB4944814BEE}"/>
  <tableColumns count="9">
    <tableColumn id="1" xr3:uid="{E11111B6-D0DE-4160-A6E2-E94222E7F3C7}" name="Name" dataDxfId="7"/>
    <tableColumn id="8" xr3:uid="{F038DB32-0318-46C0-8CB7-358C4C08FAD1}" name="Education Consultant Name" dataDxfId="6"/>
    <tableColumn id="2" xr3:uid="{B196DCE3-D8AF-4648-88FC-D3C2C2852DAB}" name="Number" dataDxfId="5"/>
    <tableColumn id="3" xr3:uid="{0F2FB39C-470E-4D82-8C45-417CF38F3CF8}" name="Email Address" dataDxfId="4"/>
    <tableColumn id="4" xr3:uid="{C7FFACD5-C004-4D7C-B564-787926B03557}" name="Country" dataDxfId="3"/>
    <tableColumn id="9" xr3:uid="{B73D80BC-A585-42B8-B9BF-61349392C816}" name="Program"/>
    <tableColumn id="5" xr3:uid="{1695AE91-0B67-43CB-849C-ED15A956B11A}" name="University" dataDxfId="2"/>
    <tableColumn id="6" xr3:uid="{7F1925FA-75B2-405A-B4F9-3B498B08FFCD}" name="Visa Status" dataDxfId="1"/>
    <tableColumn id="10" xr3:uid="{B5FD0E27-114F-4164-8461-0A120094D9C3}" name="Remarks"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1" Type="http://schemas.openxmlformats.org/officeDocument/2006/relationships/hyperlink" Target="mailto:CB017432@students.apiit.lk" TargetMode="External"/><Relationship Id="rId170" Type="http://schemas.openxmlformats.org/officeDocument/2006/relationships/hyperlink" Target="mailto:CB017432@students.apiit.lk" TargetMode="External"/><Relationship Id="rId268" Type="http://schemas.openxmlformats.org/officeDocument/2006/relationships/hyperlink" Target="mailto:CB017432@students.apiit.lk" TargetMode="External"/><Relationship Id="rId475" Type="http://schemas.openxmlformats.org/officeDocument/2006/relationships/hyperlink" Target="mailto:CB017432@students.apiit.lk" TargetMode="External"/><Relationship Id="rId682" Type="http://schemas.openxmlformats.org/officeDocument/2006/relationships/hyperlink" Target="mailto:CB017432@students.apiit.lk" TargetMode="External"/><Relationship Id="rId128" Type="http://schemas.openxmlformats.org/officeDocument/2006/relationships/hyperlink" Target="mailto:CB017432@students.apiit.lk" TargetMode="External"/><Relationship Id="rId335" Type="http://schemas.openxmlformats.org/officeDocument/2006/relationships/hyperlink" Target="mailto:CB017432@students.apiit.lk" TargetMode="External"/><Relationship Id="rId542" Type="http://schemas.openxmlformats.org/officeDocument/2006/relationships/hyperlink" Target="mailto:CB017432@students.apiit.lk" TargetMode="External"/><Relationship Id="rId987" Type="http://schemas.openxmlformats.org/officeDocument/2006/relationships/hyperlink" Target="mailto:CB017432@students.apiit.lk" TargetMode="External"/><Relationship Id="rId402" Type="http://schemas.openxmlformats.org/officeDocument/2006/relationships/hyperlink" Target="mailto:CB017432@students.apiit.lk" TargetMode="External"/><Relationship Id="rId847" Type="http://schemas.openxmlformats.org/officeDocument/2006/relationships/hyperlink" Target="mailto:CB017432@students.apiit.lk" TargetMode="External"/><Relationship Id="rId1032" Type="http://schemas.openxmlformats.org/officeDocument/2006/relationships/hyperlink" Target="mailto:CB018570@students.apiit.lk" TargetMode="External"/><Relationship Id="rId707" Type="http://schemas.openxmlformats.org/officeDocument/2006/relationships/hyperlink" Target="mailto:CB017432@students.apiit.lk" TargetMode="External"/><Relationship Id="rId914" Type="http://schemas.openxmlformats.org/officeDocument/2006/relationships/hyperlink" Target="mailto:CB017432@students.apiit.lk" TargetMode="External"/><Relationship Id="rId43" Type="http://schemas.openxmlformats.org/officeDocument/2006/relationships/hyperlink" Target="mailto:CB017432@students.apiit.lk" TargetMode="External"/><Relationship Id="rId192" Type="http://schemas.openxmlformats.org/officeDocument/2006/relationships/hyperlink" Target="mailto:CB017432@students.apiit.lk" TargetMode="External"/><Relationship Id="rId497" Type="http://schemas.openxmlformats.org/officeDocument/2006/relationships/hyperlink" Target="mailto:CB017432@students.apiit.lk" TargetMode="External"/><Relationship Id="rId357" Type="http://schemas.openxmlformats.org/officeDocument/2006/relationships/hyperlink" Target="mailto:CB017432@students.apiit.lk" TargetMode="External"/><Relationship Id="rId217" Type="http://schemas.openxmlformats.org/officeDocument/2006/relationships/hyperlink" Target="mailto:CB017432@students.apiit.lk" TargetMode="External"/><Relationship Id="rId564" Type="http://schemas.openxmlformats.org/officeDocument/2006/relationships/hyperlink" Target="mailto:CB017432@students.apiit.lk" TargetMode="External"/><Relationship Id="rId771" Type="http://schemas.openxmlformats.org/officeDocument/2006/relationships/hyperlink" Target="mailto:CB017432@students.apiit.lk" TargetMode="External"/><Relationship Id="rId869" Type="http://schemas.openxmlformats.org/officeDocument/2006/relationships/hyperlink" Target="mailto:CB017432@students.apiit.lk" TargetMode="External"/><Relationship Id="rId424" Type="http://schemas.openxmlformats.org/officeDocument/2006/relationships/hyperlink" Target="mailto:CB017432@students.apiit.lk" TargetMode="External"/><Relationship Id="rId631" Type="http://schemas.openxmlformats.org/officeDocument/2006/relationships/hyperlink" Target="mailto:CB017432@students.apiit.lk" TargetMode="External"/><Relationship Id="rId729" Type="http://schemas.openxmlformats.org/officeDocument/2006/relationships/hyperlink" Target="mailto:CB017432@students.apiit.lk" TargetMode="External"/><Relationship Id="rId1054" Type="http://schemas.openxmlformats.org/officeDocument/2006/relationships/hyperlink" Target="mailto:sahanchandana1999@gmail.com" TargetMode="External"/><Relationship Id="rId936" Type="http://schemas.openxmlformats.org/officeDocument/2006/relationships/hyperlink" Target="mailto:CB017432@students.apiit.lk" TargetMode="External"/><Relationship Id="rId65" Type="http://schemas.openxmlformats.org/officeDocument/2006/relationships/hyperlink" Target="mailto:CB017432@students.apiit.lk" TargetMode="External"/><Relationship Id="rId281" Type="http://schemas.openxmlformats.org/officeDocument/2006/relationships/hyperlink" Target="mailto:CB017432@students.apiit.lk" TargetMode="External"/><Relationship Id="rId141" Type="http://schemas.openxmlformats.org/officeDocument/2006/relationships/hyperlink" Target="mailto:CB017432@students.apiit.lk" TargetMode="External"/><Relationship Id="rId379" Type="http://schemas.openxmlformats.org/officeDocument/2006/relationships/hyperlink" Target="mailto:CB017432@students.apiit.lk" TargetMode="External"/><Relationship Id="rId586" Type="http://schemas.openxmlformats.org/officeDocument/2006/relationships/hyperlink" Target="mailto:CB017432@students.apiit.lk" TargetMode="External"/><Relationship Id="rId793" Type="http://schemas.openxmlformats.org/officeDocument/2006/relationships/hyperlink" Target="mailto:CB017432@students.apiit.lk" TargetMode="External"/><Relationship Id="rId7" Type="http://schemas.openxmlformats.org/officeDocument/2006/relationships/hyperlink" Target="mailto:CB017432@students.apiit.lk" TargetMode="External"/><Relationship Id="rId239" Type="http://schemas.openxmlformats.org/officeDocument/2006/relationships/hyperlink" Target="mailto:CB017432@students.apiit.lk" TargetMode="External"/><Relationship Id="rId446" Type="http://schemas.openxmlformats.org/officeDocument/2006/relationships/hyperlink" Target="mailto:CB017432@students.apiit.lk" TargetMode="External"/><Relationship Id="rId653" Type="http://schemas.openxmlformats.org/officeDocument/2006/relationships/hyperlink" Target="mailto:CB017432@students.apiit.lk" TargetMode="External"/><Relationship Id="rId1076" Type="http://schemas.openxmlformats.org/officeDocument/2006/relationships/hyperlink" Target="mailto:chanidishamalki.1103@gmail.com" TargetMode="External"/><Relationship Id="rId292" Type="http://schemas.openxmlformats.org/officeDocument/2006/relationships/hyperlink" Target="mailto:CB017432@students.apiit.lk" TargetMode="External"/><Relationship Id="rId306" Type="http://schemas.openxmlformats.org/officeDocument/2006/relationships/hyperlink" Target="mailto:CB017432@students.apiit.lk" TargetMode="External"/><Relationship Id="rId860" Type="http://schemas.openxmlformats.org/officeDocument/2006/relationships/hyperlink" Target="mailto:CB017432@students.apiit.lk" TargetMode="External"/><Relationship Id="rId958" Type="http://schemas.openxmlformats.org/officeDocument/2006/relationships/hyperlink" Target="mailto:CB017432@students.apiit.lk" TargetMode="External"/><Relationship Id="rId87" Type="http://schemas.openxmlformats.org/officeDocument/2006/relationships/hyperlink" Target="mailto:CB017432@students.apiit.lk" TargetMode="External"/><Relationship Id="rId513" Type="http://schemas.openxmlformats.org/officeDocument/2006/relationships/hyperlink" Target="mailto:CB017432@students.apiit.lk" TargetMode="External"/><Relationship Id="rId597" Type="http://schemas.openxmlformats.org/officeDocument/2006/relationships/hyperlink" Target="mailto:CB017432@students.apiit.lk" TargetMode="External"/><Relationship Id="rId720" Type="http://schemas.openxmlformats.org/officeDocument/2006/relationships/hyperlink" Target="mailto:CB017432@students.apiit.lk" TargetMode="External"/><Relationship Id="rId818" Type="http://schemas.openxmlformats.org/officeDocument/2006/relationships/hyperlink" Target="mailto:CB017432@students.apiit.lk" TargetMode="External"/><Relationship Id="rId152" Type="http://schemas.openxmlformats.org/officeDocument/2006/relationships/hyperlink" Target="mailto:CB017432@students.apiit.lk" TargetMode="External"/><Relationship Id="rId457" Type="http://schemas.openxmlformats.org/officeDocument/2006/relationships/hyperlink" Target="mailto:CB017432@students.apiit.lk" TargetMode="External"/><Relationship Id="rId1003" Type="http://schemas.openxmlformats.org/officeDocument/2006/relationships/hyperlink" Target="mailto:CB017432@students.apiit.lk" TargetMode="External"/><Relationship Id="rId1087" Type="http://schemas.openxmlformats.org/officeDocument/2006/relationships/hyperlink" Target="mailto:rushikapugamage@gmail.com" TargetMode="External"/><Relationship Id="rId664" Type="http://schemas.openxmlformats.org/officeDocument/2006/relationships/hyperlink" Target="mailto:CB017432@students.apiit.lk" TargetMode="External"/><Relationship Id="rId871" Type="http://schemas.openxmlformats.org/officeDocument/2006/relationships/hyperlink" Target="mailto:CB017432@students.apiit.lk" TargetMode="External"/><Relationship Id="rId969" Type="http://schemas.openxmlformats.org/officeDocument/2006/relationships/hyperlink" Target="mailto:CB017432@students.apiit.lk" TargetMode="External"/><Relationship Id="rId14" Type="http://schemas.openxmlformats.org/officeDocument/2006/relationships/hyperlink" Target="mailto:CB017432@students.apiit.lk" TargetMode="External"/><Relationship Id="rId317" Type="http://schemas.openxmlformats.org/officeDocument/2006/relationships/hyperlink" Target="mailto:CB017432@students.apiit.lk" TargetMode="External"/><Relationship Id="rId524" Type="http://schemas.openxmlformats.org/officeDocument/2006/relationships/hyperlink" Target="mailto:CB017432@students.apiit.lk" TargetMode="External"/><Relationship Id="rId731" Type="http://schemas.openxmlformats.org/officeDocument/2006/relationships/hyperlink" Target="mailto:CB017432@students.apiit.lk" TargetMode="External"/><Relationship Id="rId98" Type="http://schemas.openxmlformats.org/officeDocument/2006/relationships/hyperlink" Target="mailto:CB017432@students.apiit.lk" TargetMode="External"/><Relationship Id="rId163" Type="http://schemas.openxmlformats.org/officeDocument/2006/relationships/hyperlink" Target="mailto:CB017432@students.apiit.lk" TargetMode="External"/><Relationship Id="rId370" Type="http://schemas.openxmlformats.org/officeDocument/2006/relationships/hyperlink" Target="mailto:CB017432@students.apiit.lk" TargetMode="External"/><Relationship Id="rId829" Type="http://schemas.openxmlformats.org/officeDocument/2006/relationships/hyperlink" Target="mailto:CB017432@students.apiit.lk" TargetMode="External"/><Relationship Id="rId1014" Type="http://schemas.openxmlformats.org/officeDocument/2006/relationships/hyperlink" Target="mailto:CB017432@students.apiit.lk" TargetMode="External"/><Relationship Id="rId230" Type="http://schemas.openxmlformats.org/officeDocument/2006/relationships/hyperlink" Target="mailto:CB017432@students.apiit.lk" TargetMode="External"/><Relationship Id="rId468" Type="http://schemas.openxmlformats.org/officeDocument/2006/relationships/hyperlink" Target="mailto:CB017432@students.apiit.lk" TargetMode="External"/><Relationship Id="rId675" Type="http://schemas.openxmlformats.org/officeDocument/2006/relationships/hyperlink" Target="mailto:CB017432@students.apiit.lk" TargetMode="External"/><Relationship Id="rId882" Type="http://schemas.openxmlformats.org/officeDocument/2006/relationships/hyperlink" Target="mailto:CB017432@students.apiit.lk" TargetMode="External"/><Relationship Id="rId25" Type="http://schemas.openxmlformats.org/officeDocument/2006/relationships/hyperlink" Target="mailto:CB017432@students.apiit.lk" TargetMode="External"/><Relationship Id="rId328" Type="http://schemas.openxmlformats.org/officeDocument/2006/relationships/hyperlink" Target="mailto:CB017432@students.apiit.lk" TargetMode="External"/><Relationship Id="rId535" Type="http://schemas.openxmlformats.org/officeDocument/2006/relationships/hyperlink" Target="mailto:CB017432@students.apiit.lk" TargetMode="External"/><Relationship Id="rId742" Type="http://schemas.openxmlformats.org/officeDocument/2006/relationships/hyperlink" Target="mailto:CB017432@students.apiit.lk" TargetMode="External"/><Relationship Id="rId174" Type="http://schemas.openxmlformats.org/officeDocument/2006/relationships/hyperlink" Target="mailto:CB017432@students.apiit.lk" TargetMode="External"/><Relationship Id="rId381" Type="http://schemas.openxmlformats.org/officeDocument/2006/relationships/hyperlink" Target="mailto:CB017432@students.apiit.lk" TargetMode="External"/><Relationship Id="rId602" Type="http://schemas.openxmlformats.org/officeDocument/2006/relationships/hyperlink" Target="mailto:CB017432@students.apiit.lk" TargetMode="External"/><Relationship Id="rId1025" Type="http://schemas.openxmlformats.org/officeDocument/2006/relationships/hyperlink" Target="mailto:cb016642@students.apiit.lk" TargetMode="External"/><Relationship Id="rId241" Type="http://schemas.openxmlformats.org/officeDocument/2006/relationships/hyperlink" Target="mailto:CB017432@students.apiit.lk" TargetMode="External"/><Relationship Id="rId479" Type="http://schemas.openxmlformats.org/officeDocument/2006/relationships/hyperlink" Target="mailto:CB017432@students.apiit.lk" TargetMode="External"/><Relationship Id="rId686" Type="http://schemas.openxmlformats.org/officeDocument/2006/relationships/hyperlink" Target="mailto:CB017432@students.apiit.lk" TargetMode="External"/><Relationship Id="rId893" Type="http://schemas.openxmlformats.org/officeDocument/2006/relationships/hyperlink" Target="mailto:CB017432@students.apiit.lk" TargetMode="External"/><Relationship Id="rId907" Type="http://schemas.openxmlformats.org/officeDocument/2006/relationships/hyperlink" Target="mailto:CB017432@students.apiit.lk" TargetMode="External"/><Relationship Id="rId36" Type="http://schemas.openxmlformats.org/officeDocument/2006/relationships/hyperlink" Target="mailto:CB017432@students.apiit.lk" TargetMode="External"/><Relationship Id="rId339" Type="http://schemas.openxmlformats.org/officeDocument/2006/relationships/hyperlink" Target="mailto:CB017432@students.apiit.lk" TargetMode="External"/><Relationship Id="rId546" Type="http://schemas.openxmlformats.org/officeDocument/2006/relationships/hyperlink" Target="mailto:CB017432@students.apiit.lk" TargetMode="External"/><Relationship Id="rId753" Type="http://schemas.openxmlformats.org/officeDocument/2006/relationships/hyperlink" Target="mailto:CB017432@students.apiit.lk" TargetMode="External"/><Relationship Id="rId101" Type="http://schemas.openxmlformats.org/officeDocument/2006/relationships/hyperlink" Target="mailto:CB017432@students.apiit.lk" TargetMode="External"/><Relationship Id="rId185" Type="http://schemas.openxmlformats.org/officeDocument/2006/relationships/hyperlink" Target="mailto:CB017432@students.apiit.lk" TargetMode="External"/><Relationship Id="rId406" Type="http://schemas.openxmlformats.org/officeDocument/2006/relationships/hyperlink" Target="mailto:CB017432@students.apiit.lk" TargetMode="External"/><Relationship Id="rId960" Type="http://schemas.openxmlformats.org/officeDocument/2006/relationships/hyperlink" Target="mailto:CB017432@students.apiit.lk" TargetMode="External"/><Relationship Id="rId1036" Type="http://schemas.openxmlformats.org/officeDocument/2006/relationships/hyperlink" Target="mailto:CB012920@students.apiit.lk" TargetMode="External"/><Relationship Id="rId392" Type="http://schemas.openxmlformats.org/officeDocument/2006/relationships/hyperlink" Target="mailto:CB017432@students.apiit.lk" TargetMode="External"/><Relationship Id="rId613" Type="http://schemas.openxmlformats.org/officeDocument/2006/relationships/hyperlink" Target="mailto:CB017432@students.apiit.lk" TargetMode="External"/><Relationship Id="rId697" Type="http://schemas.openxmlformats.org/officeDocument/2006/relationships/hyperlink" Target="mailto:CB017432@students.apiit.lk" TargetMode="External"/><Relationship Id="rId820" Type="http://schemas.openxmlformats.org/officeDocument/2006/relationships/hyperlink" Target="mailto:CB017432@students.apiit.lk" TargetMode="External"/><Relationship Id="rId918" Type="http://schemas.openxmlformats.org/officeDocument/2006/relationships/hyperlink" Target="mailto:CB017432@students.apiit.lk" TargetMode="External"/><Relationship Id="rId252" Type="http://schemas.openxmlformats.org/officeDocument/2006/relationships/hyperlink" Target="mailto:CB017432@students.apiit.lk" TargetMode="External"/><Relationship Id="rId47" Type="http://schemas.openxmlformats.org/officeDocument/2006/relationships/hyperlink" Target="mailto:CB017432@students.apiit.lk" TargetMode="External"/><Relationship Id="rId112" Type="http://schemas.openxmlformats.org/officeDocument/2006/relationships/hyperlink" Target="mailto:CB017432@students.apiit.lk" TargetMode="External"/><Relationship Id="rId557" Type="http://schemas.openxmlformats.org/officeDocument/2006/relationships/hyperlink" Target="mailto:CB017432@students.apiit.lk" TargetMode="External"/><Relationship Id="rId764" Type="http://schemas.openxmlformats.org/officeDocument/2006/relationships/hyperlink" Target="mailto:CB017432@students.apiit.lk" TargetMode="External"/><Relationship Id="rId971" Type="http://schemas.openxmlformats.org/officeDocument/2006/relationships/hyperlink" Target="mailto:CB017432@students.apiit.lk" TargetMode="External"/><Relationship Id="rId196" Type="http://schemas.openxmlformats.org/officeDocument/2006/relationships/hyperlink" Target="mailto:CB017432@students.apiit.lk" TargetMode="External"/><Relationship Id="rId417" Type="http://schemas.openxmlformats.org/officeDocument/2006/relationships/hyperlink" Target="mailto:CB017432@students.apiit.lk" TargetMode="External"/><Relationship Id="rId624" Type="http://schemas.openxmlformats.org/officeDocument/2006/relationships/hyperlink" Target="mailto:CB017432@students.apiit.lk" TargetMode="External"/><Relationship Id="rId831" Type="http://schemas.openxmlformats.org/officeDocument/2006/relationships/hyperlink" Target="mailto:CB017432@students.apiit.lk" TargetMode="External"/><Relationship Id="rId1047" Type="http://schemas.openxmlformats.org/officeDocument/2006/relationships/hyperlink" Target="mailto:cb018112@students.apiit.lk" TargetMode="External"/><Relationship Id="rId263" Type="http://schemas.openxmlformats.org/officeDocument/2006/relationships/hyperlink" Target="mailto:CB017432@students.apiit.lk" TargetMode="External"/><Relationship Id="rId470" Type="http://schemas.openxmlformats.org/officeDocument/2006/relationships/hyperlink" Target="mailto:CB017432@students.apiit.lk" TargetMode="External"/><Relationship Id="rId929" Type="http://schemas.openxmlformats.org/officeDocument/2006/relationships/hyperlink" Target="mailto:CB017432@students.apiit.lk" TargetMode="External"/><Relationship Id="rId58" Type="http://schemas.openxmlformats.org/officeDocument/2006/relationships/hyperlink" Target="mailto:CB017432@students.apiit.lk" TargetMode="External"/><Relationship Id="rId123" Type="http://schemas.openxmlformats.org/officeDocument/2006/relationships/hyperlink" Target="mailto:CB017432@students.apiit.lk" TargetMode="External"/><Relationship Id="rId330" Type="http://schemas.openxmlformats.org/officeDocument/2006/relationships/hyperlink" Target="mailto:CB017432@students.apiit.lk" TargetMode="External"/><Relationship Id="rId568" Type="http://schemas.openxmlformats.org/officeDocument/2006/relationships/hyperlink" Target="mailto:CB017432@students.apiit.lk" TargetMode="External"/><Relationship Id="rId775" Type="http://schemas.openxmlformats.org/officeDocument/2006/relationships/hyperlink" Target="mailto:CB017432@students.apiit.lk" TargetMode="External"/><Relationship Id="rId982" Type="http://schemas.openxmlformats.org/officeDocument/2006/relationships/hyperlink" Target="mailto:CB017432@students.apiit.lk" TargetMode="External"/><Relationship Id="rId428" Type="http://schemas.openxmlformats.org/officeDocument/2006/relationships/hyperlink" Target="mailto:CB017432@students.apiit.lk" TargetMode="External"/><Relationship Id="rId635" Type="http://schemas.openxmlformats.org/officeDocument/2006/relationships/hyperlink" Target="mailto:CB017432@students.apiit.lk" TargetMode="External"/><Relationship Id="rId842" Type="http://schemas.openxmlformats.org/officeDocument/2006/relationships/hyperlink" Target="mailto:CB017432@students.apiit.lk" TargetMode="External"/><Relationship Id="rId1058" Type="http://schemas.openxmlformats.org/officeDocument/2006/relationships/hyperlink" Target="mailto:helanrechal154@gmail.com" TargetMode="External"/><Relationship Id="rId274" Type="http://schemas.openxmlformats.org/officeDocument/2006/relationships/hyperlink" Target="mailto:CB017432@students.apiit.lk" TargetMode="External"/><Relationship Id="rId481" Type="http://schemas.openxmlformats.org/officeDocument/2006/relationships/hyperlink" Target="mailto:CB017432@students.apiit.lk" TargetMode="External"/><Relationship Id="rId702" Type="http://schemas.openxmlformats.org/officeDocument/2006/relationships/hyperlink" Target="mailto:CB017432@students.apiit.lk" TargetMode="External"/><Relationship Id="rId69" Type="http://schemas.openxmlformats.org/officeDocument/2006/relationships/hyperlink" Target="mailto:CB017432@students.apiit.lk" TargetMode="External"/><Relationship Id="rId134" Type="http://schemas.openxmlformats.org/officeDocument/2006/relationships/hyperlink" Target="mailto:CB017432@students.apiit.lk" TargetMode="External"/><Relationship Id="rId579" Type="http://schemas.openxmlformats.org/officeDocument/2006/relationships/hyperlink" Target="mailto:CB017432@students.apiit.lk" TargetMode="External"/><Relationship Id="rId786" Type="http://schemas.openxmlformats.org/officeDocument/2006/relationships/hyperlink" Target="mailto:CB017432@students.apiit.lk" TargetMode="External"/><Relationship Id="rId993" Type="http://schemas.openxmlformats.org/officeDocument/2006/relationships/hyperlink" Target="mailto:CB017432@students.apiit.lk" TargetMode="External"/><Relationship Id="rId341" Type="http://schemas.openxmlformats.org/officeDocument/2006/relationships/hyperlink" Target="mailto:CB017432@students.apiit.lk" TargetMode="External"/><Relationship Id="rId439" Type="http://schemas.openxmlformats.org/officeDocument/2006/relationships/hyperlink" Target="mailto:CB017432@students.apiit.lk" TargetMode="External"/><Relationship Id="rId646" Type="http://schemas.openxmlformats.org/officeDocument/2006/relationships/hyperlink" Target="mailto:CB017432@students.apiit.lk" TargetMode="External"/><Relationship Id="rId1069" Type="http://schemas.openxmlformats.org/officeDocument/2006/relationships/hyperlink" Target="mailto:nimsarasonali1999@gmail.com" TargetMode="External"/><Relationship Id="rId201" Type="http://schemas.openxmlformats.org/officeDocument/2006/relationships/hyperlink" Target="mailto:CB017432@students.apiit.lk" TargetMode="External"/><Relationship Id="rId285" Type="http://schemas.openxmlformats.org/officeDocument/2006/relationships/hyperlink" Target="mailto:CB017432@students.apiit.lk" TargetMode="External"/><Relationship Id="rId506" Type="http://schemas.openxmlformats.org/officeDocument/2006/relationships/hyperlink" Target="mailto:CB017432@students.apiit.lk" TargetMode="External"/><Relationship Id="rId853" Type="http://schemas.openxmlformats.org/officeDocument/2006/relationships/hyperlink" Target="mailto:CB017432@students.apiit.lk" TargetMode="External"/><Relationship Id="rId492" Type="http://schemas.openxmlformats.org/officeDocument/2006/relationships/hyperlink" Target="mailto:CB017432@students.apiit.lk" TargetMode="External"/><Relationship Id="rId713" Type="http://schemas.openxmlformats.org/officeDocument/2006/relationships/hyperlink" Target="mailto:CB017432@students.apiit.lk" TargetMode="External"/><Relationship Id="rId797" Type="http://schemas.openxmlformats.org/officeDocument/2006/relationships/hyperlink" Target="mailto:CB017432@students.apiit.lk" TargetMode="External"/><Relationship Id="rId920" Type="http://schemas.openxmlformats.org/officeDocument/2006/relationships/hyperlink" Target="mailto:CB017432@students.apiit.lk" TargetMode="External"/><Relationship Id="rId145" Type="http://schemas.openxmlformats.org/officeDocument/2006/relationships/hyperlink" Target="mailto:CB017432@students.apiit.lk" TargetMode="External"/><Relationship Id="rId352" Type="http://schemas.openxmlformats.org/officeDocument/2006/relationships/hyperlink" Target="mailto:CB017432@students.apiit.lk" TargetMode="External"/><Relationship Id="rId212" Type="http://schemas.openxmlformats.org/officeDocument/2006/relationships/hyperlink" Target="mailto:CB017432@students.apiit.lk" TargetMode="External"/><Relationship Id="rId657" Type="http://schemas.openxmlformats.org/officeDocument/2006/relationships/hyperlink" Target="mailto:CB017432@students.apiit.lk" TargetMode="External"/><Relationship Id="rId864" Type="http://schemas.openxmlformats.org/officeDocument/2006/relationships/hyperlink" Target="mailto:CB017432@students.apiit.lk" TargetMode="External"/><Relationship Id="rId296" Type="http://schemas.openxmlformats.org/officeDocument/2006/relationships/hyperlink" Target="mailto:CB017432@students.apiit.lk" TargetMode="External"/><Relationship Id="rId517" Type="http://schemas.openxmlformats.org/officeDocument/2006/relationships/hyperlink" Target="mailto:CB017432@students.apiit.lk" TargetMode="External"/><Relationship Id="rId724" Type="http://schemas.openxmlformats.org/officeDocument/2006/relationships/hyperlink" Target="mailto:CB017432@students.apiit.lk" TargetMode="External"/><Relationship Id="rId931" Type="http://schemas.openxmlformats.org/officeDocument/2006/relationships/hyperlink" Target="mailto:CB017432@students.apiit.lk" TargetMode="External"/><Relationship Id="rId60" Type="http://schemas.openxmlformats.org/officeDocument/2006/relationships/hyperlink" Target="mailto:CB017432@students.apiit.lk" TargetMode="External"/><Relationship Id="rId156" Type="http://schemas.openxmlformats.org/officeDocument/2006/relationships/hyperlink" Target="mailto:CB017432@students.apiit.lk" TargetMode="External"/><Relationship Id="rId363" Type="http://schemas.openxmlformats.org/officeDocument/2006/relationships/hyperlink" Target="mailto:CB017432@students.apiit.lk" TargetMode="External"/><Relationship Id="rId570" Type="http://schemas.openxmlformats.org/officeDocument/2006/relationships/hyperlink" Target="mailto:CB017432@students.apiit.lk" TargetMode="External"/><Relationship Id="rId1007" Type="http://schemas.openxmlformats.org/officeDocument/2006/relationships/hyperlink" Target="mailto:CB017432@students.apiit.lk" TargetMode="External"/><Relationship Id="rId223" Type="http://schemas.openxmlformats.org/officeDocument/2006/relationships/hyperlink" Target="mailto:CB017432@students.apiit.lk" TargetMode="External"/><Relationship Id="rId430" Type="http://schemas.openxmlformats.org/officeDocument/2006/relationships/hyperlink" Target="mailto:CB017432@students.apiit.lk" TargetMode="External"/><Relationship Id="rId668" Type="http://schemas.openxmlformats.org/officeDocument/2006/relationships/hyperlink" Target="mailto:CB017432@students.apiit.lk" TargetMode="External"/><Relationship Id="rId875" Type="http://schemas.openxmlformats.org/officeDocument/2006/relationships/hyperlink" Target="mailto:CB017432@students.apiit.lk" TargetMode="External"/><Relationship Id="rId1060" Type="http://schemas.openxmlformats.org/officeDocument/2006/relationships/hyperlink" Target="mailto:madurangaphfo@gmail.com" TargetMode="External"/><Relationship Id="rId18" Type="http://schemas.openxmlformats.org/officeDocument/2006/relationships/hyperlink" Target="mailto:CB017432@students.apiit.lk" TargetMode="External"/><Relationship Id="rId528" Type="http://schemas.openxmlformats.org/officeDocument/2006/relationships/hyperlink" Target="mailto:CB017432@students.apiit.lk" TargetMode="External"/><Relationship Id="rId735" Type="http://schemas.openxmlformats.org/officeDocument/2006/relationships/hyperlink" Target="mailto:CB017432@students.apiit.lk" TargetMode="External"/><Relationship Id="rId942" Type="http://schemas.openxmlformats.org/officeDocument/2006/relationships/hyperlink" Target="mailto:CB017432@students.apiit.lk" TargetMode="External"/><Relationship Id="rId167" Type="http://schemas.openxmlformats.org/officeDocument/2006/relationships/hyperlink" Target="mailto:CB017432@students.apiit.lk" TargetMode="External"/><Relationship Id="rId374" Type="http://schemas.openxmlformats.org/officeDocument/2006/relationships/hyperlink" Target="mailto:CB017432@students.apiit.lk" TargetMode="External"/><Relationship Id="rId581" Type="http://schemas.openxmlformats.org/officeDocument/2006/relationships/hyperlink" Target="mailto:CB017432@students.apiit.lk" TargetMode="External"/><Relationship Id="rId1018" Type="http://schemas.openxmlformats.org/officeDocument/2006/relationships/hyperlink" Target="mailto:CB017432@students.apiit.lk" TargetMode="External"/><Relationship Id="rId71" Type="http://schemas.openxmlformats.org/officeDocument/2006/relationships/hyperlink" Target="mailto:CB017432@students.apiit.lk" TargetMode="External"/><Relationship Id="rId234" Type="http://schemas.openxmlformats.org/officeDocument/2006/relationships/hyperlink" Target="mailto:CB017432@students.apiit.lk" TargetMode="External"/><Relationship Id="rId679" Type="http://schemas.openxmlformats.org/officeDocument/2006/relationships/hyperlink" Target="mailto:CB017432@students.apiit.lk" TargetMode="External"/><Relationship Id="rId802" Type="http://schemas.openxmlformats.org/officeDocument/2006/relationships/hyperlink" Target="mailto:CB017432@students.apiit.lk" TargetMode="External"/><Relationship Id="rId886" Type="http://schemas.openxmlformats.org/officeDocument/2006/relationships/hyperlink" Target="mailto:CB017432@students.apiit.lk" TargetMode="External"/><Relationship Id="rId2" Type="http://schemas.openxmlformats.org/officeDocument/2006/relationships/hyperlink" Target="mailto:CB017432@students.apiit.lk" TargetMode="External"/><Relationship Id="rId29" Type="http://schemas.openxmlformats.org/officeDocument/2006/relationships/hyperlink" Target="mailto:CB017432@students.apiit.lk" TargetMode="External"/><Relationship Id="rId441" Type="http://schemas.openxmlformats.org/officeDocument/2006/relationships/hyperlink" Target="mailto:CB017432@students.apiit.lk" TargetMode="External"/><Relationship Id="rId539" Type="http://schemas.openxmlformats.org/officeDocument/2006/relationships/hyperlink" Target="mailto:CB017432@students.apiit.lk" TargetMode="External"/><Relationship Id="rId746" Type="http://schemas.openxmlformats.org/officeDocument/2006/relationships/hyperlink" Target="mailto:CB017432@students.apiit.lk" TargetMode="External"/><Relationship Id="rId1071" Type="http://schemas.openxmlformats.org/officeDocument/2006/relationships/hyperlink" Target="mailto:chathurika.tcc@gmail.com" TargetMode="External"/><Relationship Id="rId178" Type="http://schemas.openxmlformats.org/officeDocument/2006/relationships/hyperlink" Target="mailto:CB017432@students.apiit.lk" TargetMode="External"/><Relationship Id="rId301" Type="http://schemas.openxmlformats.org/officeDocument/2006/relationships/hyperlink" Target="mailto:CB017432@students.apiit.lk" TargetMode="External"/><Relationship Id="rId953" Type="http://schemas.openxmlformats.org/officeDocument/2006/relationships/hyperlink" Target="mailto:CB017432@students.apiit.lk" TargetMode="External"/><Relationship Id="rId1029" Type="http://schemas.openxmlformats.org/officeDocument/2006/relationships/hyperlink" Target="mailto:adithyaranasinha2004@gmail.com" TargetMode="External"/><Relationship Id="rId82" Type="http://schemas.openxmlformats.org/officeDocument/2006/relationships/hyperlink" Target="mailto:CB017432@students.apiit.lk" TargetMode="External"/><Relationship Id="rId385" Type="http://schemas.openxmlformats.org/officeDocument/2006/relationships/hyperlink" Target="mailto:CB017432@students.apiit.lk" TargetMode="External"/><Relationship Id="rId592" Type="http://schemas.openxmlformats.org/officeDocument/2006/relationships/hyperlink" Target="mailto:CB017432@students.apiit.lk" TargetMode="External"/><Relationship Id="rId606" Type="http://schemas.openxmlformats.org/officeDocument/2006/relationships/hyperlink" Target="mailto:CB017432@students.apiit.lk" TargetMode="External"/><Relationship Id="rId813" Type="http://schemas.openxmlformats.org/officeDocument/2006/relationships/hyperlink" Target="mailto:CB017432@students.apiit.lk" TargetMode="External"/><Relationship Id="rId245" Type="http://schemas.openxmlformats.org/officeDocument/2006/relationships/hyperlink" Target="mailto:CB017432@students.apiit.lk" TargetMode="External"/><Relationship Id="rId452" Type="http://schemas.openxmlformats.org/officeDocument/2006/relationships/hyperlink" Target="mailto:CB017432@students.apiit.lk" TargetMode="External"/><Relationship Id="rId897" Type="http://schemas.openxmlformats.org/officeDocument/2006/relationships/hyperlink" Target="mailto:CB017432@students.apiit.lk" TargetMode="External"/><Relationship Id="rId1082" Type="http://schemas.openxmlformats.org/officeDocument/2006/relationships/hyperlink" Target="mailto:CB017566@students.apiit.lk" TargetMode="External"/><Relationship Id="rId105" Type="http://schemas.openxmlformats.org/officeDocument/2006/relationships/hyperlink" Target="mailto:CB017432@students.apiit.lk" TargetMode="External"/><Relationship Id="rId312" Type="http://schemas.openxmlformats.org/officeDocument/2006/relationships/hyperlink" Target="mailto:CB017432@students.apiit.lk" TargetMode="External"/><Relationship Id="rId757" Type="http://schemas.openxmlformats.org/officeDocument/2006/relationships/hyperlink" Target="mailto:CB017432@students.apiit.lk" TargetMode="External"/><Relationship Id="rId964" Type="http://schemas.openxmlformats.org/officeDocument/2006/relationships/hyperlink" Target="mailto:CB017432@students.apiit.lk" TargetMode="External"/><Relationship Id="rId93" Type="http://schemas.openxmlformats.org/officeDocument/2006/relationships/hyperlink" Target="mailto:CB017432@students.apiit.lk" TargetMode="External"/><Relationship Id="rId189" Type="http://schemas.openxmlformats.org/officeDocument/2006/relationships/hyperlink" Target="mailto:CB017432@students.apiit.lk" TargetMode="External"/><Relationship Id="rId396" Type="http://schemas.openxmlformats.org/officeDocument/2006/relationships/hyperlink" Target="mailto:CB017432@students.apiit.lk" TargetMode="External"/><Relationship Id="rId617" Type="http://schemas.openxmlformats.org/officeDocument/2006/relationships/hyperlink" Target="mailto:CB017432@students.apiit.lk" TargetMode="External"/><Relationship Id="rId824" Type="http://schemas.openxmlformats.org/officeDocument/2006/relationships/hyperlink" Target="mailto:CB017432@students.apiit.lk" TargetMode="External"/><Relationship Id="rId256" Type="http://schemas.openxmlformats.org/officeDocument/2006/relationships/hyperlink" Target="mailto:CB017432@students.apiit.lk" TargetMode="External"/><Relationship Id="rId463" Type="http://schemas.openxmlformats.org/officeDocument/2006/relationships/hyperlink" Target="mailto:CB017432@students.apiit.lk" TargetMode="External"/><Relationship Id="rId670" Type="http://schemas.openxmlformats.org/officeDocument/2006/relationships/hyperlink" Target="mailto:CB017432@students.apiit.lk" TargetMode="External"/><Relationship Id="rId1093" Type="http://schemas.openxmlformats.org/officeDocument/2006/relationships/hyperlink" Target="mailto:cb017969@students.apiit.lk%20shaganarushendran@gmail.come" TargetMode="External"/><Relationship Id="rId116" Type="http://schemas.openxmlformats.org/officeDocument/2006/relationships/hyperlink" Target="mailto:CB017432@students.apiit.lk" TargetMode="External"/><Relationship Id="rId323" Type="http://schemas.openxmlformats.org/officeDocument/2006/relationships/hyperlink" Target="mailto:CB017432@students.apiit.lk" TargetMode="External"/><Relationship Id="rId530" Type="http://schemas.openxmlformats.org/officeDocument/2006/relationships/hyperlink" Target="mailto:CB017432@students.apiit.lk" TargetMode="External"/><Relationship Id="rId768" Type="http://schemas.openxmlformats.org/officeDocument/2006/relationships/hyperlink" Target="mailto:CB017432@students.apiit.lk" TargetMode="External"/><Relationship Id="rId975" Type="http://schemas.openxmlformats.org/officeDocument/2006/relationships/hyperlink" Target="mailto:CB017432@students.apiit.lk" TargetMode="External"/><Relationship Id="rId20" Type="http://schemas.openxmlformats.org/officeDocument/2006/relationships/hyperlink" Target="mailto:CB017432@students.apiit.lk" TargetMode="External"/><Relationship Id="rId628" Type="http://schemas.openxmlformats.org/officeDocument/2006/relationships/hyperlink" Target="mailto:CB017432@students.apiit.lk" TargetMode="External"/><Relationship Id="rId835" Type="http://schemas.openxmlformats.org/officeDocument/2006/relationships/hyperlink" Target="mailto:CB017432@students.apiit.lk" TargetMode="External"/><Relationship Id="rId267" Type="http://schemas.openxmlformats.org/officeDocument/2006/relationships/hyperlink" Target="mailto:CB017432@students.apiit.lk" TargetMode="External"/><Relationship Id="rId474" Type="http://schemas.openxmlformats.org/officeDocument/2006/relationships/hyperlink" Target="mailto:CB017432@students.apiit.lk" TargetMode="External"/><Relationship Id="rId1020" Type="http://schemas.openxmlformats.org/officeDocument/2006/relationships/hyperlink" Target="mailto:CB017432@students.apiit.lk" TargetMode="External"/><Relationship Id="rId127" Type="http://schemas.openxmlformats.org/officeDocument/2006/relationships/hyperlink" Target="mailto:CB017432@students.apiit.lk" TargetMode="External"/><Relationship Id="rId681" Type="http://schemas.openxmlformats.org/officeDocument/2006/relationships/hyperlink" Target="mailto:CB017432@students.apiit.lk" TargetMode="External"/><Relationship Id="rId779" Type="http://schemas.openxmlformats.org/officeDocument/2006/relationships/hyperlink" Target="mailto:CB017432@students.apiit.lk" TargetMode="External"/><Relationship Id="rId902" Type="http://schemas.openxmlformats.org/officeDocument/2006/relationships/hyperlink" Target="mailto:CB017432@students.apiit.lk" TargetMode="External"/><Relationship Id="rId986" Type="http://schemas.openxmlformats.org/officeDocument/2006/relationships/hyperlink" Target="mailto:CB017432@students.apiit.lk" TargetMode="External"/><Relationship Id="rId31" Type="http://schemas.openxmlformats.org/officeDocument/2006/relationships/hyperlink" Target="mailto:CB017432@students.apiit.lk" TargetMode="External"/><Relationship Id="rId334" Type="http://schemas.openxmlformats.org/officeDocument/2006/relationships/hyperlink" Target="mailto:CB017432@students.apiit.lk" TargetMode="External"/><Relationship Id="rId541" Type="http://schemas.openxmlformats.org/officeDocument/2006/relationships/hyperlink" Target="mailto:CB017432@students.apiit.lk" TargetMode="External"/><Relationship Id="rId639" Type="http://schemas.openxmlformats.org/officeDocument/2006/relationships/hyperlink" Target="mailto:CB017432@students.apiit.lk" TargetMode="External"/><Relationship Id="rId180" Type="http://schemas.openxmlformats.org/officeDocument/2006/relationships/hyperlink" Target="mailto:CB017432@students.apiit.lk" TargetMode="External"/><Relationship Id="rId278" Type="http://schemas.openxmlformats.org/officeDocument/2006/relationships/hyperlink" Target="mailto:CB017432@students.apiit.lk" TargetMode="External"/><Relationship Id="rId401" Type="http://schemas.openxmlformats.org/officeDocument/2006/relationships/hyperlink" Target="mailto:CB017432@students.apiit.lk" TargetMode="External"/><Relationship Id="rId846" Type="http://schemas.openxmlformats.org/officeDocument/2006/relationships/hyperlink" Target="mailto:CB017432@students.apiit.lk" TargetMode="External"/><Relationship Id="rId1031" Type="http://schemas.openxmlformats.org/officeDocument/2006/relationships/hyperlink" Target="mailto:pathumandradi78@gmail.com" TargetMode="External"/><Relationship Id="rId485" Type="http://schemas.openxmlformats.org/officeDocument/2006/relationships/hyperlink" Target="mailto:CB017432@students.apiit.lk" TargetMode="External"/><Relationship Id="rId692" Type="http://schemas.openxmlformats.org/officeDocument/2006/relationships/hyperlink" Target="mailto:CB017432@students.apiit.lk" TargetMode="External"/><Relationship Id="rId706" Type="http://schemas.openxmlformats.org/officeDocument/2006/relationships/hyperlink" Target="mailto:CB017432@students.apiit.lk" TargetMode="External"/><Relationship Id="rId913" Type="http://schemas.openxmlformats.org/officeDocument/2006/relationships/hyperlink" Target="mailto:CB017432@students.apiit.lk" TargetMode="External"/><Relationship Id="rId42" Type="http://schemas.openxmlformats.org/officeDocument/2006/relationships/hyperlink" Target="mailto:CB017432@students.apiit.lk" TargetMode="External"/><Relationship Id="rId138" Type="http://schemas.openxmlformats.org/officeDocument/2006/relationships/hyperlink" Target="mailto:CB017432@students.apiit.lk" TargetMode="External"/><Relationship Id="rId345" Type="http://schemas.openxmlformats.org/officeDocument/2006/relationships/hyperlink" Target="mailto:CB017432@students.apiit.lk" TargetMode="External"/><Relationship Id="rId552" Type="http://schemas.openxmlformats.org/officeDocument/2006/relationships/hyperlink" Target="mailto:CB017432@students.apiit.lk" TargetMode="External"/><Relationship Id="rId997" Type="http://schemas.openxmlformats.org/officeDocument/2006/relationships/hyperlink" Target="mailto:CB017432@students.apiit.lk" TargetMode="External"/><Relationship Id="rId191" Type="http://schemas.openxmlformats.org/officeDocument/2006/relationships/hyperlink" Target="mailto:CB017432@students.apiit.lk" TargetMode="External"/><Relationship Id="rId205" Type="http://schemas.openxmlformats.org/officeDocument/2006/relationships/hyperlink" Target="mailto:CB017432@students.apiit.lk" TargetMode="External"/><Relationship Id="rId412" Type="http://schemas.openxmlformats.org/officeDocument/2006/relationships/hyperlink" Target="mailto:CB017432@students.apiit.lk" TargetMode="External"/><Relationship Id="rId857" Type="http://schemas.openxmlformats.org/officeDocument/2006/relationships/hyperlink" Target="mailto:CB017432@students.apiit.lk" TargetMode="External"/><Relationship Id="rId1042" Type="http://schemas.openxmlformats.org/officeDocument/2006/relationships/hyperlink" Target="mailto:cb010717@students.apiit.lk" TargetMode="External"/><Relationship Id="rId289" Type="http://schemas.openxmlformats.org/officeDocument/2006/relationships/hyperlink" Target="mailto:CB017432@students.apiit.lk" TargetMode="External"/><Relationship Id="rId496" Type="http://schemas.openxmlformats.org/officeDocument/2006/relationships/hyperlink" Target="mailto:CB017432@students.apiit.lk" TargetMode="External"/><Relationship Id="rId717" Type="http://schemas.openxmlformats.org/officeDocument/2006/relationships/hyperlink" Target="mailto:CB017432@students.apiit.lk" TargetMode="External"/><Relationship Id="rId924" Type="http://schemas.openxmlformats.org/officeDocument/2006/relationships/hyperlink" Target="mailto:CB017432@students.apiit.lk" TargetMode="External"/><Relationship Id="rId53" Type="http://schemas.openxmlformats.org/officeDocument/2006/relationships/hyperlink" Target="mailto:CB017432@students.apiit.lk" TargetMode="External"/><Relationship Id="rId149" Type="http://schemas.openxmlformats.org/officeDocument/2006/relationships/hyperlink" Target="mailto:CB017432@students.apiit.lk" TargetMode="External"/><Relationship Id="rId356" Type="http://schemas.openxmlformats.org/officeDocument/2006/relationships/hyperlink" Target="mailto:CB017432@students.apiit.lk" TargetMode="External"/><Relationship Id="rId563" Type="http://schemas.openxmlformats.org/officeDocument/2006/relationships/hyperlink" Target="mailto:CB017432@students.apiit.lk" TargetMode="External"/><Relationship Id="rId770" Type="http://schemas.openxmlformats.org/officeDocument/2006/relationships/hyperlink" Target="mailto:CB017432@students.apiit.lk" TargetMode="External"/><Relationship Id="rId216" Type="http://schemas.openxmlformats.org/officeDocument/2006/relationships/hyperlink" Target="mailto:CB017432@students.apiit.lk" TargetMode="External"/><Relationship Id="rId423" Type="http://schemas.openxmlformats.org/officeDocument/2006/relationships/hyperlink" Target="mailto:CB017432@students.apiit.lk" TargetMode="External"/><Relationship Id="rId868" Type="http://schemas.openxmlformats.org/officeDocument/2006/relationships/hyperlink" Target="mailto:CB017432@students.apiit.lk" TargetMode="External"/><Relationship Id="rId1053" Type="http://schemas.openxmlformats.org/officeDocument/2006/relationships/hyperlink" Target="mailto:CB014752@students.apiit.lk" TargetMode="External"/><Relationship Id="rId630" Type="http://schemas.openxmlformats.org/officeDocument/2006/relationships/hyperlink" Target="mailto:CB017432@students.apiit.lk" TargetMode="External"/><Relationship Id="rId728" Type="http://schemas.openxmlformats.org/officeDocument/2006/relationships/hyperlink" Target="mailto:CB017432@students.apiit.lk" TargetMode="External"/><Relationship Id="rId935" Type="http://schemas.openxmlformats.org/officeDocument/2006/relationships/hyperlink" Target="mailto:CB017432@students.apiit.lk" TargetMode="External"/><Relationship Id="rId64" Type="http://schemas.openxmlformats.org/officeDocument/2006/relationships/hyperlink" Target="mailto:CB017432@students.apiit.lk" TargetMode="External"/><Relationship Id="rId367" Type="http://schemas.openxmlformats.org/officeDocument/2006/relationships/hyperlink" Target="mailto:CB017432@students.apiit.lk" TargetMode="External"/><Relationship Id="rId574" Type="http://schemas.openxmlformats.org/officeDocument/2006/relationships/hyperlink" Target="mailto:CB017432@students.apiit.lk" TargetMode="External"/><Relationship Id="rId227" Type="http://schemas.openxmlformats.org/officeDocument/2006/relationships/hyperlink" Target="mailto:CB017432@students.apiit.lk" TargetMode="External"/><Relationship Id="rId781" Type="http://schemas.openxmlformats.org/officeDocument/2006/relationships/hyperlink" Target="mailto:CB017432@students.apiit.lk" TargetMode="External"/><Relationship Id="rId879" Type="http://schemas.openxmlformats.org/officeDocument/2006/relationships/hyperlink" Target="mailto:CB017432@students.apiit.lk" TargetMode="External"/><Relationship Id="rId434" Type="http://schemas.openxmlformats.org/officeDocument/2006/relationships/hyperlink" Target="mailto:CB017432@students.apiit.lk" TargetMode="External"/><Relationship Id="rId641" Type="http://schemas.openxmlformats.org/officeDocument/2006/relationships/hyperlink" Target="mailto:CB017432@students.apiit.lk" TargetMode="External"/><Relationship Id="rId739" Type="http://schemas.openxmlformats.org/officeDocument/2006/relationships/hyperlink" Target="mailto:CB017432@students.apiit.lk" TargetMode="External"/><Relationship Id="rId1064" Type="http://schemas.openxmlformats.org/officeDocument/2006/relationships/hyperlink" Target="mailto:CB010896@students.apiit.lk" TargetMode="External"/><Relationship Id="rId280" Type="http://schemas.openxmlformats.org/officeDocument/2006/relationships/hyperlink" Target="mailto:CB017432@students.apiit.lk" TargetMode="External"/><Relationship Id="rId501" Type="http://schemas.openxmlformats.org/officeDocument/2006/relationships/hyperlink" Target="mailto:CB017432@students.apiit.lk" TargetMode="External"/><Relationship Id="rId946" Type="http://schemas.openxmlformats.org/officeDocument/2006/relationships/hyperlink" Target="mailto:CB017432@students.apiit.lk" TargetMode="External"/><Relationship Id="rId75" Type="http://schemas.openxmlformats.org/officeDocument/2006/relationships/hyperlink" Target="mailto:CB017432@students.apiit.lk" TargetMode="External"/><Relationship Id="rId140" Type="http://schemas.openxmlformats.org/officeDocument/2006/relationships/hyperlink" Target="mailto:CB017432@students.apiit.lk" TargetMode="External"/><Relationship Id="rId378" Type="http://schemas.openxmlformats.org/officeDocument/2006/relationships/hyperlink" Target="mailto:CB017432@students.apiit.lk" TargetMode="External"/><Relationship Id="rId585" Type="http://schemas.openxmlformats.org/officeDocument/2006/relationships/hyperlink" Target="mailto:CB017432@students.apiit.lk" TargetMode="External"/><Relationship Id="rId792" Type="http://schemas.openxmlformats.org/officeDocument/2006/relationships/hyperlink" Target="mailto:CB017432@students.apiit.lk" TargetMode="External"/><Relationship Id="rId806" Type="http://schemas.openxmlformats.org/officeDocument/2006/relationships/hyperlink" Target="mailto:CB017432@students.apiit.lk" TargetMode="External"/><Relationship Id="rId6" Type="http://schemas.openxmlformats.org/officeDocument/2006/relationships/hyperlink" Target="mailto:CB017432@students.apiit.lk" TargetMode="External"/><Relationship Id="rId238" Type="http://schemas.openxmlformats.org/officeDocument/2006/relationships/hyperlink" Target="mailto:CB017432@students.apiit.lk" TargetMode="External"/><Relationship Id="rId445" Type="http://schemas.openxmlformats.org/officeDocument/2006/relationships/hyperlink" Target="mailto:CB017432@students.apiit.lk" TargetMode="External"/><Relationship Id="rId652" Type="http://schemas.openxmlformats.org/officeDocument/2006/relationships/hyperlink" Target="mailto:CB017432@students.apiit.lk" TargetMode="External"/><Relationship Id="rId1075" Type="http://schemas.openxmlformats.org/officeDocument/2006/relationships/hyperlink" Target="mailto:ahsan200505@gmail.com" TargetMode="External"/><Relationship Id="rId291" Type="http://schemas.openxmlformats.org/officeDocument/2006/relationships/hyperlink" Target="mailto:CB017432@students.apiit.lk" TargetMode="External"/><Relationship Id="rId305" Type="http://schemas.openxmlformats.org/officeDocument/2006/relationships/hyperlink" Target="mailto:CB017432@students.apiit.lk" TargetMode="External"/><Relationship Id="rId512" Type="http://schemas.openxmlformats.org/officeDocument/2006/relationships/hyperlink" Target="mailto:CB017432@students.apiit.lk" TargetMode="External"/><Relationship Id="rId957" Type="http://schemas.openxmlformats.org/officeDocument/2006/relationships/hyperlink" Target="mailto:CB017432@students.apiit.lk" TargetMode="External"/><Relationship Id="rId86" Type="http://schemas.openxmlformats.org/officeDocument/2006/relationships/hyperlink" Target="mailto:CB017432@students.apiit.lk" TargetMode="External"/><Relationship Id="rId151" Type="http://schemas.openxmlformats.org/officeDocument/2006/relationships/hyperlink" Target="mailto:CB017432@students.apiit.lk" TargetMode="External"/><Relationship Id="rId389" Type="http://schemas.openxmlformats.org/officeDocument/2006/relationships/hyperlink" Target="mailto:CB017432@students.apiit.lk" TargetMode="External"/><Relationship Id="rId596" Type="http://schemas.openxmlformats.org/officeDocument/2006/relationships/hyperlink" Target="mailto:CB017432@students.apiit.lk" TargetMode="External"/><Relationship Id="rId817" Type="http://schemas.openxmlformats.org/officeDocument/2006/relationships/hyperlink" Target="mailto:CB017432@students.apiit.lk" TargetMode="External"/><Relationship Id="rId1002" Type="http://schemas.openxmlformats.org/officeDocument/2006/relationships/hyperlink" Target="mailto:CB017432@students.apiit.lk" TargetMode="External"/><Relationship Id="rId249" Type="http://schemas.openxmlformats.org/officeDocument/2006/relationships/hyperlink" Target="mailto:CB017432@students.apiit.lk" TargetMode="External"/><Relationship Id="rId456" Type="http://schemas.openxmlformats.org/officeDocument/2006/relationships/hyperlink" Target="mailto:CB017432@students.apiit.lk" TargetMode="External"/><Relationship Id="rId663" Type="http://schemas.openxmlformats.org/officeDocument/2006/relationships/hyperlink" Target="mailto:CB017432@students.apiit.lk" TargetMode="External"/><Relationship Id="rId870" Type="http://schemas.openxmlformats.org/officeDocument/2006/relationships/hyperlink" Target="mailto:CB017432@students.apiit.lk" TargetMode="External"/><Relationship Id="rId1086" Type="http://schemas.openxmlformats.org/officeDocument/2006/relationships/hyperlink" Target="mailto:sujeewa.nissanka@yahoo.com" TargetMode="External"/><Relationship Id="rId13" Type="http://schemas.openxmlformats.org/officeDocument/2006/relationships/hyperlink" Target="mailto:CB017432@students.apiit.lk" TargetMode="External"/><Relationship Id="rId109" Type="http://schemas.openxmlformats.org/officeDocument/2006/relationships/hyperlink" Target="mailto:CB017432@students.apiit.lk" TargetMode="External"/><Relationship Id="rId316" Type="http://schemas.openxmlformats.org/officeDocument/2006/relationships/hyperlink" Target="mailto:CB017432@students.apiit.lk" TargetMode="External"/><Relationship Id="rId523" Type="http://schemas.openxmlformats.org/officeDocument/2006/relationships/hyperlink" Target="mailto:CB017432@students.apiit.lk" TargetMode="External"/><Relationship Id="rId968" Type="http://schemas.openxmlformats.org/officeDocument/2006/relationships/hyperlink" Target="mailto:CB017432@students.apiit.lk" TargetMode="External"/><Relationship Id="rId97" Type="http://schemas.openxmlformats.org/officeDocument/2006/relationships/hyperlink" Target="mailto:CB017432@students.apiit.lk" TargetMode="External"/><Relationship Id="rId730" Type="http://schemas.openxmlformats.org/officeDocument/2006/relationships/hyperlink" Target="mailto:CB017432@students.apiit.lk" TargetMode="External"/><Relationship Id="rId828" Type="http://schemas.openxmlformats.org/officeDocument/2006/relationships/hyperlink" Target="mailto:CB017432@students.apiit.lk" TargetMode="External"/><Relationship Id="rId1013" Type="http://schemas.openxmlformats.org/officeDocument/2006/relationships/hyperlink" Target="mailto:CB017432@students.apiit.lk" TargetMode="External"/><Relationship Id="rId162" Type="http://schemas.openxmlformats.org/officeDocument/2006/relationships/hyperlink" Target="mailto:CB017432@students.apiit.lk" TargetMode="External"/><Relationship Id="rId467" Type="http://schemas.openxmlformats.org/officeDocument/2006/relationships/hyperlink" Target="mailto:CB017432@students.apiit.lk" TargetMode="External"/><Relationship Id="rId1097" Type="http://schemas.openxmlformats.org/officeDocument/2006/relationships/table" Target="../tables/table2.xml"/><Relationship Id="rId674" Type="http://schemas.openxmlformats.org/officeDocument/2006/relationships/hyperlink" Target="mailto:CB017432@students.apiit.lk" TargetMode="External"/><Relationship Id="rId881" Type="http://schemas.openxmlformats.org/officeDocument/2006/relationships/hyperlink" Target="mailto:CB017432@students.apiit.lk" TargetMode="External"/><Relationship Id="rId979" Type="http://schemas.openxmlformats.org/officeDocument/2006/relationships/hyperlink" Target="mailto:CB017432@students.apiit.lk" TargetMode="External"/><Relationship Id="rId24" Type="http://schemas.openxmlformats.org/officeDocument/2006/relationships/hyperlink" Target="mailto:CB017432@students.apiit.lk" TargetMode="External"/><Relationship Id="rId327" Type="http://schemas.openxmlformats.org/officeDocument/2006/relationships/hyperlink" Target="mailto:CB017432@students.apiit.lk" TargetMode="External"/><Relationship Id="rId534" Type="http://schemas.openxmlformats.org/officeDocument/2006/relationships/hyperlink" Target="mailto:CB017432@students.apiit.lk" TargetMode="External"/><Relationship Id="rId741" Type="http://schemas.openxmlformats.org/officeDocument/2006/relationships/hyperlink" Target="mailto:CB017432@students.apiit.lk" TargetMode="External"/><Relationship Id="rId839" Type="http://schemas.openxmlformats.org/officeDocument/2006/relationships/hyperlink" Target="mailto:CB017432@students.apiit.lk" TargetMode="External"/><Relationship Id="rId173" Type="http://schemas.openxmlformats.org/officeDocument/2006/relationships/hyperlink" Target="mailto:CB017432@students.apiit.lk" TargetMode="External"/><Relationship Id="rId380" Type="http://schemas.openxmlformats.org/officeDocument/2006/relationships/hyperlink" Target="mailto:CB017432@students.apiit.lk" TargetMode="External"/><Relationship Id="rId601" Type="http://schemas.openxmlformats.org/officeDocument/2006/relationships/hyperlink" Target="mailto:CB017432@students.apiit.lk" TargetMode="External"/><Relationship Id="rId1024" Type="http://schemas.openxmlformats.org/officeDocument/2006/relationships/hyperlink" Target="mailto:CB017432@students.apiit.lk" TargetMode="External"/><Relationship Id="rId240" Type="http://schemas.openxmlformats.org/officeDocument/2006/relationships/hyperlink" Target="mailto:CB017432@students.apiit.lk" TargetMode="External"/><Relationship Id="rId478" Type="http://schemas.openxmlformats.org/officeDocument/2006/relationships/hyperlink" Target="mailto:CB017432@students.apiit.lk" TargetMode="External"/><Relationship Id="rId685" Type="http://schemas.openxmlformats.org/officeDocument/2006/relationships/hyperlink" Target="mailto:CB017432@students.apiit.lk" TargetMode="External"/><Relationship Id="rId892" Type="http://schemas.openxmlformats.org/officeDocument/2006/relationships/hyperlink" Target="mailto:CB017432@students.apiit.lk" TargetMode="External"/><Relationship Id="rId906" Type="http://schemas.openxmlformats.org/officeDocument/2006/relationships/hyperlink" Target="mailto:CB017432@students.apiit.lk" TargetMode="External"/><Relationship Id="rId35" Type="http://schemas.openxmlformats.org/officeDocument/2006/relationships/hyperlink" Target="mailto:CB017432@students.apiit.lk" TargetMode="External"/><Relationship Id="rId100" Type="http://schemas.openxmlformats.org/officeDocument/2006/relationships/hyperlink" Target="mailto:CB017432@students.apiit.lk" TargetMode="External"/><Relationship Id="rId338" Type="http://schemas.openxmlformats.org/officeDocument/2006/relationships/hyperlink" Target="mailto:CB017432@students.apiit.lk" TargetMode="External"/><Relationship Id="rId545" Type="http://schemas.openxmlformats.org/officeDocument/2006/relationships/hyperlink" Target="mailto:CB017432@students.apiit.lk" TargetMode="External"/><Relationship Id="rId752" Type="http://schemas.openxmlformats.org/officeDocument/2006/relationships/hyperlink" Target="mailto:CB017432@students.apiit.lk" TargetMode="External"/><Relationship Id="rId184" Type="http://schemas.openxmlformats.org/officeDocument/2006/relationships/hyperlink" Target="mailto:CB017432@students.apiit.lk" TargetMode="External"/><Relationship Id="rId391" Type="http://schemas.openxmlformats.org/officeDocument/2006/relationships/hyperlink" Target="mailto:CB017432@students.apiit.lk" TargetMode="External"/><Relationship Id="rId405" Type="http://schemas.openxmlformats.org/officeDocument/2006/relationships/hyperlink" Target="mailto:CB017432@students.apiit.lk" TargetMode="External"/><Relationship Id="rId612" Type="http://schemas.openxmlformats.org/officeDocument/2006/relationships/hyperlink" Target="mailto:CB017432@students.apiit.lk" TargetMode="External"/><Relationship Id="rId1035" Type="http://schemas.openxmlformats.org/officeDocument/2006/relationships/hyperlink" Target="mailto:CB012917@students.apiit.lk" TargetMode="External"/><Relationship Id="rId251" Type="http://schemas.openxmlformats.org/officeDocument/2006/relationships/hyperlink" Target="mailto:CB017432@students.apiit.lk" TargetMode="External"/><Relationship Id="rId489" Type="http://schemas.openxmlformats.org/officeDocument/2006/relationships/hyperlink" Target="mailto:CB017432@students.apiit.lk" TargetMode="External"/><Relationship Id="rId696" Type="http://schemas.openxmlformats.org/officeDocument/2006/relationships/hyperlink" Target="mailto:CB017432@students.apiit.lk" TargetMode="External"/><Relationship Id="rId917" Type="http://schemas.openxmlformats.org/officeDocument/2006/relationships/hyperlink" Target="mailto:CB017432@students.apiit.lk" TargetMode="External"/><Relationship Id="rId46" Type="http://schemas.openxmlformats.org/officeDocument/2006/relationships/hyperlink" Target="mailto:CB017432@students.apiit.lk" TargetMode="External"/><Relationship Id="rId349" Type="http://schemas.openxmlformats.org/officeDocument/2006/relationships/hyperlink" Target="mailto:CB017432@students.apiit.lk" TargetMode="External"/><Relationship Id="rId556" Type="http://schemas.openxmlformats.org/officeDocument/2006/relationships/hyperlink" Target="mailto:CB017432@students.apiit.lk" TargetMode="External"/><Relationship Id="rId763" Type="http://schemas.openxmlformats.org/officeDocument/2006/relationships/hyperlink" Target="mailto:CB017432@students.apiit.lk" TargetMode="External"/><Relationship Id="rId111" Type="http://schemas.openxmlformats.org/officeDocument/2006/relationships/hyperlink" Target="mailto:CB017432@students.apiit.lk" TargetMode="External"/><Relationship Id="rId195" Type="http://schemas.openxmlformats.org/officeDocument/2006/relationships/hyperlink" Target="mailto:CB017432@students.apiit.lk" TargetMode="External"/><Relationship Id="rId209" Type="http://schemas.openxmlformats.org/officeDocument/2006/relationships/hyperlink" Target="mailto:CB017432@students.apiit.lk" TargetMode="External"/><Relationship Id="rId416" Type="http://schemas.openxmlformats.org/officeDocument/2006/relationships/hyperlink" Target="mailto:CB017432@students.apiit.lk" TargetMode="External"/><Relationship Id="rId970" Type="http://schemas.openxmlformats.org/officeDocument/2006/relationships/hyperlink" Target="mailto:CB017432@students.apiit.lk" TargetMode="External"/><Relationship Id="rId1046" Type="http://schemas.openxmlformats.org/officeDocument/2006/relationships/hyperlink" Target="mailto:cb018002@students.apiit.lk" TargetMode="External"/><Relationship Id="rId623" Type="http://schemas.openxmlformats.org/officeDocument/2006/relationships/hyperlink" Target="mailto:CB017432@students.apiit.lk" TargetMode="External"/><Relationship Id="rId830" Type="http://schemas.openxmlformats.org/officeDocument/2006/relationships/hyperlink" Target="mailto:CB017432@students.apiit.lk" TargetMode="External"/><Relationship Id="rId928" Type="http://schemas.openxmlformats.org/officeDocument/2006/relationships/hyperlink" Target="mailto:CB017432@students.apiit.lk" TargetMode="External"/><Relationship Id="rId57" Type="http://schemas.openxmlformats.org/officeDocument/2006/relationships/hyperlink" Target="mailto:CB017432@students.apiit.lk" TargetMode="External"/><Relationship Id="rId262" Type="http://schemas.openxmlformats.org/officeDocument/2006/relationships/hyperlink" Target="mailto:CB017432@students.apiit.lk" TargetMode="External"/><Relationship Id="rId567" Type="http://schemas.openxmlformats.org/officeDocument/2006/relationships/hyperlink" Target="mailto:CB017432@students.apiit.lk" TargetMode="External"/><Relationship Id="rId122" Type="http://schemas.openxmlformats.org/officeDocument/2006/relationships/hyperlink" Target="mailto:CB017432@students.apiit.lk" TargetMode="External"/><Relationship Id="rId774" Type="http://schemas.openxmlformats.org/officeDocument/2006/relationships/hyperlink" Target="mailto:CB017432@students.apiit.lk" TargetMode="External"/><Relationship Id="rId981" Type="http://schemas.openxmlformats.org/officeDocument/2006/relationships/hyperlink" Target="mailto:CB017432@students.apiit.lk" TargetMode="External"/><Relationship Id="rId1057" Type="http://schemas.openxmlformats.org/officeDocument/2006/relationships/hyperlink" Target="mailto:cb017702@students.apiit.lk" TargetMode="External"/><Relationship Id="rId427" Type="http://schemas.openxmlformats.org/officeDocument/2006/relationships/hyperlink" Target="mailto:CB017432@students.apiit.lk" TargetMode="External"/><Relationship Id="rId634" Type="http://schemas.openxmlformats.org/officeDocument/2006/relationships/hyperlink" Target="mailto:CB017432@students.apiit.lk" TargetMode="External"/><Relationship Id="rId841" Type="http://schemas.openxmlformats.org/officeDocument/2006/relationships/hyperlink" Target="mailto:CB017432@students.apiit.lk" TargetMode="External"/><Relationship Id="rId273" Type="http://schemas.openxmlformats.org/officeDocument/2006/relationships/hyperlink" Target="mailto:CB017432@students.apiit.lk" TargetMode="External"/><Relationship Id="rId480" Type="http://schemas.openxmlformats.org/officeDocument/2006/relationships/hyperlink" Target="mailto:CB017432@students.apiit.lk" TargetMode="External"/><Relationship Id="rId701" Type="http://schemas.openxmlformats.org/officeDocument/2006/relationships/hyperlink" Target="mailto:CB017432@students.apiit.lk" TargetMode="External"/><Relationship Id="rId939" Type="http://schemas.openxmlformats.org/officeDocument/2006/relationships/hyperlink" Target="mailto:CB017432@students.apiit.lk" TargetMode="External"/><Relationship Id="rId68" Type="http://schemas.openxmlformats.org/officeDocument/2006/relationships/hyperlink" Target="mailto:CB017432@students.apiit.lk" TargetMode="External"/><Relationship Id="rId133" Type="http://schemas.openxmlformats.org/officeDocument/2006/relationships/hyperlink" Target="mailto:CB017432@students.apiit.lk" TargetMode="External"/><Relationship Id="rId340" Type="http://schemas.openxmlformats.org/officeDocument/2006/relationships/hyperlink" Target="mailto:CB017432@students.apiit.lk" TargetMode="External"/><Relationship Id="rId578" Type="http://schemas.openxmlformats.org/officeDocument/2006/relationships/hyperlink" Target="mailto:CB017432@students.apiit.lk" TargetMode="External"/><Relationship Id="rId785" Type="http://schemas.openxmlformats.org/officeDocument/2006/relationships/hyperlink" Target="mailto:CB017432@students.apiit.lk" TargetMode="External"/><Relationship Id="rId992" Type="http://schemas.openxmlformats.org/officeDocument/2006/relationships/hyperlink" Target="mailto:CB017432@students.apiit.lk" TargetMode="External"/><Relationship Id="rId200" Type="http://schemas.openxmlformats.org/officeDocument/2006/relationships/hyperlink" Target="mailto:CB017432@students.apiit.lk" TargetMode="External"/><Relationship Id="rId438" Type="http://schemas.openxmlformats.org/officeDocument/2006/relationships/hyperlink" Target="mailto:CB017432@students.apiit.lk" TargetMode="External"/><Relationship Id="rId645" Type="http://schemas.openxmlformats.org/officeDocument/2006/relationships/hyperlink" Target="mailto:CB017432@students.apiit.lk" TargetMode="External"/><Relationship Id="rId852" Type="http://schemas.openxmlformats.org/officeDocument/2006/relationships/hyperlink" Target="mailto:CB017432@students.apiit.lk" TargetMode="External"/><Relationship Id="rId1068" Type="http://schemas.openxmlformats.org/officeDocument/2006/relationships/hyperlink" Target="mailto:mohammedmafraj@gmai.com" TargetMode="External"/><Relationship Id="rId284" Type="http://schemas.openxmlformats.org/officeDocument/2006/relationships/hyperlink" Target="mailto:CB017432@students.apiit.lk" TargetMode="External"/><Relationship Id="rId491" Type="http://schemas.openxmlformats.org/officeDocument/2006/relationships/hyperlink" Target="mailto:CB017432@students.apiit.lk" TargetMode="External"/><Relationship Id="rId505" Type="http://schemas.openxmlformats.org/officeDocument/2006/relationships/hyperlink" Target="mailto:CB017432@students.apiit.lk" TargetMode="External"/><Relationship Id="rId712" Type="http://schemas.openxmlformats.org/officeDocument/2006/relationships/hyperlink" Target="mailto:CB017432@students.apiit.lk" TargetMode="External"/><Relationship Id="rId79" Type="http://schemas.openxmlformats.org/officeDocument/2006/relationships/hyperlink" Target="mailto:CB017432@students.apiit.lk" TargetMode="External"/><Relationship Id="rId144" Type="http://schemas.openxmlformats.org/officeDocument/2006/relationships/hyperlink" Target="mailto:CB017432@students.apiit.lk" TargetMode="External"/><Relationship Id="rId589" Type="http://schemas.openxmlformats.org/officeDocument/2006/relationships/hyperlink" Target="mailto:CB017432@students.apiit.lk" TargetMode="External"/><Relationship Id="rId796" Type="http://schemas.openxmlformats.org/officeDocument/2006/relationships/hyperlink" Target="mailto:CB017432@students.apiit.lk" TargetMode="External"/><Relationship Id="rId351" Type="http://schemas.openxmlformats.org/officeDocument/2006/relationships/hyperlink" Target="mailto:CB017432@students.apiit.lk" TargetMode="External"/><Relationship Id="rId449" Type="http://schemas.openxmlformats.org/officeDocument/2006/relationships/hyperlink" Target="mailto:CB017432@students.apiit.lk" TargetMode="External"/><Relationship Id="rId656" Type="http://schemas.openxmlformats.org/officeDocument/2006/relationships/hyperlink" Target="mailto:CB017432@students.apiit.lk" TargetMode="External"/><Relationship Id="rId863" Type="http://schemas.openxmlformats.org/officeDocument/2006/relationships/hyperlink" Target="mailto:CB017432@students.apiit.lk" TargetMode="External"/><Relationship Id="rId1079" Type="http://schemas.openxmlformats.org/officeDocument/2006/relationships/hyperlink" Target="mailto:kalanaakash2006@gmail.com" TargetMode="External"/><Relationship Id="rId211" Type="http://schemas.openxmlformats.org/officeDocument/2006/relationships/hyperlink" Target="mailto:CB017432@students.apiit.lk" TargetMode="External"/><Relationship Id="rId295" Type="http://schemas.openxmlformats.org/officeDocument/2006/relationships/hyperlink" Target="mailto:CB017432@students.apiit.lk" TargetMode="External"/><Relationship Id="rId309" Type="http://schemas.openxmlformats.org/officeDocument/2006/relationships/hyperlink" Target="mailto:CB017432@students.apiit.lk" TargetMode="External"/><Relationship Id="rId516" Type="http://schemas.openxmlformats.org/officeDocument/2006/relationships/hyperlink" Target="mailto:CB017432@students.apiit.lk" TargetMode="External"/><Relationship Id="rId723" Type="http://schemas.openxmlformats.org/officeDocument/2006/relationships/hyperlink" Target="mailto:CB017432@students.apiit.lk" TargetMode="External"/><Relationship Id="rId930" Type="http://schemas.openxmlformats.org/officeDocument/2006/relationships/hyperlink" Target="mailto:CB017432@students.apiit.lk" TargetMode="External"/><Relationship Id="rId1006" Type="http://schemas.openxmlformats.org/officeDocument/2006/relationships/hyperlink" Target="mailto:CB017432@students.apiit.lk" TargetMode="External"/><Relationship Id="rId155" Type="http://schemas.openxmlformats.org/officeDocument/2006/relationships/hyperlink" Target="mailto:CB017432@students.apiit.lk" TargetMode="External"/><Relationship Id="rId362" Type="http://schemas.openxmlformats.org/officeDocument/2006/relationships/hyperlink" Target="mailto:CB017432@students.apiit.lk" TargetMode="External"/><Relationship Id="rId222" Type="http://schemas.openxmlformats.org/officeDocument/2006/relationships/hyperlink" Target="mailto:CB017432@students.apiit.lk" TargetMode="External"/><Relationship Id="rId667" Type="http://schemas.openxmlformats.org/officeDocument/2006/relationships/hyperlink" Target="mailto:CB017432@students.apiit.lk" TargetMode="External"/><Relationship Id="rId874" Type="http://schemas.openxmlformats.org/officeDocument/2006/relationships/hyperlink" Target="mailto:CB017432@students.apiit.lk" TargetMode="External"/><Relationship Id="rId17" Type="http://schemas.openxmlformats.org/officeDocument/2006/relationships/hyperlink" Target="mailto:CB017432@students.apiit.lk" TargetMode="External"/><Relationship Id="rId527" Type="http://schemas.openxmlformats.org/officeDocument/2006/relationships/hyperlink" Target="mailto:CB017432@students.apiit.lk" TargetMode="External"/><Relationship Id="rId734" Type="http://schemas.openxmlformats.org/officeDocument/2006/relationships/hyperlink" Target="mailto:CB017432@students.apiit.lk" TargetMode="External"/><Relationship Id="rId941" Type="http://schemas.openxmlformats.org/officeDocument/2006/relationships/hyperlink" Target="mailto:CB017432@students.apiit.lk" TargetMode="External"/><Relationship Id="rId70" Type="http://schemas.openxmlformats.org/officeDocument/2006/relationships/hyperlink" Target="mailto:CB017432@students.apiit.lk" TargetMode="External"/><Relationship Id="rId166" Type="http://schemas.openxmlformats.org/officeDocument/2006/relationships/hyperlink" Target="mailto:CB017432@students.apiit.lk" TargetMode="External"/><Relationship Id="rId373" Type="http://schemas.openxmlformats.org/officeDocument/2006/relationships/hyperlink" Target="mailto:CB017432@students.apiit.lk" TargetMode="External"/><Relationship Id="rId580" Type="http://schemas.openxmlformats.org/officeDocument/2006/relationships/hyperlink" Target="mailto:CB017432@students.apiit.lk" TargetMode="External"/><Relationship Id="rId801" Type="http://schemas.openxmlformats.org/officeDocument/2006/relationships/hyperlink" Target="mailto:CB017432@students.apiit.lk" TargetMode="External"/><Relationship Id="rId1017" Type="http://schemas.openxmlformats.org/officeDocument/2006/relationships/hyperlink" Target="mailto:CB017432@students.apiit.lk" TargetMode="External"/><Relationship Id="rId1" Type="http://schemas.openxmlformats.org/officeDocument/2006/relationships/hyperlink" Target="mailto:CB017432@students.apiit.lk" TargetMode="External"/><Relationship Id="rId233" Type="http://schemas.openxmlformats.org/officeDocument/2006/relationships/hyperlink" Target="mailto:CB017432@students.apiit.lk" TargetMode="External"/><Relationship Id="rId440" Type="http://schemas.openxmlformats.org/officeDocument/2006/relationships/hyperlink" Target="mailto:CB017432@students.apiit.lk" TargetMode="External"/><Relationship Id="rId678" Type="http://schemas.openxmlformats.org/officeDocument/2006/relationships/hyperlink" Target="mailto:CB017432@students.apiit.lk" TargetMode="External"/><Relationship Id="rId885" Type="http://schemas.openxmlformats.org/officeDocument/2006/relationships/hyperlink" Target="mailto:CB017432@students.apiit.lk" TargetMode="External"/><Relationship Id="rId1070" Type="http://schemas.openxmlformats.org/officeDocument/2006/relationships/hyperlink" Target="mailto:thanu.lakmi07@gmail.com" TargetMode="External"/><Relationship Id="rId28" Type="http://schemas.openxmlformats.org/officeDocument/2006/relationships/hyperlink" Target="mailto:CB017432@students.apiit.lk" TargetMode="External"/><Relationship Id="rId300" Type="http://schemas.openxmlformats.org/officeDocument/2006/relationships/hyperlink" Target="mailto:CB017432@students.apiit.lk" TargetMode="External"/><Relationship Id="rId538" Type="http://schemas.openxmlformats.org/officeDocument/2006/relationships/hyperlink" Target="mailto:CB017432@students.apiit.lk" TargetMode="External"/><Relationship Id="rId745" Type="http://schemas.openxmlformats.org/officeDocument/2006/relationships/hyperlink" Target="mailto:CB017432@students.apiit.lk" TargetMode="External"/><Relationship Id="rId952" Type="http://schemas.openxmlformats.org/officeDocument/2006/relationships/hyperlink" Target="mailto:CB017432@students.apiit.lk" TargetMode="External"/><Relationship Id="rId81" Type="http://schemas.openxmlformats.org/officeDocument/2006/relationships/hyperlink" Target="mailto:CB017432@students.apiit.lk" TargetMode="External"/><Relationship Id="rId177" Type="http://schemas.openxmlformats.org/officeDocument/2006/relationships/hyperlink" Target="mailto:CB017432@students.apiit.lk" TargetMode="External"/><Relationship Id="rId384" Type="http://schemas.openxmlformats.org/officeDocument/2006/relationships/hyperlink" Target="mailto:CB017432@students.apiit.lk" TargetMode="External"/><Relationship Id="rId591" Type="http://schemas.openxmlformats.org/officeDocument/2006/relationships/hyperlink" Target="mailto:CB017432@students.apiit.lk" TargetMode="External"/><Relationship Id="rId605" Type="http://schemas.openxmlformats.org/officeDocument/2006/relationships/hyperlink" Target="mailto:CB017432@students.apiit.lk" TargetMode="External"/><Relationship Id="rId812" Type="http://schemas.openxmlformats.org/officeDocument/2006/relationships/hyperlink" Target="mailto:CB017432@students.apiit.lk" TargetMode="External"/><Relationship Id="rId1028" Type="http://schemas.openxmlformats.org/officeDocument/2006/relationships/hyperlink" Target="mailto:thisinideraniyagala@gmail.com" TargetMode="External"/><Relationship Id="rId244" Type="http://schemas.openxmlformats.org/officeDocument/2006/relationships/hyperlink" Target="mailto:CB017432@students.apiit.lk" TargetMode="External"/><Relationship Id="rId689" Type="http://schemas.openxmlformats.org/officeDocument/2006/relationships/hyperlink" Target="mailto:CB017432@students.apiit.lk" TargetMode="External"/><Relationship Id="rId896" Type="http://schemas.openxmlformats.org/officeDocument/2006/relationships/hyperlink" Target="mailto:CB017432@students.apiit.lk" TargetMode="External"/><Relationship Id="rId1081" Type="http://schemas.openxmlformats.org/officeDocument/2006/relationships/hyperlink" Target="mailto:nicolajuriansz1@gmail.com" TargetMode="External"/><Relationship Id="rId39" Type="http://schemas.openxmlformats.org/officeDocument/2006/relationships/hyperlink" Target="mailto:CB017432@students.apiit.lk" TargetMode="External"/><Relationship Id="rId451" Type="http://schemas.openxmlformats.org/officeDocument/2006/relationships/hyperlink" Target="mailto:CB017432@students.apiit.lk" TargetMode="External"/><Relationship Id="rId549" Type="http://schemas.openxmlformats.org/officeDocument/2006/relationships/hyperlink" Target="mailto:CB017432@students.apiit.lk" TargetMode="External"/><Relationship Id="rId756" Type="http://schemas.openxmlformats.org/officeDocument/2006/relationships/hyperlink" Target="mailto:CB017432@students.apiit.lk" TargetMode="External"/><Relationship Id="rId104" Type="http://schemas.openxmlformats.org/officeDocument/2006/relationships/hyperlink" Target="mailto:CB017432@students.apiit.lk" TargetMode="External"/><Relationship Id="rId188" Type="http://schemas.openxmlformats.org/officeDocument/2006/relationships/hyperlink" Target="mailto:CB017432@students.apiit.lk" TargetMode="External"/><Relationship Id="rId311" Type="http://schemas.openxmlformats.org/officeDocument/2006/relationships/hyperlink" Target="mailto:CB017432@students.apiit.lk" TargetMode="External"/><Relationship Id="rId395" Type="http://schemas.openxmlformats.org/officeDocument/2006/relationships/hyperlink" Target="mailto:CB017432@students.apiit.lk" TargetMode="External"/><Relationship Id="rId409" Type="http://schemas.openxmlformats.org/officeDocument/2006/relationships/hyperlink" Target="mailto:CB017432@students.apiit.lk" TargetMode="External"/><Relationship Id="rId963" Type="http://schemas.openxmlformats.org/officeDocument/2006/relationships/hyperlink" Target="mailto:CB017432@students.apiit.lk" TargetMode="External"/><Relationship Id="rId1039" Type="http://schemas.openxmlformats.org/officeDocument/2006/relationships/hyperlink" Target="mailto:hariniwarushakoon6@gmail.com" TargetMode="External"/><Relationship Id="rId92" Type="http://schemas.openxmlformats.org/officeDocument/2006/relationships/hyperlink" Target="mailto:CB017432@students.apiit.lk" TargetMode="External"/><Relationship Id="rId616" Type="http://schemas.openxmlformats.org/officeDocument/2006/relationships/hyperlink" Target="mailto:CB017432@students.apiit.lk" TargetMode="External"/><Relationship Id="rId823" Type="http://schemas.openxmlformats.org/officeDocument/2006/relationships/hyperlink" Target="mailto:CB017432@students.apiit.lk" TargetMode="External"/><Relationship Id="rId255" Type="http://schemas.openxmlformats.org/officeDocument/2006/relationships/hyperlink" Target="mailto:CB017432@students.apiit.lk" TargetMode="External"/><Relationship Id="rId462" Type="http://schemas.openxmlformats.org/officeDocument/2006/relationships/hyperlink" Target="mailto:CB017432@students.apiit.lk" TargetMode="External"/><Relationship Id="rId1092" Type="http://schemas.openxmlformats.org/officeDocument/2006/relationships/hyperlink" Target="mailto:kaushalyahapanpedige@gmail.com" TargetMode="External"/><Relationship Id="rId115" Type="http://schemas.openxmlformats.org/officeDocument/2006/relationships/hyperlink" Target="mailto:CB017432@students.apiit.lk" TargetMode="External"/><Relationship Id="rId322" Type="http://schemas.openxmlformats.org/officeDocument/2006/relationships/hyperlink" Target="mailto:CB017432@students.apiit.lk" TargetMode="External"/><Relationship Id="rId767" Type="http://schemas.openxmlformats.org/officeDocument/2006/relationships/hyperlink" Target="mailto:CB017432@students.apiit.lk" TargetMode="External"/><Relationship Id="rId974" Type="http://schemas.openxmlformats.org/officeDocument/2006/relationships/hyperlink" Target="mailto:CB017432@students.apiit.lk" TargetMode="External"/><Relationship Id="rId199" Type="http://schemas.openxmlformats.org/officeDocument/2006/relationships/hyperlink" Target="mailto:CB017432@students.apiit.lk" TargetMode="External"/><Relationship Id="rId627" Type="http://schemas.openxmlformats.org/officeDocument/2006/relationships/hyperlink" Target="mailto:CB017432@students.apiit.lk" TargetMode="External"/><Relationship Id="rId834" Type="http://schemas.openxmlformats.org/officeDocument/2006/relationships/hyperlink" Target="mailto:CB017432@students.apiit.lk" TargetMode="External"/><Relationship Id="rId266" Type="http://schemas.openxmlformats.org/officeDocument/2006/relationships/hyperlink" Target="mailto:CB017432@students.apiit.lk" TargetMode="External"/><Relationship Id="rId473" Type="http://schemas.openxmlformats.org/officeDocument/2006/relationships/hyperlink" Target="mailto:CB017432@students.apiit.lk" TargetMode="External"/><Relationship Id="rId680" Type="http://schemas.openxmlformats.org/officeDocument/2006/relationships/hyperlink" Target="mailto:CB017432@students.apiit.lk" TargetMode="External"/><Relationship Id="rId901" Type="http://schemas.openxmlformats.org/officeDocument/2006/relationships/hyperlink" Target="mailto:CB017432@students.apiit.lk" TargetMode="External"/><Relationship Id="rId30" Type="http://schemas.openxmlformats.org/officeDocument/2006/relationships/hyperlink" Target="mailto:CB017432@students.apiit.lk" TargetMode="External"/><Relationship Id="rId126" Type="http://schemas.openxmlformats.org/officeDocument/2006/relationships/hyperlink" Target="mailto:CB017432@students.apiit.lk" TargetMode="External"/><Relationship Id="rId333" Type="http://schemas.openxmlformats.org/officeDocument/2006/relationships/hyperlink" Target="mailto:CB017432@students.apiit.lk" TargetMode="External"/><Relationship Id="rId540" Type="http://schemas.openxmlformats.org/officeDocument/2006/relationships/hyperlink" Target="mailto:CB017432@students.apiit.lk" TargetMode="External"/><Relationship Id="rId778" Type="http://schemas.openxmlformats.org/officeDocument/2006/relationships/hyperlink" Target="mailto:CB017432@students.apiit.lk" TargetMode="External"/><Relationship Id="rId985" Type="http://schemas.openxmlformats.org/officeDocument/2006/relationships/hyperlink" Target="mailto:CB017432@students.apiit.lk" TargetMode="External"/><Relationship Id="rId638" Type="http://schemas.openxmlformats.org/officeDocument/2006/relationships/hyperlink" Target="mailto:CB017432@students.apiit.lk" TargetMode="External"/><Relationship Id="rId845" Type="http://schemas.openxmlformats.org/officeDocument/2006/relationships/hyperlink" Target="mailto:CB017432@students.apiit.lk" TargetMode="External"/><Relationship Id="rId1030" Type="http://schemas.openxmlformats.org/officeDocument/2006/relationships/hyperlink" Target="mailto:sampathrathnayake66@gmail.com" TargetMode="External"/><Relationship Id="rId277" Type="http://schemas.openxmlformats.org/officeDocument/2006/relationships/hyperlink" Target="mailto:CB017432@students.apiit.lk" TargetMode="External"/><Relationship Id="rId400" Type="http://schemas.openxmlformats.org/officeDocument/2006/relationships/hyperlink" Target="mailto:CB017432@students.apiit.lk" TargetMode="External"/><Relationship Id="rId484" Type="http://schemas.openxmlformats.org/officeDocument/2006/relationships/hyperlink" Target="mailto:CB017432@students.apiit.lk" TargetMode="External"/><Relationship Id="rId705" Type="http://schemas.openxmlformats.org/officeDocument/2006/relationships/hyperlink" Target="mailto:CB017432@students.apiit.lk" TargetMode="External"/><Relationship Id="rId137" Type="http://schemas.openxmlformats.org/officeDocument/2006/relationships/hyperlink" Target="mailto:CB017432@students.apiit.lk" TargetMode="External"/><Relationship Id="rId344" Type="http://schemas.openxmlformats.org/officeDocument/2006/relationships/hyperlink" Target="mailto:CB017432@students.apiit.lk" TargetMode="External"/><Relationship Id="rId691" Type="http://schemas.openxmlformats.org/officeDocument/2006/relationships/hyperlink" Target="mailto:CB017432@students.apiit.lk" TargetMode="External"/><Relationship Id="rId789" Type="http://schemas.openxmlformats.org/officeDocument/2006/relationships/hyperlink" Target="mailto:CB017432@students.apiit.lk" TargetMode="External"/><Relationship Id="rId912" Type="http://schemas.openxmlformats.org/officeDocument/2006/relationships/hyperlink" Target="mailto:CB017432@students.apiit.lk" TargetMode="External"/><Relationship Id="rId996" Type="http://schemas.openxmlformats.org/officeDocument/2006/relationships/hyperlink" Target="mailto:CB017432@students.apiit.lk" TargetMode="External"/><Relationship Id="rId41" Type="http://schemas.openxmlformats.org/officeDocument/2006/relationships/hyperlink" Target="mailto:CB017432@students.apiit.lk" TargetMode="External"/><Relationship Id="rId551" Type="http://schemas.openxmlformats.org/officeDocument/2006/relationships/hyperlink" Target="mailto:CB017432@students.apiit.lk" TargetMode="External"/><Relationship Id="rId649" Type="http://schemas.openxmlformats.org/officeDocument/2006/relationships/hyperlink" Target="mailto:CB017432@students.apiit.lk" TargetMode="External"/><Relationship Id="rId856" Type="http://schemas.openxmlformats.org/officeDocument/2006/relationships/hyperlink" Target="mailto:CB017432@students.apiit.lk" TargetMode="External"/><Relationship Id="rId190" Type="http://schemas.openxmlformats.org/officeDocument/2006/relationships/hyperlink" Target="mailto:CB017432@students.apiit.lk" TargetMode="External"/><Relationship Id="rId204" Type="http://schemas.openxmlformats.org/officeDocument/2006/relationships/hyperlink" Target="mailto:CB017432@students.apiit.lk" TargetMode="External"/><Relationship Id="rId288" Type="http://schemas.openxmlformats.org/officeDocument/2006/relationships/hyperlink" Target="mailto:CB017432@students.apiit.lk" TargetMode="External"/><Relationship Id="rId411" Type="http://schemas.openxmlformats.org/officeDocument/2006/relationships/hyperlink" Target="mailto:CB017432@students.apiit.lk" TargetMode="External"/><Relationship Id="rId509" Type="http://schemas.openxmlformats.org/officeDocument/2006/relationships/hyperlink" Target="mailto:CB017432@students.apiit.lk" TargetMode="External"/><Relationship Id="rId1041" Type="http://schemas.openxmlformats.org/officeDocument/2006/relationships/hyperlink" Target="mailto:cb016075@students.apiit.lk" TargetMode="External"/><Relationship Id="rId495" Type="http://schemas.openxmlformats.org/officeDocument/2006/relationships/hyperlink" Target="mailto:CB017432@students.apiit.lk" TargetMode="External"/><Relationship Id="rId716" Type="http://schemas.openxmlformats.org/officeDocument/2006/relationships/hyperlink" Target="mailto:CB017432@students.apiit.lk" TargetMode="External"/><Relationship Id="rId923" Type="http://schemas.openxmlformats.org/officeDocument/2006/relationships/hyperlink" Target="mailto:CB017432@students.apiit.lk" TargetMode="External"/><Relationship Id="rId52" Type="http://schemas.openxmlformats.org/officeDocument/2006/relationships/hyperlink" Target="mailto:CB017432@students.apiit.lk" TargetMode="External"/><Relationship Id="rId148" Type="http://schemas.openxmlformats.org/officeDocument/2006/relationships/hyperlink" Target="mailto:CB017432@students.apiit.lk" TargetMode="External"/><Relationship Id="rId355" Type="http://schemas.openxmlformats.org/officeDocument/2006/relationships/hyperlink" Target="mailto:CB017432@students.apiit.lk" TargetMode="External"/><Relationship Id="rId562" Type="http://schemas.openxmlformats.org/officeDocument/2006/relationships/hyperlink" Target="mailto:CB017432@students.apiit.lk" TargetMode="External"/><Relationship Id="rId215" Type="http://schemas.openxmlformats.org/officeDocument/2006/relationships/hyperlink" Target="mailto:CB017432@students.apiit.lk" TargetMode="External"/><Relationship Id="rId422" Type="http://schemas.openxmlformats.org/officeDocument/2006/relationships/hyperlink" Target="mailto:CB017432@students.apiit.lk" TargetMode="External"/><Relationship Id="rId867" Type="http://schemas.openxmlformats.org/officeDocument/2006/relationships/hyperlink" Target="mailto:CB017432@students.apiit.lk" TargetMode="External"/><Relationship Id="rId1052" Type="http://schemas.openxmlformats.org/officeDocument/2006/relationships/hyperlink" Target="mailto:abiraam08@gmail.com" TargetMode="External"/><Relationship Id="rId299" Type="http://schemas.openxmlformats.org/officeDocument/2006/relationships/hyperlink" Target="mailto:CB017432@students.apiit.lk" TargetMode="External"/><Relationship Id="rId727" Type="http://schemas.openxmlformats.org/officeDocument/2006/relationships/hyperlink" Target="mailto:CB017432@students.apiit.lk" TargetMode="External"/><Relationship Id="rId934" Type="http://schemas.openxmlformats.org/officeDocument/2006/relationships/hyperlink" Target="mailto:CB017432@students.apiit.lk" TargetMode="External"/><Relationship Id="rId63" Type="http://schemas.openxmlformats.org/officeDocument/2006/relationships/hyperlink" Target="mailto:CB017432@students.apiit.lk" TargetMode="External"/><Relationship Id="rId159" Type="http://schemas.openxmlformats.org/officeDocument/2006/relationships/hyperlink" Target="mailto:CB017432@students.apiit.lk" TargetMode="External"/><Relationship Id="rId366" Type="http://schemas.openxmlformats.org/officeDocument/2006/relationships/hyperlink" Target="mailto:CB017432@students.apiit.lk" TargetMode="External"/><Relationship Id="rId573" Type="http://schemas.openxmlformats.org/officeDocument/2006/relationships/hyperlink" Target="mailto:CB017432@students.apiit.lk" TargetMode="External"/><Relationship Id="rId780" Type="http://schemas.openxmlformats.org/officeDocument/2006/relationships/hyperlink" Target="mailto:CB017432@students.apiit.lk" TargetMode="External"/><Relationship Id="rId226" Type="http://schemas.openxmlformats.org/officeDocument/2006/relationships/hyperlink" Target="mailto:CB017432@students.apiit.lk" TargetMode="External"/><Relationship Id="rId433" Type="http://schemas.openxmlformats.org/officeDocument/2006/relationships/hyperlink" Target="mailto:CB017432@students.apiit.lk" TargetMode="External"/><Relationship Id="rId878" Type="http://schemas.openxmlformats.org/officeDocument/2006/relationships/hyperlink" Target="mailto:CB017432@students.apiit.lk" TargetMode="External"/><Relationship Id="rId1063" Type="http://schemas.openxmlformats.org/officeDocument/2006/relationships/hyperlink" Target="mailto:shariffzain44@gmail.com" TargetMode="External"/><Relationship Id="rId640" Type="http://schemas.openxmlformats.org/officeDocument/2006/relationships/hyperlink" Target="mailto:CB017432@students.apiit.lk" TargetMode="External"/><Relationship Id="rId738" Type="http://schemas.openxmlformats.org/officeDocument/2006/relationships/hyperlink" Target="mailto:CB017432@students.apiit.lk" TargetMode="External"/><Relationship Id="rId945" Type="http://schemas.openxmlformats.org/officeDocument/2006/relationships/hyperlink" Target="mailto:CB017432@students.apiit.lk" TargetMode="External"/><Relationship Id="rId74" Type="http://schemas.openxmlformats.org/officeDocument/2006/relationships/hyperlink" Target="mailto:CB017432@students.apiit.lk" TargetMode="External"/><Relationship Id="rId377" Type="http://schemas.openxmlformats.org/officeDocument/2006/relationships/hyperlink" Target="mailto:CB017432@students.apiit.lk" TargetMode="External"/><Relationship Id="rId500" Type="http://schemas.openxmlformats.org/officeDocument/2006/relationships/hyperlink" Target="mailto:CB017432@students.apiit.lk" TargetMode="External"/><Relationship Id="rId584" Type="http://schemas.openxmlformats.org/officeDocument/2006/relationships/hyperlink" Target="mailto:CB017432@students.apiit.lk" TargetMode="External"/><Relationship Id="rId805" Type="http://schemas.openxmlformats.org/officeDocument/2006/relationships/hyperlink" Target="mailto:CB017432@students.apiit.lk" TargetMode="External"/><Relationship Id="rId5" Type="http://schemas.openxmlformats.org/officeDocument/2006/relationships/hyperlink" Target="mailto:CB017432@students.apiit.lk" TargetMode="External"/><Relationship Id="rId237" Type="http://schemas.openxmlformats.org/officeDocument/2006/relationships/hyperlink" Target="mailto:CB017432@students.apiit.lk" TargetMode="External"/><Relationship Id="rId791" Type="http://schemas.openxmlformats.org/officeDocument/2006/relationships/hyperlink" Target="mailto:CB017432@students.apiit.lk" TargetMode="External"/><Relationship Id="rId889" Type="http://schemas.openxmlformats.org/officeDocument/2006/relationships/hyperlink" Target="mailto:CB017432@students.apiit.lk" TargetMode="External"/><Relationship Id="rId1074" Type="http://schemas.openxmlformats.org/officeDocument/2006/relationships/hyperlink" Target="mailto:CB014032@students.apiit.lk%20|%20matheeshagimhana738@gmail.com" TargetMode="External"/><Relationship Id="rId444" Type="http://schemas.openxmlformats.org/officeDocument/2006/relationships/hyperlink" Target="mailto:CB017432@students.apiit.lk" TargetMode="External"/><Relationship Id="rId651" Type="http://schemas.openxmlformats.org/officeDocument/2006/relationships/hyperlink" Target="mailto:CB017432@students.apiit.lk" TargetMode="External"/><Relationship Id="rId749" Type="http://schemas.openxmlformats.org/officeDocument/2006/relationships/hyperlink" Target="mailto:CB017432@students.apiit.lk" TargetMode="External"/><Relationship Id="rId290" Type="http://schemas.openxmlformats.org/officeDocument/2006/relationships/hyperlink" Target="mailto:CB017432@students.apiit.lk" TargetMode="External"/><Relationship Id="rId304" Type="http://schemas.openxmlformats.org/officeDocument/2006/relationships/hyperlink" Target="mailto:CB017432@students.apiit.lk" TargetMode="External"/><Relationship Id="rId388" Type="http://schemas.openxmlformats.org/officeDocument/2006/relationships/hyperlink" Target="mailto:CB017432@students.apiit.lk" TargetMode="External"/><Relationship Id="rId511" Type="http://schemas.openxmlformats.org/officeDocument/2006/relationships/hyperlink" Target="mailto:CB017432@students.apiit.lk" TargetMode="External"/><Relationship Id="rId609" Type="http://schemas.openxmlformats.org/officeDocument/2006/relationships/hyperlink" Target="mailto:CB017432@students.apiit.lk" TargetMode="External"/><Relationship Id="rId956" Type="http://schemas.openxmlformats.org/officeDocument/2006/relationships/hyperlink" Target="mailto:CB017432@students.apiit.lk" TargetMode="External"/><Relationship Id="rId85" Type="http://schemas.openxmlformats.org/officeDocument/2006/relationships/hyperlink" Target="mailto:CB017432@students.apiit.lk" TargetMode="External"/><Relationship Id="rId150" Type="http://schemas.openxmlformats.org/officeDocument/2006/relationships/hyperlink" Target="mailto:CB017432@students.apiit.lk" TargetMode="External"/><Relationship Id="rId595" Type="http://schemas.openxmlformats.org/officeDocument/2006/relationships/hyperlink" Target="mailto:CB017432@students.apiit.lk" TargetMode="External"/><Relationship Id="rId816" Type="http://schemas.openxmlformats.org/officeDocument/2006/relationships/hyperlink" Target="mailto:CB017432@students.apiit.lk" TargetMode="External"/><Relationship Id="rId1001" Type="http://schemas.openxmlformats.org/officeDocument/2006/relationships/hyperlink" Target="mailto:CB017432@students.apiit.lk" TargetMode="External"/><Relationship Id="rId248" Type="http://schemas.openxmlformats.org/officeDocument/2006/relationships/hyperlink" Target="mailto:CB017432@students.apiit.lk" TargetMode="External"/><Relationship Id="rId455" Type="http://schemas.openxmlformats.org/officeDocument/2006/relationships/hyperlink" Target="mailto:CB017432@students.apiit.lk" TargetMode="External"/><Relationship Id="rId662" Type="http://schemas.openxmlformats.org/officeDocument/2006/relationships/hyperlink" Target="mailto:CB017432@students.apiit.lk" TargetMode="External"/><Relationship Id="rId1085" Type="http://schemas.openxmlformats.org/officeDocument/2006/relationships/hyperlink" Target="mailto:CB012035@students.apiit.lk" TargetMode="External"/><Relationship Id="rId12" Type="http://schemas.openxmlformats.org/officeDocument/2006/relationships/hyperlink" Target="mailto:CB017432@students.apiit.lk" TargetMode="External"/><Relationship Id="rId108" Type="http://schemas.openxmlformats.org/officeDocument/2006/relationships/hyperlink" Target="mailto:CB017432@students.apiit.lk" TargetMode="External"/><Relationship Id="rId315" Type="http://schemas.openxmlformats.org/officeDocument/2006/relationships/hyperlink" Target="mailto:CB017432@students.apiit.lk" TargetMode="External"/><Relationship Id="rId522" Type="http://schemas.openxmlformats.org/officeDocument/2006/relationships/hyperlink" Target="mailto:CB017432@students.apiit.lk" TargetMode="External"/><Relationship Id="rId967" Type="http://schemas.openxmlformats.org/officeDocument/2006/relationships/hyperlink" Target="mailto:CB017432@students.apiit.lk" TargetMode="External"/><Relationship Id="rId96" Type="http://schemas.openxmlformats.org/officeDocument/2006/relationships/hyperlink" Target="mailto:CB017432@students.apiit.lk" TargetMode="External"/><Relationship Id="rId161" Type="http://schemas.openxmlformats.org/officeDocument/2006/relationships/hyperlink" Target="mailto:CB017432@students.apiit.lk" TargetMode="External"/><Relationship Id="rId399" Type="http://schemas.openxmlformats.org/officeDocument/2006/relationships/hyperlink" Target="mailto:CB017432@students.apiit.lk" TargetMode="External"/><Relationship Id="rId827" Type="http://schemas.openxmlformats.org/officeDocument/2006/relationships/hyperlink" Target="mailto:CB017432@students.apiit.lk" TargetMode="External"/><Relationship Id="rId1012" Type="http://schemas.openxmlformats.org/officeDocument/2006/relationships/hyperlink" Target="mailto:CB017432@students.apiit.lk" TargetMode="External"/><Relationship Id="rId259" Type="http://schemas.openxmlformats.org/officeDocument/2006/relationships/hyperlink" Target="mailto:CB017432@students.apiit.lk" TargetMode="External"/><Relationship Id="rId466" Type="http://schemas.openxmlformats.org/officeDocument/2006/relationships/hyperlink" Target="mailto:CB017432@students.apiit.lk" TargetMode="External"/><Relationship Id="rId673" Type="http://schemas.openxmlformats.org/officeDocument/2006/relationships/hyperlink" Target="mailto:CB017432@students.apiit.lk" TargetMode="External"/><Relationship Id="rId880" Type="http://schemas.openxmlformats.org/officeDocument/2006/relationships/hyperlink" Target="mailto:CB017432@students.apiit.lk" TargetMode="External"/><Relationship Id="rId1096" Type="http://schemas.openxmlformats.org/officeDocument/2006/relationships/hyperlink" Target="mailto:Prameeth.vithanage@expelogix.com" TargetMode="External"/><Relationship Id="rId23" Type="http://schemas.openxmlformats.org/officeDocument/2006/relationships/hyperlink" Target="mailto:CB017432@students.apiit.lk" TargetMode="External"/><Relationship Id="rId119" Type="http://schemas.openxmlformats.org/officeDocument/2006/relationships/hyperlink" Target="mailto:CB017432@students.apiit.lk" TargetMode="External"/><Relationship Id="rId326" Type="http://schemas.openxmlformats.org/officeDocument/2006/relationships/hyperlink" Target="mailto:CB017432@students.apiit.lk" TargetMode="External"/><Relationship Id="rId533" Type="http://schemas.openxmlformats.org/officeDocument/2006/relationships/hyperlink" Target="mailto:CB017432@students.apiit.lk" TargetMode="External"/><Relationship Id="rId978" Type="http://schemas.openxmlformats.org/officeDocument/2006/relationships/hyperlink" Target="mailto:CB017432@students.apiit.lk" TargetMode="External"/><Relationship Id="rId740" Type="http://schemas.openxmlformats.org/officeDocument/2006/relationships/hyperlink" Target="mailto:CB017432@students.apiit.lk" TargetMode="External"/><Relationship Id="rId838" Type="http://schemas.openxmlformats.org/officeDocument/2006/relationships/hyperlink" Target="mailto:CB017432@students.apiit.lk" TargetMode="External"/><Relationship Id="rId1023" Type="http://schemas.openxmlformats.org/officeDocument/2006/relationships/hyperlink" Target="mailto:CB017432@students.apiit.lk" TargetMode="External"/><Relationship Id="rId172" Type="http://schemas.openxmlformats.org/officeDocument/2006/relationships/hyperlink" Target="mailto:CB017432@students.apiit.lk" TargetMode="External"/><Relationship Id="rId477" Type="http://schemas.openxmlformats.org/officeDocument/2006/relationships/hyperlink" Target="mailto:CB017432@students.apiit.lk" TargetMode="External"/><Relationship Id="rId600" Type="http://schemas.openxmlformats.org/officeDocument/2006/relationships/hyperlink" Target="mailto:CB017432@students.apiit.lk" TargetMode="External"/><Relationship Id="rId684" Type="http://schemas.openxmlformats.org/officeDocument/2006/relationships/hyperlink" Target="mailto:CB017432@students.apiit.lk" TargetMode="External"/><Relationship Id="rId337" Type="http://schemas.openxmlformats.org/officeDocument/2006/relationships/hyperlink" Target="mailto:CB017432@students.apiit.lk" TargetMode="External"/><Relationship Id="rId891" Type="http://schemas.openxmlformats.org/officeDocument/2006/relationships/hyperlink" Target="mailto:CB017432@students.apiit.lk" TargetMode="External"/><Relationship Id="rId905" Type="http://schemas.openxmlformats.org/officeDocument/2006/relationships/hyperlink" Target="mailto:CB017432@students.apiit.lk" TargetMode="External"/><Relationship Id="rId989" Type="http://schemas.openxmlformats.org/officeDocument/2006/relationships/hyperlink" Target="mailto:CB017432@students.apiit.lk" TargetMode="External"/><Relationship Id="rId34" Type="http://schemas.openxmlformats.org/officeDocument/2006/relationships/hyperlink" Target="mailto:CB017432@students.apiit.lk" TargetMode="External"/><Relationship Id="rId544" Type="http://schemas.openxmlformats.org/officeDocument/2006/relationships/hyperlink" Target="mailto:CB017432@students.apiit.lk" TargetMode="External"/><Relationship Id="rId751" Type="http://schemas.openxmlformats.org/officeDocument/2006/relationships/hyperlink" Target="mailto:CB017432@students.apiit.lk" TargetMode="External"/><Relationship Id="rId849" Type="http://schemas.openxmlformats.org/officeDocument/2006/relationships/hyperlink" Target="mailto:CB017432@students.apiit.lk" TargetMode="External"/><Relationship Id="rId183" Type="http://schemas.openxmlformats.org/officeDocument/2006/relationships/hyperlink" Target="mailto:CB017432@students.apiit.lk" TargetMode="External"/><Relationship Id="rId390" Type="http://schemas.openxmlformats.org/officeDocument/2006/relationships/hyperlink" Target="mailto:CB017432@students.apiit.lk" TargetMode="External"/><Relationship Id="rId404" Type="http://schemas.openxmlformats.org/officeDocument/2006/relationships/hyperlink" Target="mailto:CB017432@students.apiit.lk" TargetMode="External"/><Relationship Id="rId611" Type="http://schemas.openxmlformats.org/officeDocument/2006/relationships/hyperlink" Target="mailto:CB017432@students.apiit.lk" TargetMode="External"/><Relationship Id="rId1034" Type="http://schemas.openxmlformats.org/officeDocument/2006/relationships/hyperlink" Target="mailto:CB016223@students.apiit.lk" TargetMode="External"/><Relationship Id="rId250" Type="http://schemas.openxmlformats.org/officeDocument/2006/relationships/hyperlink" Target="mailto:CB017432@students.apiit.lk" TargetMode="External"/><Relationship Id="rId488" Type="http://schemas.openxmlformats.org/officeDocument/2006/relationships/hyperlink" Target="mailto:CB017432@students.apiit.lk" TargetMode="External"/><Relationship Id="rId695" Type="http://schemas.openxmlformats.org/officeDocument/2006/relationships/hyperlink" Target="mailto:CB017432@students.apiit.lk" TargetMode="External"/><Relationship Id="rId709" Type="http://schemas.openxmlformats.org/officeDocument/2006/relationships/hyperlink" Target="mailto:CB017432@students.apiit.lk" TargetMode="External"/><Relationship Id="rId916" Type="http://schemas.openxmlformats.org/officeDocument/2006/relationships/hyperlink" Target="mailto:CB017432@students.apiit.lk" TargetMode="External"/><Relationship Id="rId45" Type="http://schemas.openxmlformats.org/officeDocument/2006/relationships/hyperlink" Target="mailto:CB017432@students.apiit.lk" TargetMode="External"/><Relationship Id="rId110" Type="http://schemas.openxmlformats.org/officeDocument/2006/relationships/hyperlink" Target="mailto:CB017432@students.apiit.lk" TargetMode="External"/><Relationship Id="rId348" Type="http://schemas.openxmlformats.org/officeDocument/2006/relationships/hyperlink" Target="mailto:CB017432@students.apiit.lk" TargetMode="External"/><Relationship Id="rId555" Type="http://schemas.openxmlformats.org/officeDocument/2006/relationships/hyperlink" Target="mailto:CB017432@students.apiit.lk" TargetMode="External"/><Relationship Id="rId762" Type="http://schemas.openxmlformats.org/officeDocument/2006/relationships/hyperlink" Target="mailto:CB017432@students.apiit.lk" TargetMode="External"/><Relationship Id="rId194" Type="http://schemas.openxmlformats.org/officeDocument/2006/relationships/hyperlink" Target="mailto:CB017432@students.apiit.lk" TargetMode="External"/><Relationship Id="rId208" Type="http://schemas.openxmlformats.org/officeDocument/2006/relationships/hyperlink" Target="mailto:CB017432@students.apiit.lk" TargetMode="External"/><Relationship Id="rId415" Type="http://schemas.openxmlformats.org/officeDocument/2006/relationships/hyperlink" Target="mailto:CB017432@students.apiit.lk" TargetMode="External"/><Relationship Id="rId622" Type="http://schemas.openxmlformats.org/officeDocument/2006/relationships/hyperlink" Target="mailto:CB017432@students.apiit.lk" TargetMode="External"/><Relationship Id="rId1045" Type="http://schemas.openxmlformats.org/officeDocument/2006/relationships/hyperlink" Target="mailto:dinukalokuarachchi5@gmail.com" TargetMode="External"/><Relationship Id="rId261" Type="http://schemas.openxmlformats.org/officeDocument/2006/relationships/hyperlink" Target="mailto:CB017432@students.apiit.lk" TargetMode="External"/><Relationship Id="rId499" Type="http://schemas.openxmlformats.org/officeDocument/2006/relationships/hyperlink" Target="mailto:CB017432@students.apiit.lk" TargetMode="External"/><Relationship Id="rId927" Type="http://schemas.openxmlformats.org/officeDocument/2006/relationships/hyperlink" Target="mailto:CB017432@students.apiit.lk" TargetMode="External"/><Relationship Id="rId56" Type="http://schemas.openxmlformats.org/officeDocument/2006/relationships/hyperlink" Target="mailto:CB017432@students.apiit.lk" TargetMode="External"/><Relationship Id="rId359" Type="http://schemas.openxmlformats.org/officeDocument/2006/relationships/hyperlink" Target="mailto:CB017432@students.apiit.lk" TargetMode="External"/><Relationship Id="rId566" Type="http://schemas.openxmlformats.org/officeDocument/2006/relationships/hyperlink" Target="mailto:CB017432@students.apiit.lk" TargetMode="External"/><Relationship Id="rId773" Type="http://schemas.openxmlformats.org/officeDocument/2006/relationships/hyperlink" Target="mailto:CB017432@students.apiit.lk" TargetMode="External"/><Relationship Id="rId121" Type="http://schemas.openxmlformats.org/officeDocument/2006/relationships/hyperlink" Target="mailto:CB017432@students.apiit.lk" TargetMode="External"/><Relationship Id="rId219" Type="http://schemas.openxmlformats.org/officeDocument/2006/relationships/hyperlink" Target="mailto:CB017432@students.apiit.lk" TargetMode="External"/><Relationship Id="rId426" Type="http://schemas.openxmlformats.org/officeDocument/2006/relationships/hyperlink" Target="mailto:CB017432@students.apiit.lk" TargetMode="External"/><Relationship Id="rId633" Type="http://schemas.openxmlformats.org/officeDocument/2006/relationships/hyperlink" Target="mailto:CB017432@students.apiit.lk" TargetMode="External"/><Relationship Id="rId980" Type="http://schemas.openxmlformats.org/officeDocument/2006/relationships/hyperlink" Target="mailto:CB017432@students.apiit.lk" TargetMode="External"/><Relationship Id="rId1056" Type="http://schemas.openxmlformats.org/officeDocument/2006/relationships/hyperlink" Target="mailto:cb009970@students.apiit.lk" TargetMode="External"/><Relationship Id="rId840" Type="http://schemas.openxmlformats.org/officeDocument/2006/relationships/hyperlink" Target="mailto:CB017432@students.apiit.lk" TargetMode="External"/><Relationship Id="rId938" Type="http://schemas.openxmlformats.org/officeDocument/2006/relationships/hyperlink" Target="mailto:CB017432@students.apiit.lk" TargetMode="External"/><Relationship Id="rId67" Type="http://schemas.openxmlformats.org/officeDocument/2006/relationships/hyperlink" Target="mailto:CB017432@students.apiit.lk" TargetMode="External"/><Relationship Id="rId272" Type="http://schemas.openxmlformats.org/officeDocument/2006/relationships/hyperlink" Target="mailto:CB017432@students.apiit.lk" TargetMode="External"/><Relationship Id="rId577" Type="http://schemas.openxmlformats.org/officeDocument/2006/relationships/hyperlink" Target="mailto:CB017432@students.apiit.lk" TargetMode="External"/><Relationship Id="rId700" Type="http://schemas.openxmlformats.org/officeDocument/2006/relationships/hyperlink" Target="mailto:CB017432@students.apiit.lk" TargetMode="External"/><Relationship Id="rId132" Type="http://schemas.openxmlformats.org/officeDocument/2006/relationships/hyperlink" Target="mailto:CB017432@students.apiit.lk" TargetMode="External"/><Relationship Id="rId784" Type="http://schemas.openxmlformats.org/officeDocument/2006/relationships/hyperlink" Target="mailto:CB017432@students.apiit.lk" TargetMode="External"/><Relationship Id="rId991" Type="http://schemas.openxmlformats.org/officeDocument/2006/relationships/hyperlink" Target="mailto:CB017432@students.apiit.lk" TargetMode="External"/><Relationship Id="rId1067" Type="http://schemas.openxmlformats.org/officeDocument/2006/relationships/hyperlink" Target="mailto:stephanydianne5@gmail.com" TargetMode="External"/><Relationship Id="rId437" Type="http://schemas.openxmlformats.org/officeDocument/2006/relationships/hyperlink" Target="mailto:CB017432@students.apiit.lk" TargetMode="External"/><Relationship Id="rId644" Type="http://schemas.openxmlformats.org/officeDocument/2006/relationships/hyperlink" Target="mailto:CB017432@students.apiit.lk" TargetMode="External"/><Relationship Id="rId851" Type="http://schemas.openxmlformats.org/officeDocument/2006/relationships/hyperlink" Target="mailto:CB017432@students.apiit.lk" TargetMode="External"/><Relationship Id="rId283" Type="http://schemas.openxmlformats.org/officeDocument/2006/relationships/hyperlink" Target="mailto:CB017432@students.apiit.lk" TargetMode="External"/><Relationship Id="rId490" Type="http://schemas.openxmlformats.org/officeDocument/2006/relationships/hyperlink" Target="mailto:CB017432@students.apiit.lk" TargetMode="External"/><Relationship Id="rId504" Type="http://schemas.openxmlformats.org/officeDocument/2006/relationships/hyperlink" Target="mailto:CB017432@students.apiit.lk" TargetMode="External"/><Relationship Id="rId711" Type="http://schemas.openxmlformats.org/officeDocument/2006/relationships/hyperlink" Target="mailto:CB017432@students.apiit.lk" TargetMode="External"/><Relationship Id="rId949" Type="http://schemas.openxmlformats.org/officeDocument/2006/relationships/hyperlink" Target="mailto:CB017432@students.apiit.lk" TargetMode="External"/><Relationship Id="rId78" Type="http://schemas.openxmlformats.org/officeDocument/2006/relationships/hyperlink" Target="mailto:CB017432@students.apiit.lk" TargetMode="External"/><Relationship Id="rId143" Type="http://schemas.openxmlformats.org/officeDocument/2006/relationships/hyperlink" Target="mailto:CB017432@students.apiit.lk" TargetMode="External"/><Relationship Id="rId350" Type="http://schemas.openxmlformats.org/officeDocument/2006/relationships/hyperlink" Target="mailto:CB017432@students.apiit.lk" TargetMode="External"/><Relationship Id="rId588" Type="http://schemas.openxmlformats.org/officeDocument/2006/relationships/hyperlink" Target="mailto:CB017432@students.apiit.lk" TargetMode="External"/><Relationship Id="rId795" Type="http://schemas.openxmlformats.org/officeDocument/2006/relationships/hyperlink" Target="mailto:CB017432@students.apiit.lk" TargetMode="External"/><Relationship Id="rId809" Type="http://schemas.openxmlformats.org/officeDocument/2006/relationships/hyperlink" Target="mailto:CB017432@students.apiit.lk" TargetMode="External"/><Relationship Id="rId9" Type="http://schemas.openxmlformats.org/officeDocument/2006/relationships/hyperlink" Target="mailto:CB017432@students.apiit.lk" TargetMode="External"/><Relationship Id="rId210" Type="http://schemas.openxmlformats.org/officeDocument/2006/relationships/hyperlink" Target="mailto:CB017432@students.apiit.lk" TargetMode="External"/><Relationship Id="rId448" Type="http://schemas.openxmlformats.org/officeDocument/2006/relationships/hyperlink" Target="mailto:CB017432@students.apiit.lk" TargetMode="External"/><Relationship Id="rId655" Type="http://schemas.openxmlformats.org/officeDocument/2006/relationships/hyperlink" Target="mailto:CB017432@students.apiit.lk" TargetMode="External"/><Relationship Id="rId862" Type="http://schemas.openxmlformats.org/officeDocument/2006/relationships/hyperlink" Target="mailto:CB017432@students.apiit.lk" TargetMode="External"/><Relationship Id="rId1078" Type="http://schemas.openxmlformats.org/officeDocument/2006/relationships/hyperlink" Target="mailto:senuriperera563@gmail.com" TargetMode="External"/><Relationship Id="rId294" Type="http://schemas.openxmlformats.org/officeDocument/2006/relationships/hyperlink" Target="mailto:CB017432@students.apiit.lk" TargetMode="External"/><Relationship Id="rId308" Type="http://schemas.openxmlformats.org/officeDocument/2006/relationships/hyperlink" Target="mailto:CB017432@students.apiit.lk" TargetMode="External"/><Relationship Id="rId515" Type="http://schemas.openxmlformats.org/officeDocument/2006/relationships/hyperlink" Target="mailto:CB017432@students.apiit.lk" TargetMode="External"/><Relationship Id="rId722" Type="http://schemas.openxmlformats.org/officeDocument/2006/relationships/hyperlink" Target="mailto:CB017432@students.apiit.lk" TargetMode="External"/><Relationship Id="rId89" Type="http://schemas.openxmlformats.org/officeDocument/2006/relationships/hyperlink" Target="mailto:CB017432@students.apiit.lk" TargetMode="External"/><Relationship Id="rId154" Type="http://schemas.openxmlformats.org/officeDocument/2006/relationships/hyperlink" Target="mailto:CB017432@students.apiit.lk" TargetMode="External"/><Relationship Id="rId361" Type="http://schemas.openxmlformats.org/officeDocument/2006/relationships/hyperlink" Target="mailto:CB017432@students.apiit.lk" TargetMode="External"/><Relationship Id="rId599" Type="http://schemas.openxmlformats.org/officeDocument/2006/relationships/hyperlink" Target="mailto:CB017432@students.apiit.lk" TargetMode="External"/><Relationship Id="rId1005" Type="http://schemas.openxmlformats.org/officeDocument/2006/relationships/hyperlink" Target="mailto:CB017432@students.apiit.lk" TargetMode="External"/><Relationship Id="rId459" Type="http://schemas.openxmlformats.org/officeDocument/2006/relationships/hyperlink" Target="mailto:CB017432@students.apiit.lk" TargetMode="External"/><Relationship Id="rId666" Type="http://schemas.openxmlformats.org/officeDocument/2006/relationships/hyperlink" Target="mailto:CB017432@students.apiit.lk" TargetMode="External"/><Relationship Id="rId873" Type="http://schemas.openxmlformats.org/officeDocument/2006/relationships/hyperlink" Target="mailto:CB017432@students.apiit.lk" TargetMode="External"/><Relationship Id="rId1089" Type="http://schemas.openxmlformats.org/officeDocument/2006/relationships/hyperlink" Target="mailto:csandamali212@gmail.com" TargetMode="External"/><Relationship Id="rId16" Type="http://schemas.openxmlformats.org/officeDocument/2006/relationships/hyperlink" Target="mailto:CB017432@students.apiit.lk" TargetMode="External"/><Relationship Id="rId221" Type="http://schemas.openxmlformats.org/officeDocument/2006/relationships/hyperlink" Target="mailto:CB017432@students.apiit.lk" TargetMode="External"/><Relationship Id="rId319" Type="http://schemas.openxmlformats.org/officeDocument/2006/relationships/hyperlink" Target="mailto:CB017432@students.apiit.lk" TargetMode="External"/><Relationship Id="rId526" Type="http://schemas.openxmlformats.org/officeDocument/2006/relationships/hyperlink" Target="mailto:CB017432@students.apiit.lk" TargetMode="External"/><Relationship Id="rId733" Type="http://schemas.openxmlformats.org/officeDocument/2006/relationships/hyperlink" Target="mailto:CB017432@students.apiit.lk" TargetMode="External"/><Relationship Id="rId940" Type="http://schemas.openxmlformats.org/officeDocument/2006/relationships/hyperlink" Target="mailto:CB017432@students.apiit.lk" TargetMode="External"/><Relationship Id="rId1016" Type="http://schemas.openxmlformats.org/officeDocument/2006/relationships/hyperlink" Target="mailto:CB017432@students.apiit.lk" TargetMode="External"/><Relationship Id="rId165" Type="http://schemas.openxmlformats.org/officeDocument/2006/relationships/hyperlink" Target="mailto:CB017432@students.apiit.lk" TargetMode="External"/><Relationship Id="rId372" Type="http://schemas.openxmlformats.org/officeDocument/2006/relationships/hyperlink" Target="mailto:CB017432@students.apiit.lk" TargetMode="External"/><Relationship Id="rId677" Type="http://schemas.openxmlformats.org/officeDocument/2006/relationships/hyperlink" Target="mailto:CB017432@students.apiit.lk" TargetMode="External"/><Relationship Id="rId800" Type="http://schemas.openxmlformats.org/officeDocument/2006/relationships/hyperlink" Target="mailto:CB017432@students.apiit.lk" TargetMode="External"/><Relationship Id="rId232" Type="http://schemas.openxmlformats.org/officeDocument/2006/relationships/hyperlink" Target="mailto:CB017432@students.apiit.lk" TargetMode="External"/><Relationship Id="rId884" Type="http://schemas.openxmlformats.org/officeDocument/2006/relationships/hyperlink" Target="mailto:CB017432@students.apiit.lk" TargetMode="External"/><Relationship Id="rId27" Type="http://schemas.openxmlformats.org/officeDocument/2006/relationships/hyperlink" Target="mailto:CB017432@students.apiit.lk" TargetMode="External"/><Relationship Id="rId537" Type="http://schemas.openxmlformats.org/officeDocument/2006/relationships/hyperlink" Target="mailto:CB017432@students.apiit.lk" TargetMode="External"/><Relationship Id="rId744" Type="http://schemas.openxmlformats.org/officeDocument/2006/relationships/hyperlink" Target="mailto:CB017432@students.apiit.lk" TargetMode="External"/><Relationship Id="rId951" Type="http://schemas.openxmlformats.org/officeDocument/2006/relationships/hyperlink" Target="mailto:CB017432@students.apiit.lk" TargetMode="External"/><Relationship Id="rId80" Type="http://schemas.openxmlformats.org/officeDocument/2006/relationships/hyperlink" Target="mailto:CB017432@students.apiit.lk" TargetMode="External"/><Relationship Id="rId176" Type="http://schemas.openxmlformats.org/officeDocument/2006/relationships/hyperlink" Target="mailto:CB017432@students.apiit.lk" TargetMode="External"/><Relationship Id="rId383" Type="http://schemas.openxmlformats.org/officeDocument/2006/relationships/hyperlink" Target="mailto:CB017432@students.apiit.lk" TargetMode="External"/><Relationship Id="rId590" Type="http://schemas.openxmlformats.org/officeDocument/2006/relationships/hyperlink" Target="mailto:CB017432@students.apiit.lk" TargetMode="External"/><Relationship Id="rId604" Type="http://schemas.openxmlformats.org/officeDocument/2006/relationships/hyperlink" Target="mailto:CB017432@students.apiit.lk" TargetMode="External"/><Relationship Id="rId811" Type="http://schemas.openxmlformats.org/officeDocument/2006/relationships/hyperlink" Target="mailto:CB017432@students.apiit.lk" TargetMode="External"/><Relationship Id="rId1027" Type="http://schemas.openxmlformats.org/officeDocument/2006/relationships/hyperlink" Target="mailto:aathifnazav7315@gmail.com" TargetMode="External"/><Relationship Id="rId243" Type="http://schemas.openxmlformats.org/officeDocument/2006/relationships/hyperlink" Target="mailto:CB017432@students.apiit.lk" TargetMode="External"/><Relationship Id="rId450" Type="http://schemas.openxmlformats.org/officeDocument/2006/relationships/hyperlink" Target="mailto:CB017432@students.apiit.lk" TargetMode="External"/><Relationship Id="rId688" Type="http://schemas.openxmlformats.org/officeDocument/2006/relationships/hyperlink" Target="mailto:CB017432@students.apiit.lk" TargetMode="External"/><Relationship Id="rId895" Type="http://schemas.openxmlformats.org/officeDocument/2006/relationships/hyperlink" Target="mailto:CB017432@students.apiit.lk" TargetMode="External"/><Relationship Id="rId909" Type="http://schemas.openxmlformats.org/officeDocument/2006/relationships/hyperlink" Target="mailto:CB017432@students.apiit.lk" TargetMode="External"/><Relationship Id="rId1080" Type="http://schemas.openxmlformats.org/officeDocument/2006/relationships/hyperlink" Target="mailto:miyunulochana@gmail.com" TargetMode="External"/><Relationship Id="rId38" Type="http://schemas.openxmlformats.org/officeDocument/2006/relationships/hyperlink" Target="mailto:CB017432@students.apiit.lk" TargetMode="External"/><Relationship Id="rId103" Type="http://schemas.openxmlformats.org/officeDocument/2006/relationships/hyperlink" Target="mailto:CB017432@students.apiit.lk" TargetMode="External"/><Relationship Id="rId310" Type="http://schemas.openxmlformats.org/officeDocument/2006/relationships/hyperlink" Target="mailto:CB017432@students.apiit.lk" TargetMode="External"/><Relationship Id="rId548" Type="http://schemas.openxmlformats.org/officeDocument/2006/relationships/hyperlink" Target="mailto:CB017432@students.apiit.lk" TargetMode="External"/><Relationship Id="rId755" Type="http://schemas.openxmlformats.org/officeDocument/2006/relationships/hyperlink" Target="mailto:CB017432@students.apiit.lk" TargetMode="External"/><Relationship Id="rId962" Type="http://schemas.openxmlformats.org/officeDocument/2006/relationships/hyperlink" Target="mailto:CB017432@students.apiit.lk" TargetMode="External"/><Relationship Id="rId91" Type="http://schemas.openxmlformats.org/officeDocument/2006/relationships/hyperlink" Target="mailto:CB017432@students.apiit.lk" TargetMode="External"/><Relationship Id="rId187" Type="http://schemas.openxmlformats.org/officeDocument/2006/relationships/hyperlink" Target="mailto:CB017432@students.apiit.lk" TargetMode="External"/><Relationship Id="rId394" Type="http://schemas.openxmlformats.org/officeDocument/2006/relationships/hyperlink" Target="mailto:CB017432@students.apiit.lk" TargetMode="External"/><Relationship Id="rId408" Type="http://schemas.openxmlformats.org/officeDocument/2006/relationships/hyperlink" Target="mailto:CB017432@students.apiit.lk" TargetMode="External"/><Relationship Id="rId615" Type="http://schemas.openxmlformats.org/officeDocument/2006/relationships/hyperlink" Target="mailto:CB017432@students.apiit.lk" TargetMode="External"/><Relationship Id="rId822" Type="http://schemas.openxmlformats.org/officeDocument/2006/relationships/hyperlink" Target="mailto:CB017432@students.apiit.lk" TargetMode="External"/><Relationship Id="rId1038" Type="http://schemas.openxmlformats.org/officeDocument/2006/relationships/hyperlink" Target="mailto:uwanthisri@gmail.com" TargetMode="External"/><Relationship Id="rId254" Type="http://schemas.openxmlformats.org/officeDocument/2006/relationships/hyperlink" Target="mailto:CB017432@students.apiit.lk" TargetMode="External"/><Relationship Id="rId699" Type="http://schemas.openxmlformats.org/officeDocument/2006/relationships/hyperlink" Target="mailto:CB017432@students.apiit.lk" TargetMode="External"/><Relationship Id="rId1091" Type="http://schemas.openxmlformats.org/officeDocument/2006/relationships/hyperlink" Target="mailto:ashamil581@gmail.com" TargetMode="External"/><Relationship Id="rId49" Type="http://schemas.openxmlformats.org/officeDocument/2006/relationships/hyperlink" Target="mailto:CB017432@students.apiit.lk" TargetMode="External"/><Relationship Id="rId114" Type="http://schemas.openxmlformats.org/officeDocument/2006/relationships/hyperlink" Target="mailto:CB017432@students.apiit.lk" TargetMode="External"/><Relationship Id="rId461" Type="http://schemas.openxmlformats.org/officeDocument/2006/relationships/hyperlink" Target="mailto:CB017432@students.apiit.lk" TargetMode="External"/><Relationship Id="rId559" Type="http://schemas.openxmlformats.org/officeDocument/2006/relationships/hyperlink" Target="mailto:CB017432@students.apiit.lk" TargetMode="External"/><Relationship Id="rId766" Type="http://schemas.openxmlformats.org/officeDocument/2006/relationships/hyperlink" Target="mailto:CB017432@students.apiit.lk" TargetMode="External"/><Relationship Id="rId198" Type="http://schemas.openxmlformats.org/officeDocument/2006/relationships/hyperlink" Target="mailto:CB017432@students.apiit.lk" TargetMode="External"/><Relationship Id="rId321" Type="http://schemas.openxmlformats.org/officeDocument/2006/relationships/hyperlink" Target="mailto:CB017432@students.apiit.lk" TargetMode="External"/><Relationship Id="rId419" Type="http://schemas.openxmlformats.org/officeDocument/2006/relationships/hyperlink" Target="mailto:CB017432@students.apiit.lk" TargetMode="External"/><Relationship Id="rId626" Type="http://schemas.openxmlformats.org/officeDocument/2006/relationships/hyperlink" Target="mailto:CB017432@students.apiit.lk" TargetMode="External"/><Relationship Id="rId973" Type="http://schemas.openxmlformats.org/officeDocument/2006/relationships/hyperlink" Target="mailto:CB017432@students.apiit.lk" TargetMode="External"/><Relationship Id="rId1049" Type="http://schemas.openxmlformats.org/officeDocument/2006/relationships/hyperlink" Target="mailto:harsushaadhikari1005@gmail.com" TargetMode="External"/><Relationship Id="rId833" Type="http://schemas.openxmlformats.org/officeDocument/2006/relationships/hyperlink" Target="mailto:CB017432@students.apiit.lk" TargetMode="External"/><Relationship Id="rId265" Type="http://schemas.openxmlformats.org/officeDocument/2006/relationships/hyperlink" Target="mailto:CB017432@students.apiit.lk" TargetMode="External"/><Relationship Id="rId472" Type="http://schemas.openxmlformats.org/officeDocument/2006/relationships/hyperlink" Target="mailto:CB017432@students.apiit.lk" TargetMode="External"/><Relationship Id="rId900" Type="http://schemas.openxmlformats.org/officeDocument/2006/relationships/hyperlink" Target="mailto:CB017432@students.apiit.lk" TargetMode="External"/><Relationship Id="rId125" Type="http://schemas.openxmlformats.org/officeDocument/2006/relationships/hyperlink" Target="mailto:CB017432@students.apiit.lk" TargetMode="External"/><Relationship Id="rId332" Type="http://schemas.openxmlformats.org/officeDocument/2006/relationships/hyperlink" Target="mailto:CB017432@students.apiit.lk" TargetMode="External"/><Relationship Id="rId777" Type="http://schemas.openxmlformats.org/officeDocument/2006/relationships/hyperlink" Target="mailto:CB017432@students.apiit.lk" TargetMode="External"/><Relationship Id="rId984" Type="http://schemas.openxmlformats.org/officeDocument/2006/relationships/hyperlink" Target="mailto:CB017432@students.apiit.lk" TargetMode="External"/><Relationship Id="rId637" Type="http://schemas.openxmlformats.org/officeDocument/2006/relationships/hyperlink" Target="mailto:CB017432@students.apiit.lk" TargetMode="External"/><Relationship Id="rId844" Type="http://schemas.openxmlformats.org/officeDocument/2006/relationships/hyperlink" Target="mailto:CB017432@students.apiit.lk" TargetMode="External"/><Relationship Id="rId276" Type="http://schemas.openxmlformats.org/officeDocument/2006/relationships/hyperlink" Target="mailto:CB017432@students.apiit.lk" TargetMode="External"/><Relationship Id="rId483" Type="http://schemas.openxmlformats.org/officeDocument/2006/relationships/hyperlink" Target="mailto:CB017432@students.apiit.lk" TargetMode="External"/><Relationship Id="rId690" Type="http://schemas.openxmlformats.org/officeDocument/2006/relationships/hyperlink" Target="mailto:CB017432@students.apiit.lk" TargetMode="External"/><Relationship Id="rId704" Type="http://schemas.openxmlformats.org/officeDocument/2006/relationships/hyperlink" Target="mailto:CB017432@students.apiit.lk" TargetMode="External"/><Relationship Id="rId911" Type="http://schemas.openxmlformats.org/officeDocument/2006/relationships/hyperlink" Target="mailto:CB017432@students.apiit.lk" TargetMode="External"/><Relationship Id="rId40" Type="http://schemas.openxmlformats.org/officeDocument/2006/relationships/hyperlink" Target="mailto:CB017432@students.apiit.lk" TargetMode="External"/><Relationship Id="rId136" Type="http://schemas.openxmlformats.org/officeDocument/2006/relationships/hyperlink" Target="mailto:CB017432@students.apiit.lk" TargetMode="External"/><Relationship Id="rId343" Type="http://schemas.openxmlformats.org/officeDocument/2006/relationships/hyperlink" Target="mailto:CB017432@students.apiit.lk" TargetMode="External"/><Relationship Id="rId550" Type="http://schemas.openxmlformats.org/officeDocument/2006/relationships/hyperlink" Target="mailto:CB017432@students.apiit.lk" TargetMode="External"/><Relationship Id="rId788" Type="http://schemas.openxmlformats.org/officeDocument/2006/relationships/hyperlink" Target="mailto:CB017432@students.apiit.lk" TargetMode="External"/><Relationship Id="rId995" Type="http://schemas.openxmlformats.org/officeDocument/2006/relationships/hyperlink" Target="mailto:CB017432@students.apiit.lk" TargetMode="External"/><Relationship Id="rId203" Type="http://schemas.openxmlformats.org/officeDocument/2006/relationships/hyperlink" Target="mailto:CB017432@students.apiit.lk" TargetMode="External"/><Relationship Id="rId648" Type="http://schemas.openxmlformats.org/officeDocument/2006/relationships/hyperlink" Target="mailto:CB017432@students.apiit.lk" TargetMode="External"/><Relationship Id="rId855" Type="http://schemas.openxmlformats.org/officeDocument/2006/relationships/hyperlink" Target="mailto:CB017432@students.apiit.lk" TargetMode="External"/><Relationship Id="rId1040" Type="http://schemas.openxmlformats.org/officeDocument/2006/relationships/hyperlink" Target="mailto:maheelae@gmail.com" TargetMode="External"/><Relationship Id="rId287" Type="http://schemas.openxmlformats.org/officeDocument/2006/relationships/hyperlink" Target="mailto:CB017432@students.apiit.lk" TargetMode="External"/><Relationship Id="rId410" Type="http://schemas.openxmlformats.org/officeDocument/2006/relationships/hyperlink" Target="mailto:CB017432@students.apiit.lk" TargetMode="External"/><Relationship Id="rId494" Type="http://schemas.openxmlformats.org/officeDocument/2006/relationships/hyperlink" Target="mailto:CB017432@students.apiit.lk" TargetMode="External"/><Relationship Id="rId508" Type="http://schemas.openxmlformats.org/officeDocument/2006/relationships/hyperlink" Target="mailto:CB017432@students.apiit.lk" TargetMode="External"/><Relationship Id="rId715" Type="http://schemas.openxmlformats.org/officeDocument/2006/relationships/hyperlink" Target="mailto:CB017432@students.apiit.lk" TargetMode="External"/><Relationship Id="rId922" Type="http://schemas.openxmlformats.org/officeDocument/2006/relationships/hyperlink" Target="mailto:CB017432@students.apiit.lk" TargetMode="External"/><Relationship Id="rId147" Type="http://schemas.openxmlformats.org/officeDocument/2006/relationships/hyperlink" Target="mailto:CB017432@students.apiit.lk" TargetMode="External"/><Relationship Id="rId354" Type="http://schemas.openxmlformats.org/officeDocument/2006/relationships/hyperlink" Target="mailto:CB017432@students.apiit.lk" TargetMode="External"/><Relationship Id="rId799" Type="http://schemas.openxmlformats.org/officeDocument/2006/relationships/hyperlink" Target="mailto:CB017432@students.apiit.lk" TargetMode="External"/><Relationship Id="rId51" Type="http://schemas.openxmlformats.org/officeDocument/2006/relationships/hyperlink" Target="mailto:CB017432@students.apiit.lk" TargetMode="External"/><Relationship Id="rId561" Type="http://schemas.openxmlformats.org/officeDocument/2006/relationships/hyperlink" Target="mailto:CB017432@students.apiit.lk" TargetMode="External"/><Relationship Id="rId659" Type="http://schemas.openxmlformats.org/officeDocument/2006/relationships/hyperlink" Target="mailto:CB017432@students.apiit.lk" TargetMode="External"/><Relationship Id="rId866" Type="http://schemas.openxmlformats.org/officeDocument/2006/relationships/hyperlink" Target="mailto:CB017432@students.apiit.lk" TargetMode="External"/><Relationship Id="rId214" Type="http://schemas.openxmlformats.org/officeDocument/2006/relationships/hyperlink" Target="mailto:CB017432@students.apiit.lk" TargetMode="External"/><Relationship Id="rId298" Type="http://schemas.openxmlformats.org/officeDocument/2006/relationships/hyperlink" Target="mailto:CB017432@students.apiit.lk" TargetMode="External"/><Relationship Id="rId421" Type="http://schemas.openxmlformats.org/officeDocument/2006/relationships/hyperlink" Target="mailto:CB017432@students.apiit.lk" TargetMode="External"/><Relationship Id="rId519" Type="http://schemas.openxmlformats.org/officeDocument/2006/relationships/hyperlink" Target="mailto:CB017432@students.apiit.lk" TargetMode="External"/><Relationship Id="rId1051" Type="http://schemas.openxmlformats.org/officeDocument/2006/relationships/hyperlink" Target="mailto:laksandamahasen@gmail.com" TargetMode="External"/><Relationship Id="rId158" Type="http://schemas.openxmlformats.org/officeDocument/2006/relationships/hyperlink" Target="mailto:CB017432@students.apiit.lk" TargetMode="External"/><Relationship Id="rId726" Type="http://schemas.openxmlformats.org/officeDocument/2006/relationships/hyperlink" Target="mailto:CB017432@students.apiit.lk" TargetMode="External"/><Relationship Id="rId933" Type="http://schemas.openxmlformats.org/officeDocument/2006/relationships/hyperlink" Target="mailto:CB017432@students.apiit.lk" TargetMode="External"/><Relationship Id="rId1009" Type="http://schemas.openxmlformats.org/officeDocument/2006/relationships/hyperlink" Target="mailto:CB017432@students.apiit.lk" TargetMode="External"/><Relationship Id="rId62" Type="http://schemas.openxmlformats.org/officeDocument/2006/relationships/hyperlink" Target="mailto:CB017432@students.apiit.lk" TargetMode="External"/><Relationship Id="rId365" Type="http://schemas.openxmlformats.org/officeDocument/2006/relationships/hyperlink" Target="mailto:CB017432@students.apiit.lk" TargetMode="External"/><Relationship Id="rId572" Type="http://schemas.openxmlformats.org/officeDocument/2006/relationships/hyperlink" Target="mailto:CB017432@students.apiit.lk" TargetMode="External"/><Relationship Id="rId225" Type="http://schemas.openxmlformats.org/officeDocument/2006/relationships/hyperlink" Target="mailto:CB017432@students.apiit.lk" TargetMode="External"/><Relationship Id="rId432" Type="http://schemas.openxmlformats.org/officeDocument/2006/relationships/hyperlink" Target="mailto:CB017432@students.apiit.lk" TargetMode="External"/><Relationship Id="rId877" Type="http://schemas.openxmlformats.org/officeDocument/2006/relationships/hyperlink" Target="mailto:CB017432@students.apiit.lk" TargetMode="External"/><Relationship Id="rId1062" Type="http://schemas.openxmlformats.org/officeDocument/2006/relationships/hyperlink" Target="mailto:rvirohan2006@gmail.com" TargetMode="External"/><Relationship Id="rId737" Type="http://schemas.openxmlformats.org/officeDocument/2006/relationships/hyperlink" Target="mailto:CB017432@students.apiit.lk" TargetMode="External"/><Relationship Id="rId944" Type="http://schemas.openxmlformats.org/officeDocument/2006/relationships/hyperlink" Target="mailto:CB017432@students.apiit.lk" TargetMode="External"/><Relationship Id="rId73" Type="http://schemas.openxmlformats.org/officeDocument/2006/relationships/hyperlink" Target="mailto:CB017432@students.apiit.lk" TargetMode="External"/><Relationship Id="rId169" Type="http://schemas.openxmlformats.org/officeDocument/2006/relationships/hyperlink" Target="mailto:CB017432@students.apiit.lk" TargetMode="External"/><Relationship Id="rId376" Type="http://schemas.openxmlformats.org/officeDocument/2006/relationships/hyperlink" Target="mailto:CB017432@students.apiit.lk" TargetMode="External"/><Relationship Id="rId583" Type="http://schemas.openxmlformats.org/officeDocument/2006/relationships/hyperlink" Target="mailto:CB017432@students.apiit.lk" TargetMode="External"/><Relationship Id="rId790" Type="http://schemas.openxmlformats.org/officeDocument/2006/relationships/hyperlink" Target="mailto:CB017432@students.apiit.lk" TargetMode="External"/><Relationship Id="rId804" Type="http://schemas.openxmlformats.org/officeDocument/2006/relationships/hyperlink" Target="mailto:CB017432@students.apiit.lk" TargetMode="External"/><Relationship Id="rId4" Type="http://schemas.openxmlformats.org/officeDocument/2006/relationships/hyperlink" Target="mailto:CB017432@students.apiit.lk" TargetMode="External"/><Relationship Id="rId236" Type="http://schemas.openxmlformats.org/officeDocument/2006/relationships/hyperlink" Target="mailto:CB017432@students.apiit.lk" TargetMode="External"/><Relationship Id="rId443" Type="http://schemas.openxmlformats.org/officeDocument/2006/relationships/hyperlink" Target="mailto:CB017432@students.apiit.lk" TargetMode="External"/><Relationship Id="rId650" Type="http://schemas.openxmlformats.org/officeDocument/2006/relationships/hyperlink" Target="mailto:CB017432@students.apiit.lk" TargetMode="External"/><Relationship Id="rId888" Type="http://schemas.openxmlformats.org/officeDocument/2006/relationships/hyperlink" Target="mailto:CB017432@students.apiit.lk" TargetMode="External"/><Relationship Id="rId1073" Type="http://schemas.openxmlformats.org/officeDocument/2006/relationships/hyperlink" Target="mailto:navodisnsala225@gmail.com" TargetMode="External"/><Relationship Id="rId303" Type="http://schemas.openxmlformats.org/officeDocument/2006/relationships/hyperlink" Target="mailto:CB017432@students.apiit.lk" TargetMode="External"/><Relationship Id="rId748" Type="http://schemas.openxmlformats.org/officeDocument/2006/relationships/hyperlink" Target="mailto:CB017432@students.apiit.lk" TargetMode="External"/><Relationship Id="rId955" Type="http://schemas.openxmlformats.org/officeDocument/2006/relationships/hyperlink" Target="mailto:CB017432@students.apiit.lk" TargetMode="External"/><Relationship Id="rId84" Type="http://schemas.openxmlformats.org/officeDocument/2006/relationships/hyperlink" Target="mailto:CB017432@students.apiit.lk" TargetMode="External"/><Relationship Id="rId387" Type="http://schemas.openxmlformats.org/officeDocument/2006/relationships/hyperlink" Target="mailto:CB017432@students.apiit.lk" TargetMode="External"/><Relationship Id="rId510" Type="http://schemas.openxmlformats.org/officeDocument/2006/relationships/hyperlink" Target="mailto:CB017432@students.apiit.lk" TargetMode="External"/><Relationship Id="rId594" Type="http://schemas.openxmlformats.org/officeDocument/2006/relationships/hyperlink" Target="mailto:CB017432@students.apiit.lk" TargetMode="External"/><Relationship Id="rId608" Type="http://schemas.openxmlformats.org/officeDocument/2006/relationships/hyperlink" Target="mailto:CB017432@students.apiit.lk" TargetMode="External"/><Relationship Id="rId815" Type="http://schemas.openxmlformats.org/officeDocument/2006/relationships/hyperlink" Target="mailto:CB017432@students.apiit.lk" TargetMode="External"/><Relationship Id="rId247" Type="http://schemas.openxmlformats.org/officeDocument/2006/relationships/hyperlink" Target="mailto:CB017432@students.apiit.lk" TargetMode="External"/><Relationship Id="rId899" Type="http://schemas.openxmlformats.org/officeDocument/2006/relationships/hyperlink" Target="mailto:CB017432@students.apiit.lk" TargetMode="External"/><Relationship Id="rId1000" Type="http://schemas.openxmlformats.org/officeDocument/2006/relationships/hyperlink" Target="mailto:CB017432@students.apiit.lk" TargetMode="External"/><Relationship Id="rId1084" Type="http://schemas.openxmlformats.org/officeDocument/2006/relationships/hyperlink" Target="mailto:pinsarakoanara29@gmail.com" TargetMode="External"/><Relationship Id="rId107" Type="http://schemas.openxmlformats.org/officeDocument/2006/relationships/hyperlink" Target="mailto:CB017432@students.apiit.lk" TargetMode="External"/><Relationship Id="rId454" Type="http://schemas.openxmlformats.org/officeDocument/2006/relationships/hyperlink" Target="mailto:CB017432@students.apiit.lk" TargetMode="External"/><Relationship Id="rId661" Type="http://schemas.openxmlformats.org/officeDocument/2006/relationships/hyperlink" Target="mailto:CB017432@students.apiit.lk" TargetMode="External"/><Relationship Id="rId759" Type="http://schemas.openxmlformats.org/officeDocument/2006/relationships/hyperlink" Target="mailto:CB017432@students.apiit.lk" TargetMode="External"/><Relationship Id="rId966" Type="http://schemas.openxmlformats.org/officeDocument/2006/relationships/hyperlink" Target="mailto:CB017432@students.apiit.lk" TargetMode="External"/><Relationship Id="rId11" Type="http://schemas.openxmlformats.org/officeDocument/2006/relationships/hyperlink" Target="mailto:CB017432@students.apiit.lk" TargetMode="External"/><Relationship Id="rId314" Type="http://schemas.openxmlformats.org/officeDocument/2006/relationships/hyperlink" Target="mailto:CB017432@students.apiit.lk" TargetMode="External"/><Relationship Id="rId398" Type="http://schemas.openxmlformats.org/officeDocument/2006/relationships/hyperlink" Target="mailto:CB017432@students.apiit.lk" TargetMode="External"/><Relationship Id="rId521" Type="http://schemas.openxmlformats.org/officeDocument/2006/relationships/hyperlink" Target="mailto:CB017432@students.apiit.lk" TargetMode="External"/><Relationship Id="rId619" Type="http://schemas.openxmlformats.org/officeDocument/2006/relationships/hyperlink" Target="mailto:CB017432@students.apiit.lk" TargetMode="External"/><Relationship Id="rId95" Type="http://schemas.openxmlformats.org/officeDocument/2006/relationships/hyperlink" Target="mailto:CB017432@students.apiit.lk" TargetMode="External"/><Relationship Id="rId160" Type="http://schemas.openxmlformats.org/officeDocument/2006/relationships/hyperlink" Target="mailto:CB017432@students.apiit.lk" TargetMode="External"/><Relationship Id="rId826" Type="http://schemas.openxmlformats.org/officeDocument/2006/relationships/hyperlink" Target="mailto:CB017432@students.apiit.lk" TargetMode="External"/><Relationship Id="rId1011" Type="http://schemas.openxmlformats.org/officeDocument/2006/relationships/hyperlink" Target="mailto:CB017432@students.apiit.lk" TargetMode="External"/><Relationship Id="rId258" Type="http://schemas.openxmlformats.org/officeDocument/2006/relationships/hyperlink" Target="mailto:CB017432@students.apiit.lk" TargetMode="External"/><Relationship Id="rId465" Type="http://schemas.openxmlformats.org/officeDocument/2006/relationships/hyperlink" Target="mailto:CB017432@students.apiit.lk" TargetMode="External"/><Relationship Id="rId672" Type="http://schemas.openxmlformats.org/officeDocument/2006/relationships/hyperlink" Target="mailto:CB017432@students.apiit.lk" TargetMode="External"/><Relationship Id="rId1095" Type="http://schemas.openxmlformats.org/officeDocument/2006/relationships/hyperlink" Target="mailto:suvahassanjana31@gmail.com" TargetMode="External"/><Relationship Id="rId22" Type="http://schemas.openxmlformats.org/officeDocument/2006/relationships/hyperlink" Target="mailto:CB017432@students.apiit.lk" TargetMode="External"/><Relationship Id="rId118" Type="http://schemas.openxmlformats.org/officeDocument/2006/relationships/hyperlink" Target="mailto:CB017432@students.apiit.lk" TargetMode="External"/><Relationship Id="rId325" Type="http://schemas.openxmlformats.org/officeDocument/2006/relationships/hyperlink" Target="mailto:CB017432@students.apiit.lk" TargetMode="External"/><Relationship Id="rId532" Type="http://schemas.openxmlformats.org/officeDocument/2006/relationships/hyperlink" Target="mailto:CB017432@students.apiit.lk" TargetMode="External"/><Relationship Id="rId977" Type="http://schemas.openxmlformats.org/officeDocument/2006/relationships/hyperlink" Target="mailto:CB017432@students.apiit.lk" TargetMode="External"/><Relationship Id="rId171" Type="http://schemas.openxmlformats.org/officeDocument/2006/relationships/hyperlink" Target="mailto:CB017432@students.apiit.lk" TargetMode="External"/><Relationship Id="rId837" Type="http://schemas.openxmlformats.org/officeDocument/2006/relationships/hyperlink" Target="mailto:CB017432@students.apiit.lk" TargetMode="External"/><Relationship Id="rId1022" Type="http://schemas.openxmlformats.org/officeDocument/2006/relationships/hyperlink" Target="mailto:CB017432@students.apiit.lk" TargetMode="External"/><Relationship Id="rId269" Type="http://schemas.openxmlformats.org/officeDocument/2006/relationships/hyperlink" Target="mailto:CB017432@students.apiit.lk" TargetMode="External"/><Relationship Id="rId476" Type="http://schemas.openxmlformats.org/officeDocument/2006/relationships/hyperlink" Target="mailto:CB017432@students.apiit.lk" TargetMode="External"/><Relationship Id="rId683" Type="http://schemas.openxmlformats.org/officeDocument/2006/relationships/hyperlink" Target="mailto:CB017432@students.apiit.lk" TargetMode="External"/><Relationship Id="rId890" Type="http://schemas.openxmlformats.org/officeDocument/2006/relationships/hyperlink" Target="mailto:CB017432@students.apiit.lk" TargetMode="External"/><Relationship Id="rId904" Type="http://schemas.openxmlformats.org/officeDocument/2006/relationships/hyperlink" Target="mailto:CB017432@students.apiit.lk" TargetMode="External"/><Relationship Id="rId33" Type="http://schemas.openxmlformats.org/officeDocument/2006/relationships/hyperlink" Target="mailto:CB017432@students.apiit.lk" TargetMode="External"/><Relationship Id="rId129" Type="http://schemas.openxmlformats.org/officeDocument/2006/relationships/hyperlink" Target="mailto:CB017432@students.apiit.lk" TargetMode="External"/><Relationship Id="rId336" Type="http://schemas.openxmlformats.org/officeDocument/2006/relationships/hyperlink" Target="mailto:CB017432@students.apiit.lk" TargetMode="External"/><Relationship Id="rId543" Type="http://schemas.openxmlformats.org/officeDocument/2006/relationships/hyperlink" Target="mailto:CB017432@students.apiit.lk" TargetMode="External"/><Relationship Id="rId988" Type="http://schemas.openxmlformats.org/officeDocument/2006/relationships/hyperlink" Target="mailto:CB017432@students.apiit.lk" TargetMode="External"/><Relationship Id="rId182" Type="http://schemas.openxmlformats.org/officeDocument/2006/relationships/hyperlink" Target="mailto:CB017432@students.apiit.lk" TargetMode="External"/><Relationship Id="rId403" Type="http://schemas.openxmlformats.org/officeDocument/2006/relationships/hyperlink" Target="mailto:CB017432@students.apiit.lk" TargetMode="External"/><Relationship Id="rId750" Type="http://schemas.openxmlformats.org/officeDocument/2006/relationships/hyperlink" Target="mailto:CB017432@students.apiit.lk" TargetMode="External"/><Relationship Id="rId848" Type="http://schemas.openxmlformats.org/officeDocument/2006/relationships/hyperlink" Target="mailto:CB017432@students.apiit.lk" TargetMode="External"/><Relationship Id="rId1033" Type="http://schemas.openxmlformats.org/officeDocument/2006/relationships/hyperlink" Target="mailto:sarahavanzhi@gmail.com" TargetMode="External"/><Relationship Id="rId487" Type="http://schemas.openxmlformats.org/officeDocument/2006/relationships/hyperlink" Target="mailto:CB017432@students.apiit.lk" TargetMode="External"/><Relationship Id="rId610" Type="http://schemas.openxmlformats.org/officeDocument/2006/relationships/hyperlink" Target="mailto:CB017432@students.apiit.lk" TargetMode="External"/><Relationship Id="rId694" Type="http://schemas.openxmlformats.org/officeDocument/2006/relationships/hyperlink" Target="mailto:CB017432@students.apiit.lk" TargetMode="External"/><Relationship Id="rId708" Type="http://schemas.openxmlformats.org/officeDocument/2006/relationships/hyperlink" Target="mailto:CB017432@students.apiit.lk" TargetMode="External"/><Relationship Id="rId915" Type="http://schemas.openxmlformats.org/officeDocument/2006/relationships/hyperlink" Target="mailto:CB017432@students.apiit.lk" TargetMode="External"/><Relationship Id="rId347" Type="http://schemas.openxmlformats.org/officeDocument/2006/relationships/hyperlink" Target="mailto:CB017432@students.apiit.lk" TargetMode="External"/><Relationship Id="rId999" Type="http://schemas.openxmlformats.org/officeDocument/2006/relationships/hyperlink" Target="mailto:CB017432@students.apiit.lk" TargetMode="External"/><Relationship Id="rId44" Type="http://schemas.openxmlformats.org/officeDocument/2006/relationships/hyperlink" Target="mailto:CB017432@students.apiit.lk" TargetMode="External"/><Relationship Id="rId554" Type="http://schemas.openxmlformats.org/officeDocument/2006/relationships/hyperlink" Target="mailto:CB017432@students.apiit.lk" TargetMode="External"/><Relationship Id="rId761" Type="http://schemas.openxmlformats.org/officeDocument/2006/relationships/hyperlink" Target="mailto:CB017432@students.apiit.lk" TargetMode="External"/><Relationship Id="rId859" Type="http://schemas.openxmlformats.org/officeDocument/2006/relationships/hyperlink" Target="mailto:CB017432@students.apiit.lk" TargetMode="External"/><Relationship Id="rId193" Type="http://schemas.openxmlformats.org/officeDocument/2006/relationships/hyperlink" Target="mailto:CB017432@students.apiit.lk" TargetMode="External"/><Relationship Id="rId207" Type="http://schemas.openxmlformats.org/officeDocument/2006/relationships/hyperlink" Target="mailto:CB017432@students.apiit.lk" TargetMode="External"/><Relationship Id="rId414" Type="http://schemas.openxmlformats.org/officeDocument/2006/relationships/hyperlink" Target="mailto:CB017432@students.apiit.lk" TargetMode="External"/><Relationship Id="rId498" Type="http://schemas.openxmlformats.org/officeDocument/2006/relationships/hyperlink" Target="mailto:CB017432@students.apiit.lk" TargetMode="External"/><Relationship Id="rId621" Type="http://schemas.openxmlformats.org/officeDocument/2006/relationships/hyperlink" Target="mailto:CB017432@students.apiit.lk" TargetMode="External"/><Relationship Id="rId1044" Type="http://schemas.openxmlformats.org/officeDocument/2006/relationships/hyperlink" Target="mailto:spkanjali@gmail.com" TargetMode="External"/><Relationship Id="rId260" Type="http://schemas.openxmlformats.org/officeDocument/2006/relationships/hyperlink" Target="mailto:CB017432@students.apiit.lk" TargetMode="External"/><Relationship Id="rId719" Type="http://schemas.openxmlformats.org/officeDocument/2006/relationships/hyperlink" Target="mailto:CB017432@students.apiit.lk" TargetMode="External"/><Relationship Id="rId926" Type="http://schemas.openxmlformats.org/officeDocument/2006/relationships/hyperlink" Target="mailto:CB017432@students.apiit.lk" TargetMode="External"/><Relationship Id="rId55" Type="http://schemas.openxmlformats.org/officeDocument/2006/relationships/hyperlink" Target="mailto:CB017432@students.apiit.lk" TargetMode="External"/><Relationship Id="rId120" Type="http://schemas.openxmlformats.org/officeDocument/2006/relationships/hyperlink" Target="mailto:CB017432@students.apiit.lk" TargetMode="External"/><Relationship Id="rId358" Type="http://schemas.openxmlformats.org/officeDocument/2006/relationships/hyperlink" Target="mailto:CB017432@students.apiit.lk" TargetMode="External"/><Relationship Id="rId565" Type="http://schemas.openxmlformats.org/officeDocument/2006/relationships/hyperlink" Target="mailto:CB017432@students.apiit.lk" TargetMode="External"/><Relationship Id="rId772" Type="http://schemas.openxmlformats.org/officeDocument/2006/relationships/hyperlink" Target="mailto:CB017432@students.apiit.lk" TargetMode="External"/><Relationship Id="rId218" Type="http://schemas.openxmlformats.org/officeDocument/2006/relationships/hyperlink" Target="mailto:CB017432@students.apiit.lk" TargetMode="External"/><Relationship Id="rId425" Type="http://schemas.openxmlformats.org/officeDocument/2006/relationships/hyperlink" Target="mailto:CB017432@students.apiit.lk" TargetMode="External"/><Relationship Id="rId632" Type="http://schemas.openxmlformats.org/officeDocument/2006/relationships/hyperlink" Target="mailto:CB017432@students.apiit.lk" TargetMode="External"/><Relationship Id="rId1055" Type="http://schemas.openxmlformats.org/officeDocument/2006/relationships/hyperlink" Target="mailto:ranaweerakevin52@gmail.com" TargetMode="External"/><Relationship Id="rId271" Type="http://schemas.openxmlformats.org/officeDocument/2006/relationships/hyperlink" Target="mailto:CB017432@students.apiit.lk" TargetMode="External"/><Relationship Id="rId937" Type="http://schemas.openxmlformats.org/officeDocument/2006/relationships/hyperlink" Target="mailto:CB017432@students.apiit.lk" TargetMode="External"/><Relationship Id="rId66" Type="http://schemas.openxmlformats.org/officeDocument/2006/relationships/hyperlink" Target="mailto:CB017432@students.apiit.lk" TargetMode="External"/><Relationship Id="rId131" Type="http://schemas.openxmlformats.org/officeDocument/2006/relationships/hyperlink" Target="mailto:CB017432@students.apiit.lk" TargetMode="External"/><Relationship Id="rId369" Type="http://schemas.openxmlformats.org/officeDocument/2006/relationships/hyperlink" Target="mailto:CB017432@students.apiit.lk" TargetMode="External"/><Relationship Id="rId576" Type="http://schemas.openxmlformats.org/officeDocument/2006/relationships/hyperlink" Target="mailto:CB017432@students.apiit.lk" TargetMode="External"/><Relationship Id="rId783" Type="http://schemas.openxmlformats.org/officeDocument/2006/relationships/hyperlink" Target="mailto:CB017432@students.apiit.lk" TargetMode="External"/><Relationship Id="rId990" Type="http://schemas.openxmlformats.org/officeDocument/2006/relationships/hyperlink" Target="mailto:CB017432@students.apiit.lk" TargetMode="External"/><Relationship Id="rId229" Type="http://schemas.openxmlformats.org/officeDocument/2006/relationships/hyperlink" Target="mailto:CB017432@students.apiit.lk" TargetMode="External"/><Relationship Id="rId436" Type="http://schemas.openxmlformats.org/officeDocument/2006/relationships/hyperlink" Target="mailto:CB017432@students.apiit.lk" TargetMode="External"/><Relationship Id="rId643" Type="http://schemas.openxmlformats.org/officeDocument/2006/relationships/hyperlink" Target="mailto:CB017432@students.apiit.lk" TargetMode="External"/><Relationship Id="rId1066" Type="http://schemas.openxmlformats.org/officeDocument/2006/relationships/hyperlink" Target="mailto:poboda2003@gmail.com" TargetMode="External"/><Relationship Id="rId850" Type="http://schemas.openxmlformats.org/officeDocument/2006/relationships/hyperlink" Target="mailto:CB017432@students.apiit.lk" TargetMode="External"/><Relationship Id="rId948" Type="http://schemas.openxmlformats.org/officeDocument/2006/relationships/hyperlink" Target="mailto:CB017432@students.apiit.lk" TargetMode="External"/><Relationship Id="rId77" Type="http://schemas.openxmlformats.org/officeDocument/2006/relationships/hyperlink" Target="mailto:CB017432@students.apiit.lk" TargetMode="External"/><Relationship Id="rId282" Type="http://schemas.openxmlformats.org/officeDocument/2006/relationships/hyperlink" Target="mailto:CB017432@students.apiit.lk" TargetMode="External"/><Relationship Id="rId503" Type="http://schemas.openxmlformats.org/officeDocument/2006/relationships/hyperlink" Target="mailto:CB017432@students.apiit.lk" TargetMode="External"/><Relationship Id="rId587" Type="http://schemas.openxmlformats.org/officeDocument/2006/relationships/hyperlink" Target="mailto:CB017432@students.apiit.lk" TargetMode="External"/><Relationship Id="rId710" Type="http://schemas.openxmlformats.org/officeDocument/2006/relationships/hyperlink" Target="mailto:CB017432@students.apiit.lk" TargetMode="External"/><Relationship Id="rId808" Type="http://schemas.openxmlformats.org/officeDocument/2006/relationships/hyperlink" Target="mailto:CB017432@students.apiit.lk" TargetMode="External"/><Relationship Id="rId8" Type="http://schemas.openxmlformats.org/officeDocument/2006/relationships/hyperlink" Target="mailto:CB017432@students.apiit.lk" TargetMode="External"/><Relationship Id="rId142" Type="http://schemas.openxmlformats.org/officeDocument/2006/relationships/hyperlink" Target="mailto:CB017432@students.apiit.lk" TargetMode="External"/><Relationship Id="rId447" Type="http://schemas.openxmlformats.org/officeDocument/2006/relationships/hyperlink" Target="mailto:CB017432@students.apiit.lk" TargetMode="External"/><Relationship Id="rId794" Type="http://schemas.openxmlformats.org/officeDocument/2006/relationships/hyperlink" Target="mailto:CB017432@students.apiit.lk" TargetMode="External"/><Relationship Id="rId1077" Type="http://schemas.openxmlformats.org/officeDocument/2006/relationships/hyperlink" Target="mailto:andrearodrigo001@gmail.com" TargetMode="External"/><Relationship Id="rId654" Type="http://schemas.openxmlformats.org/officeDocument/2006/relationships/hyperlink" Target="mailto:CB017432@students.apiit.lk" TargetMode="External"/><Relationship Id="rId861" Type="http://schemas.openxmlformats.org/officeDocument/2006/relationships/hyperlink" Target="mailto:CB017432@students.apiit.lk" TargetMode="External"/><Relationship Id="rId959" Type="http://schemas.openxmlformats.org/officeDocument/2006/relationships/hyperlink" Target="mailto:CB017432@students.apiit.lk" TargetMode="External"/><Relationship Id="rId293" Type="http://schemas.openxmlformats.org/officeDocument/2006/relationships/hyperlink" Target="mailto:CB017432@students.apiit.lk" TargetMode="External"/><Relationship Id="rId307" Type="http://schemas.openxmlformats.org/officeDocument/2006/relationships/hyperlink" Target="mailto:CB017432@students.apiit.lk" TargetMode="External"/><Relationship Id="rId514" Type="http://schemas.openxmlformats.org/officeDocument/2006/relationships/hyperlink" Target="mailto:CB017432@students.apiit.lk" TargetMode="External"/><Relationship Id="rId721" Type="http://schemas.openxmlformats.org/officeDocument/2006/relationships/hyperlink" Target="mailto:CB017432@students.apiit.lk" TargetMode="External"/><Relationship Id="rId88" Type="http://schemas.openxmlformats.org/officeDocument/2006/relationships/hyperlink" Target="mailto:CB017432@students.apiit.lk" TargetMode="External"/><Relationship Id="rId153" Type="http://schemas.openxmlformats.org/officeDocument/2006/relationships/hyperlink" Target="mailto:CB017432@students.apiit.lk" TargetMode="External"/><Relationship Id="rId360" Type="http://schemas.openxmlformats.org/officeDocument/2006/relationships/hyperlink" Target="mailto:CB017432@students.apiit.lk" TargetMode="External"/><Relationship Id="rId598" Type="http://schemas.openxmlformats.org/officeDocument/2006/relationships/hyperlink" Target="mailto:CB017432@students.apiit.lk" TargetMode="External"/><Relationship Id="rId819" Type="http://schemas.openxmlformats.org/officeDocument/2006/relationships/hyperlink" Target="mailto:CB017432@students.apiit.lk" TargetMode="External"/><Relationship Id="rId1004" Type="http://schemas.openxmlformats.org/officeDocument/2006/relationships/hyperlink" Target="mailto:CB017432@students.apiit.lk" TargetMode="External"/><Relationship Id="rId220" Type="http://schemas.openxmlformats.org/officeDocument/2006/relationships/hyperlink" Target="mailto:CB017432@students.apiit.lk" TargetMode="External"/><Relationship Id="rId458" Type="http://schemas.openxmlformats.org/officeDocument/2006/relationships/hyperlink" Target="mailto:CB017432@students.apiit.lk" TargetMode="External"/><Relationship Id="rId665" Type="http://schemas.openxmlformats.org/officeDocument/2006/relationships/hyperlink" Target="mailto:CB017432@students.apiit.lk" TargetMode="External"/><Relationship Id="rId872" Type="http://schemas.openxmlformats.org/officeDocument/2006/relationships/hyperlink" Target="mailto:CB017432@students.apiit.lk" TargetMode="External"/><Relationship Id="rId1088" Type="http://schemas.openxmlformats.org/officeDocument/2006/relationships/hyperlink" Target="mailto:rifaimoulana3@GMAIL.COM" TargetMode="External"/><Relationship Id="rId15" Type="http://schemas.openxmlformats.org/officeDocument/2006/relationships/hyperlink" Target="mailto:CB017432@students.apiit.lk" TargetMode="External"/><Relationship Id="rId318" Type="http://schemas.openxmlformats.org/officeDocument/2006/relationships/hyperlink" Target="mailto:CB017432@students.apiit.lk" TargetMode="External"/><Relationship Id="rId525" Type="http://schemas.openxmlformats.org/officeDocument/2006/relationships/hyperlink" Target="mailto:CB017432@students.apiit.lk" TargetMode="External"/><Relationship Id="rId732" Type="http://schemas.openxmlformats.org/officeDocument/2006/relationships/hyperlink" Target="mailto:CB017432@students.apiit.lk" TargetMode="External"/><Relationship Id="rId99" Type="http://schemas.openxmlformats.org/officeDocument/2006/relationships/hyperlink" Target="mailto:CB017432@students.apiit.lk" TargetMode="External"/><Relationship Id="rId164" Type="http://schemas.openxmlformats.org/officeDocument/2006/relationships/hyperlink" Target="mailto:CB017432@students.apiit.lk" TargetMode="External"/><Relationship Id="rId371" Type="http://schemas.openxmlformats.org/officeDocument/2006/relationships/hyperlink" Target="mailto:CB017432@students.apiit.lk" TargetMode="External"/><Relationship Id="rId1015" Type="http://schemas.openxmlformats.org/officeDocument/2006/relationships/hyperlink" Target="mailto:CB017432@students.apiit.lk" TargetMode="External"/><Relationship Id="rId469" Type="http://schemas.openxmlformats.org/officeDocument/2006/relationships/hyperlink" Target="mailto:CB017432@students.apiit.lk" TargetMode="External"/><Relationship Id="rId676" Type="http://schemas.openxmlformats.org/officeDocument/2006/relationships/hyperlink" Target="mailto:CB017432@students.apiit.lk" TargetMode="External"/><Relationship Id="rId883" Type="http://schemas.openxmlformats.org/officeDocument/2006/relationships/hyperlink" Target="mailto:CB017432@students.apiit.lk" TargetMode="External"/><Relationship Id="rId26" Type="http://schemas.openxmlformats.org/officeDocument/2006/relationships/hyperlink" Target="mailto:CB017432@students.apiit.lk" TargetMode="External"/><Relationship Id="rId231" Type="http://schemas.openxmlformats.org/officeDocument/2006/relationships/hyperlink" Target="mailto:CB017432@students.apiit.lk" TargetMode="External"/><Relationship Id="rId329" Type="http://schemas.openxmlformats.org/officeDocument/2006/relationships/hyperlink" Target="mailto:CB017432@students.apiit.lk" TargetMode="External"/><Relationship Id="rId536" Type="http://schemas.openxmlformats.org/officeDocument/2006/relationships/hyperlink" Target="mailto:CB017432@students.apiit.lk" TargetMode="External"/><Relationship Id="rId175" Type="http://schemas.openxmlformats.org/officeDocument/2006/relationships/hyperlink" Target="mailto:CB017432@students.apiit.lk" TargetMode="External"/><Relationship Id="rId743" Type="http://schemas.openxmlformats.org/officeDocument/2006/relationships/hyperlink" Target="mailto:CB017432@students.apiit.lk" TargetMode="External"/><Relationship Id="rId950" Type="http://schemas.openxmlformats.org/officeDocument/2006/relationships/hyperlink" Target="mailto:CB017432@students.apiit.lk" TargetMode="External"/><Relationship Id="rId1026" Type="http://schemas.openxmlformats.org/officeDocument/2006/relationships/hyperlink" Target="mailto:malshiniperera224@gmail.com" TargetMode="External"/><Relationship Id="rId382" Type="http://schemas.openxmlformats.org/officeDocument/2006/relationships/hyperlink" Target="mailto:CB017432@students.apiit.lk" TargetMode="External"/><Relationship Id="rId603" Type="http://schemas.openxmlformats.org/officeDocument/2006/relationships/hyperlink" Target="mailto:CB017432@students.apiit.lk" TargetMode="External"/><Relationship Id="rId687" Type="http://schemas.openxmlformats.org/officeDocument/2006/relationships/hyperlink" Target="mailto:CB017432@students.apiit.lk" TargetMode="External"/><Relationship Id="rId810" Type="http://schemas.openxmlformats.org/officeDocument/2006/relationships/hyperlink" Target="mailto:CB017432@students.apiit.lk" TargetMode="External"/><Relationship Id="rId908" Type="http://schemas.openxmlformats.org/officeDocument/2006/relationships/hyperlink" Target="mailto:CB017432@students.apiit.lk" TargetMode="External"/><Relationship Id="rId242" Type="http://schemas.openxmlformats.org/officeDocument/2006/relationships/hyperlink" Target="mailto:CB017432@students.apiit.lk" TargetMode="External"/><Relationship Id="rId894" Type="http://schemas.openxmlformats.org/officeDocument/2006/relationships/hyperlink" Target="mailto:CB017432@students.apiit.lk" TargetMode="External"/><Relationship Id="rId37" Type="http://schemas.openxmlformats.org/officeDocument/2006/relationships/hyperlink" Target="mailto:CB017432@students.apiit.lk" TargetMode="External"/><Relationship Id="rId102" Type="http://schemas.openxmlformats.org/officeDocument/2006/relationships/hyperlink" Target="mailto:CB017432@students.apiit.lk" TargetMode="External"/><Relationship Id="rId547" Type="http://schemas.openxmlformats.org/officeDocument/2006/relationships/hyperlink" Target="mailto:CB017432@students.apiit.lk" TargetMode="External"/><Relationship Id="rId754" Type="http://schemas.openxmlformats.org/officeDocument/2006/relationships/hyperlink" Target="mailto:CB017432@students.apiit.lk" TargetMode="External"/><Relationship Id="rId961" Type="http://schemas.openxmlformats.org/officeDocument/2006/relationships/hyperlink" Target="mailto:CB017432@students.apiit.lk" TargetMode="External"/><Relationship Id="rId90" Type="http://schemas.openxmlformats.org/officeDocument/2006/relationships/hyperlink" Target="mailto:CB017432@students.apiit.lk" TargetMode="External"/><Relationship Id="rId186" Type="http://schemas.openxmlformats.org/officeDocument/2006/relationships/hyperlink" Target="mailto:CB017432@students.apiit.lk" TargetMode="External"/><Relationship Id="rId393" Type="http://schemas.openxmlformats.org/officeDocument/2006/relationships/hyperlink" Target="mailto:CB017432@students.apiit.lk" TargetMode="External"/><Relationship Id="rId407" Type="http://schemas.openxmlformats.org/officeDocument/2006/relationships/hyperlink" Target="mailto:CB017432@students.apiit.lk" TargetMode="External"/><Relationship Id="rId614" Type="http://schemas.openxmlformats.org/officeDocument/2006/relationships/hyperlink" Target="mailto:CB017432@students.apiit.lk" TargetMode="External"/><Relationship Id="rId821" Type="http://schemas.openxmlformats.org/officeDocument/2006/relationships/hyperlink" Target="mailto:CB017432@students.apiit.lk" TargetMode="External"/><Relationship Id="rId1037" Type="http://schemas.openxmlformats.org/officeDocument/2006/relationships/hyperlink" Target="mailto:CB017813@students.apiit.lk" TargetMode="External"/><Relationship Id="rId253" Type="http://schemas.openxmlformats.org/officeDocument/2006/relationships/hyperlink" Target="mailto:CB017432@students.apiit.lk" TargetMode="External"/><Relationship Id="rId460" Type="http://schemas.openxmlformats.org/officeDocument/2006/relationships/hyperlink" Target="mailto:CB017432@students.apiit.lk" TargetMode="External"/><Relationship Id="rId698" Type="http://schemas.openxmlformats.org/officeDocument/2006/relationships/hyperlink" Target="mailto:CB017432@students.apiit.lk" TargetMode="External"/><Relationship Id="rId919" Type="http://schemas.openxmlformats.org/officeDocument/2006/relationships/hyperlink" Target="mailto:CB017432@students.apiit.lk" TargetMode="External"/><Relationship Id="rId1090" Type="http://schemas.openxmlformats.org/officeDocument/2006/relationships/hyperlink" Target="mailto:namilmenu@gmail.com" TargetMode="External"/><Relationship Id="rId48" Type="http://schemas.openxmlformats.org/officeDocument/2006/relationships/hyperlink" Target="mailto:CB017432@students.apiit.lk" TargetMode="External"/><Relationship Id="rId113" Type="http://schemas.openxmlformats.org/officeDocument/2006/relationships/hyperlink" Target="mailto:CB017432@students.apiit.lk" TargetMode="External"/><Relationship Id="rId320" Type="http://schemas.openxmlformats.org/officeDocument/2006/relationships/hyperlink" Target="mailto:CB017432@students.apiit.lk" TargetMode="External"/><Relationship Id="rId558" Type="http://schemas.openxmlformats.org/officeDocument/2006/relationships/hyperlink" Target="mailto:CB017432@students.apiit.lk" TargetMode="External"/><Relationship Id="rId765" Type="http://schemas.openxmlformats.org/officeDocument/2006/relationships/hyperlink" Target="mailto:CB017432@students.apiit.lk" TargetMode="External"/><Relationship Id="rId972" Type="http://schemas.openxmlformats.org/officeDocument/2006/relationships/hyperlink" Target="mailto:CB017432@students.apiit.lk" TargetMode="External"/><Relationship Id="rId197" Type="http://schemas.openxmlformats.org/officeDocument/2006/relationships/hyperlink" Target="mailto:CB017432@students.apiit.lk" TargetMode="External"/><Relationship Id="rId418" Type="http://schemas.openxmlformats.org/officeDocument/2006/relationships/hyperlink" Target="mailto:CB017432@students.apiit.lk" TargetMode="External"/><Relationship Id="rId625" Type="http://schemas.openxmlformats.org/officeDocument/2006/relationships/hyperlink" Target="mailto:CB017432@students.apiit.lk" TargetMode="External"/><Relationship Id="rId832" Type="http://schemas.openxmlformats.org/officeDocument/2006/relationships/hyperlink" Target="mailto:CB017432@students.apiit.lk" TargetMode="External"/><Relationship Id="rId1048" Type="http://schemas.openxmlformats.org/officeDocument/2006/relationships/hyperlink" Target="mailto:dananjayakanishka101@gmail.com" TargetMode="External"/><Relationship Id="rId264" Type="http://schemas.openxmlformats.org/officeDocument/2006/relationships/hyperlink" Target="mailto:CB017432@students.apiit.lk" TargetMode="External"/><Relationship Id="rId471" Type="http://schemas.openxmlformats.org/officeDocument/2006/relationships/hyperlink" Target="mailto:CB017432@students.apiit.lk" TargetMode="External"/><Relationship Id="rId59" Type="http://schemas.openxmlformats.org/officeDocument/2006/relationships/hyperlink" Target="mailto:CB017432@students.apiit.lk" TargetMode="External"/><Relationship Id="rId124" Type="http://schemas.openxmlformats.org/officeDocument/2006/relationships/hyperlink" Target="mailto:CB017432@students.apiit.lk" TargetMode="External"/><Relationship Id="rId569" Type="http://schemas.openxmlformats.org/officeDocument/2006/relationships/hyperlink" Target="mailto:CB017432@students.apiit.lk" TargetMode="External"/><Relationship Id="rId776" Type="http://schemas.openxmlformats.org/officeDocument/2006/relationships/hyperlink" Target="mailto:CB017432@students.apiit.lk" TargetMode="External"/><Relationship Id="rId983" Type="http://schemas.openxmlformats.org/officeDocument/2006/relationships/hyperlink" Target="mailto:CB017432@students.apiit.lk" TargetMode="External"/><Relationship Id="rId331" Type="http://schemas.openxmlformats.org/officeDocument/2006/relationships/hyperlink" Target="mailto:CB017432@students.apiit.lk" TargetMode="External"/><Relationship Id="rId429" Type="http://schemas.openxmlformats.org/officeDocument/2006/relationships/hyperlink" Target="mailto:CB017432@students.apiit.lk" TargetMode="External"/><Relationship Id="rId636" Type="http://schemas.openxmlformats.org/officeDocument/2006/relationships/hyperlink" Target="mailto:CB017432@students.apiit.lk" TargetMode="External"/><Relationship Id="rId1059" Type="http://schemas.openxmlformats.org/officeDocument/2006/relationships/hyperlink" Target="mailto:CB015755@students.apiit.lk" TargetMode="External"/><Relationship Id="rId843" Type="http://schemas.openxmlformats.org/officeDocument/2006/relationships/hyperlink" Target="mailto:CB017432@students.apiit.lk" TargetMode="External"/><Relationship Id="rId275" Type="http://schemas.openxmlformats.org/officeDocument/2006/relationships/hyperlink" Target="mailto:CB017432@students.apiit.lk" TargetMode="External"/><Relationship Id="rId482" Type="http://schemas.openxmlformats.org/officeDocument/2006/relationships/hyperlink" Target="mailto:CB017432@students.apiit.lk" TargetMode="External"/><Relationship Id="rId703" Type="http://schemas.openxmlformats.org/officeDocument/2006/relationships/hyperlink" Target="mailto:CB017432@students.apiit.lk" TargetMode="External"/><Relationship Id="rId910" Type="http://schemas.openxmlformats.org/officeDocument/2006/relationships/hyperlink" Target="mailto:CB017432@students.apiit.lk" TargetMode="External"/><Relationship Id="rId135" Type="http://schemas.openxmlformats.org/officeDocument/2006/relationships/hyperlink" Target="mailto:CB017432@students.apiit.lk" TargetMode="External"/><Relationship Id="rId342" Type="http://schemas.openxmlformats.org/officeDocument/2006/relationships/hyperlink" Target="mailto:CB017432@students.apiit.lk" TargetMode="External"/><Relationship Id="rId787" Type="http://schemas.openxmlformats.org/officeDocument/2006/relationships/hyperlink" Target="mailto:CB017432@students.apiit.lk" TargetMode="External"/><Relationship Id="rId994" Type="http://schemas.openxmlformats.org/officeDocument/2006/relationships/hyperlink" Target="mailto:CB017432@students.apiit.lk" TargetMode="External"/><Relationship Id="rId202" Type="http://schemas.openxmlformats.org/officeDocument/2006/relationships/hyperlink" Target="mailto:CB017432@students.apiit.lk" TargetMode="External"/><Relationship Id="rId647" Type="http://schemas.openxmlformats.org/officeDocument/2006/relationships/hyperlink" Target="mailto:CB017432@students.apiit.lk" TargetMode="External"/><Relationship Id="rId854" Type="http://schemas.openxmlformats.org/officeDocument/2006/relationships/hyperlink" Target="mailto:CB017432@students.apiit.lk" TargetMode="External"/><Relationship Id="rId286" Type="http://schemas.openxmlformats.org/officeDocument/2006/relationships/hyperlink" Target="mailto:CB017432@students.apiit.lk" TargetMode="External"/><Relationship Id="rId493" Type="http://schemas.openxmlformats.org/officeDocument/2006/relationships/hyperlink" Target="mailto:CB017432@students.apiit.lk" TargetMode="External"/><Relationship Id="rId507" Type="http://schemas.openxmlformats.org/officeDocument/2006/relationships/hyperlink" Target="mailto:CB017432@students.apiit.lk" TargetMode="External"/><Relationship Id="rId714" Type="http://schemas.openxmlformats.org/officeDocument/2006/relationships/hyperlink" Target="mailto:CB017432@students.apiit.lk" TargetMode="External"/><Relationship Id="rId921" Type="http://schemas.openxmlformats.org/officeDocument/2006/relationships/hyperlink" Target="mailto:CB017432@students.apiit.lk" TargetMode="External"/><Relationship Id="rId50" Type="http://schemas.openxmlformats.org/officeDocument/2006/relationships/hyperlink" Target="mailto:CB017432@students.apiit.lk" TargetMode="External"/><Relationship Id="rId146" Type="http://schemas.openxmlformats.org/officeDocument/2006/relationships/hyperlink" Target="mailto:CB017432@students.apiit.lk" TargetMode="External"/><Relationship Id="rId353" Type="http://schemas.openxmlformats.org/officeDocument/2006/relationships/hyperlink" Target="mailto:CB017432@students.apiit.lk" TargetMode="External"/><Relationship Id="rId560" Type="http://schemas.openxmlformats.org/officeDocument/2006/relationships/hyperlink" Target="mailto:CB017432@students.apiit.lk" TargetMode="External"/><Relationship Id="rId798" Type="http://schemas.openxmlformats.org/officeDocument/2006/relationships/hyperlink" Target="mailto:CB017432@students.apiit.lk" TargetMode="External"/><Relationship Id="rId213" Type="http://schemas.openxmlformats.org/officeDocument/2006/relationships/hyperlink" Target="mailto:CB017432@students.apiit.lk" TargetMode="External"/><Relationship Id="rId420" Type="http://schemas.openxmlformats.org/officeDocument/2006/relationships/hyperlink" Target="mailto:CB017432@students.apiit.lk" TargetMode="External"/><Relationship Id="rId658" Type="http://schemas.openxmlformats.org/officeDocument/2006/relationships/hyperlink" Target="mailto:CB017432@students.apiit.lk" TargetMode="External"/><Relationship Id="rId865" Type="http://schemas.openxmlformats.org/officeDocument/2006/relationships/hyperlink" Target="mailto:CB017432@students.apiit.lk" TargetMode="External"/><Relationship Id="rId1050" Type="http://schemas.openxmlformats.org/officeDocument/2006/relationships/hyperlink" Target="mailto:cb015668@students.apiit.lk" TargetMode="External"/><Relationship Id="rId297" Type="http://schemas.openxmlformats.org/officeDocument/2006/relationships/hyperlink" Target="mailto:CB017432@students.apiit.lk" TargetMode="External"/><Relationship Id="rId518" Type="http://schemas.openxmlformats.org/officeDocument/2006/relationships/hyperlink" Target="mailto:CB017432@students.apiit.lk" TargetMode="External"/><Relationship Id="rId725" Type="http://schemas.openxmlformats.org/officeDocument/2006/relationships/hyperlink" Target="mailto:CB017432@students.apiit.lk" TargetMode="External"/><Relationship Id="rId932" Type="http://schemas.openxmlformats.org/officeDocument/2006/relationships/hyperlink" Target="mailto:CB017432@students.apiit.lk" TargetMode="External"/><Relationship Id="rId157" Type="http://schemas.openxmlformats.org/officeDocument/2006/relationships/hyperlink" Target="mailto:CB017432@students.apiit.lk" TargetMode="External"/><Relationship Id="rId364" Type="http://schemas.openxmlformats.org/officeDocument/2006/relationships/hyperlink" Target="mailto:CB017432@students.apiit.lk" TargetMode="External"/><Relationship Id="rId1008" Type="http://schemas.openxmlformats.org/officeDocument/2006/relationships/hyperlink" Target="mailto:CB017432@students.apiit.lk" TargetMode="External"/><Relationship Id="rId61" Type="http://schemas.openxmlformats.org/officeDocument/2006/relationships/hyperlink" Target="mailto:CB017432@students.apiit.lk" TargetMode="External"/><Relationship Id="rId571" Type="http://schemas.openxmlformats.org/officeDocument/2006/relationships/hyperlink" Target="mailto:CB017432@students.apiit.lk" TargetMode="External"/><Relationship Id="rId669" Type="http://schemas.openxmlformats.org/officeDocument/2006/relationships/hyperlink" Target="mailto:CB017432@students.apiit.lk" TargetMode="External"/><Relationship Id="rId876" Type="http://schemas.openxmlformats.org/officeDocument/2006/relationships/hyperlink" Target="mailto:CB017432@students.apiit.lk" TargetMode="External"/><Relationship Id="rId19" Type="http://schemas.openxmlformats.org/officeDocument/2006/relationships/hyperlink" Target="mailto:CB017432@students.apiit.lk" TargetMode="External"/><Relationship Id="rId224" Type="http://schemas.openxmlformats.org/officeDocument/2006/relationships/hyperlink" Target="mailto:CB017432@students.apiit.lk" TargetMode="External"/><Relationship Id="rId431" Type="http://schemas.openxmlformats.org/officeDocument/2006/relationships/hyperlink" Target="mailto:CB017432@students.apiit.lk" TargetMode="External"/><Relationship Id="rId529" Type="http://schemas.openxmlformats.org/officeDocument/2006/relationships/hyperlink" Target="mailto:CB017432@students.apiit.lk" TargetMode="External"/><Relationship Id="rId736" Type="http://schemas.openxmlformats.org/officeDocument/2006/relationships/hyperlink" Target="mailto:CB017432@students.apiit.lk" TargetMode="External"/><Relationship Id="rId1061" Type="http://schemas.openxmlformats.org/officeDocument/2006/relationships/hyperlink" Target="mailto:naadiyashazard@gmail.com" TargetMode="External"/><Relationship Id="rId168" Type="http://schemas.openxmlformats.org/officeDocument/2006/relationships/hyperlink" Target="mailto:CB017432@students.apiit.lk" TargetMode="External"/><Relationship Id="rId943" Type="http://schemas.openxmlformats.org/officeDocument/2006/relationships/hyperlink" Target="mailto:CB017432@students.apiit.lk" TargetMode="External"/><Relationship Id="rId1019" Type="http://schemas.openxmlformats.org/officeDocument/2006/relationships/hyperlink" Target="mailto:CB017432@students.apiit.lk" TargetMode="External"/><Relationship Id="rId72" Type="http://schemas.openxmlformats.org/officeDocument/2006/relationships/hyperlink" Target="mailto:CB017432@students.apiit.lk" TargetMode="External"/><Relationship Id="rId375" Type="http://schemas.openxmlformats.org/officeDocument/2006/relationships/hyperlink" Target="mailto:CB017432@students.apiit.lk" TargetMode="External"/><Relationship Id="rId582" Type="http://schemas.openxmlformats.org/officeDocument/2006/relationships/hyperlink" Target="mailto:CB017432@students.apiit.lk" TargetMode="External"/><Relationship Id="rId803" Type="http://schemas.openxmlformats.org/officeDocument/2006/relationships/hyperlink" Target="mailto:CB017432@students.apiit.lk" TargetMode="External"/><Relationship Id="rId3" Type="http://schemas.openxmlformats.org/officeDocument/2006/relationships/hyperlink" Target="mailto:CB017432@students.apiit.lk" TargetMode="External"/><Relationship Id="rId235" Type="http://schemas.openxmlformats.org/officeDocument/2006/relationships/hyperlink" Target="mailto:CB017432@students.apiit.lk" TargetMode="External"/><Relationship Id="rId442" Type="http://schemas.openxmlformats.org/officeDocument/2006/relationships/hyperlink" Target="mailto:CB017432@students.apiit.lk" TargetMode="External"/><Relationship Id="rId887" Type="http://schemas.openxmlformats.org/officeDocument/2006/relationships/hyperlink" Target="mailto:CB017432@students.apiit.lk" TargetMode="External"/><Relationship Id="rId1072" Type="http://schemas.openxmlformats.org/officeDocument/2006/relationships/hyperlink" Target="mailto:vmythraiei@gmail.com" TargetMode="External"/><Relationship Id="rId302" Type="http://schemas.openxmlformats.org/officeDocument/2006/relationships/hyperlink" Target="mailto:CB017432@students.apiit.lk" TargetMode="External"/><Relationship Id="rId747" Type="http://schemas.openxmlformats.org/officeDocument/2006/relationships/hyperlink" Target="mailto:CB017432@students.apiit.lk" TargetMode="External"/><Relationship Id="rId954" Type="http://schemas.openxmlformats.org/officeDocument/2006/relationships/hyperlink" Target="mailto:CB017432@students.apiit.lk" TargetMode="External"/><Relationship Id="rId83" Type="http://schemas.openxmlformats.org/officeDocument/2006/relationships/hyperlink" Target="mailto:CB017432@students.apiit.lk" TargetMode="External"/><Relationship Id="rId179" Type="http://schemas.openxmlformats.org/officeDocument/2006/relationships/hyperlink" Target="mailto:CB017432@students.apiit.lk" TargetMode="External"/><Relationship Id="rId386" Type="http://schemas.openxmlformats.org/officeDocument/2006/relationships/hyperlink" Target="mailto:CB017432@students.apiit.lk" TargetMode="External"/><Relationship Id="rId593" Type="http://schemas.openxmlformats.org/officeDocument/2006/relationships/hyperlink" Target="mailto:CB017432@students.apiit.lk" TargetMode="External"/><Relationship Id="rId607" Type="http://schemas.openxmlformats.org/officeDocument/2006/relationships/hyperlink" Target="mailto:CB017432@students.apiit.lk" TargetMode="External"/><Relationship Id="rId814" Type="http://schemas.openxmlformats.org/officeDocument/2006/relationships/hyperlink" Target="mailto:CB017432@students.apiit.lk" TargetMode="External"/><Relationship Id="rId246" Type="http://schemas.openxmlformats.org/officeDocument/2006/relationships/hyperlink" Target="mailto:CB017432@students.apiit.lk" TargetMode="External"/><Relationship Id="rId453" Type="http://schemas.openxmlformats.org/officeDocument/2006/relationships/hyperlink" Target="mailto:CB017432@students.apiit.lk" TargetMode="External"/><Relationship Id="rId660" Type="http://schemas.openxmlformats.org/officeDocument/2006/relationships/hyperlink" Target="mailto:CB017432@students.apiit.lk" TargetMode="External"/><Relationship Id="rId898" Type="http://schemas.openxmlformats.org/officeDocument/2006/relationships/hyperlink" Target="mailto:CB017432@students.apiit.lk" TargetMode="External"/><Relationship Id="rId1083" Type="http://schemas.openxmlformats.org/officeDocument/2006/relationships/hyperlink" Target="mailto:karthigesanackshana@gmail.com" TargetMode="External"/><Relationship Id="rId106" Type="http://schemas.openxmlformats.org/officeDocument/2006/relationships/hyperlink" Target="mailto:CB017432@students.apiit.lk" TargetMode="External"/><Relationship Id="rId313" Type="http://schemas.openxmlformats.org/officeDocument/2006/relationships/hyperlink" Target="mailto:CB017432@students.apiit.lk" TargetMode="External"/><Relationship Id="rId758" Type="http://schemas.openxmlformats.org/officeDocument/2006/relationships/hyperlink" Target="mailto:CB017432@students.apiit.lk" TargetMode="External"/><Relationship Id="rId965" Type="http://schemas.openxmlformats.org/officeDocument/2006/relationships/hyperlink" Target="mailto:CB017432@students.apiit.lk" TargetMode="External"/><Relationship Id="rId10" Type="http://schemas.openxmlformats.org/officeDocument/2006/relationships/hyperlink" Target="mailto:CB017432@students.apiit.lk" TargetMode="External"/><Relationship Id="rId94" Type="http://schemas.openxmlformats.org/officeDocument/2006/relationships/hyperlink" Target="mailto:CB017432@students.apiit.lk" TargetMode="External"/><Relationship Id="rId397" Type="http://schemas.openxmlformats.org/officeDocument/2006/relationships/hyperlink" Target="mailto:CB017432@students.apiit.lk" TargetMode="External"/><Relationship Id="rId520" Type="http://schemas.openxmlformats.org/officeDocument/2006/relationships/hyperlink" Target="mailto:CB017432@students.apiit.lk" TargetMode="External"/><Relationship Id="rId618" Type="http://schemas.openxmlformats.org/officeDocument/2006/relationships/hyperlink" Target="mailto:CB017432@students.apiit.lk" TargetMode="External"/><Relationship Id="rId825" Type="http://schemas.openxmlformats.org/officeDocument/2006/relationships/hyperlink" Target="mailto:CB017432@students.apiit.lk" TargetMode="External"/><Relationship Id="rId257" Type="http://schemas.openxmlformats.org/officeDocument/2006/relationships/hyperlink" Target="mailto:CB017432@students.apiit.lk" TargetMode="External"/><Relationship Id="rId464" Type="http://schemas.openxmlformats.org/officeDocument/2006/relationships/hyperlink" Target="mailto:CB017432@students.apiit.lk" TargetMode="External"/><Relationship Id="rId1010" Type="http://schemas.openxmlformats.org/officeDocument/2006/relationships/hyperlink" Target="mailto:CB017432@students.apiit.lk" TargetMode="External"/><Relationship Id="rId1094" Type="http://schemas.openxmlformats.org/officeDocument/2006/relationships/hyperlink" Target="mailto:akashfernando771@gmail.com" TargetMode="External"/><Relationship Id="rId117" Type="http://schemas.openxmlformats.org/officeDocument/2006/relationships/hyperlink" Target="mailto:CB017432@students.apiit.lk" TargetMode="External"/><Relationship Id="rId671" Type="http://schemas.openxmlformats.org/officeDocument/2006/relationships/hyperlink" Target="mailto:CB017432@students.apiit.lk" TargetMode="External"/><Relationship Id="rId769" Type="http://schemas.openxmlformats.org/officeDocument/2006/relationships/hyperlink" Target="mailto:CB017432@students.apiit.lk" TargetMode="External"/><Relationship Id="rId976" Type="http://schemas.openxmlformats.org/officeDocument/2006/relationships/hyperlink" Target="mailto:CB017432@students.apiit.lk" TargetMode="External"/><Relationship Id="rId324" Type="http://schemas.openxmlformats.org/officeDocument/2006/relationships/hyperlink" Target="mailto:CB017432@students.apiit.lk" TargetMode="External"/><Relationship Id="rId531" Type="http://schemas.openxmlformats.org/officeDocument/2006/relationships/hyperlink" Target="mailto:CB017432@students.apiit.lk" TargetMode="External"/><Relationship Id="rId629" Type="http://schemas.openxmlformats.org/officeDocument/2006/relationships/hyperlink" Target="mailto:CB017432@students.apiit.lk" TargetMode="External"/><Relationship Id="rId836" Type="http://schemas.openxmlformats.org/officeDocument/2006/relationships/hyperlink" Target="mailto:CB017432@students.apiit.lk" TargetMode="External"/><Relationship Id="rId1021" Type="http://schemas.openxmlformats.org/officeDocument/2006/relationships/hyperlink" Target="mailto:CB017432@students.apiit.lk" TargetMode="External"/><Relationship Id="rId903" Type="http://schemas.openxmlformats.org/officeDocument/2006/relationships/hyperlink" Target="mailto:CB017432@students.apiit.lk" TargetMode="External"/><Relationship Id="rId32" Type="http://schemas.openxmlformats.org/officeDocument/2006/relationships/hyperlink" Target="mailto:CB017432@students.apiit.lk" TargetMode="External"/><Relationship Id="rId181" Type="http://schemas.openxmlformats.org/officeDocument/2006/relationships/hyperlink" Target="mailto:CB017432@students.apiit.lk" TargetMode="External"/><Relationship Id="rId279" Type="http://schemas.openxmlformats.org/officeDocument/2006/relationships/hyperlink" Target="mailto:CB017432@students.apiit.lk" TargetMode="External"/><Relationship Id="rId486" Type="http://schemas.openxmlformats.org/officeDocument/2006/relationships/hyperlink" Target="mailto:CB017432@students.apiit.lk" TargetMode="External"/><Relationship Id="rId693" Type="http://schemas.openxmlformats.org/officeDocument/2006/relationships/hyperlink" Target="mailto:CB017432@students.apiit.lk" TargetMode="External"/><Relationship Id="rId139" Type="http://schemas.openxmlformats.org/officeDocument/2006/relationships/hyperlink" Target="mailto:CB017432@students.apiit.lk" TargetMode="External"/><Relationship Id="rId346" Type="http://schemas.openxmlformats.org/officeDocument/2006/relationships/hyperlink" Target="mailto:CB017432@students.apiit.lk" TargetMode="External"/><Relationship Id="rId553" Type="http://schemas.openxmlformats.org/officeDocument/2006/relationships/hyperlink" Target="mailto:CB017432@students.apiit.lk" TargetMode="External"/><Relationship Id="rId760" Type="http://schemas.openxmlformats.org/officeDocument/2006/relationships/hyperlink" Target="mailto:CB017432@students.apiit.lk" TargetMode="External"/><Relationship Id="rId998" Type="http://schemas.openxmlformats.org/officeDocument/2006/relationships/hyperlink" Target="mailto:CB017432@students.apiit.lk" TargetMode="External"/><Relationship Id="rId206" Type="http://schemas.openxmlformats.org/officeDocument/2006/relationships/hyperlink" Target="mailto:CB017432@students.apiit.lk" TargetMode="External"/><Relationship Id="rId413" Type="http://schemas.openxmlformats.org/officeDocument/2006/relationships/hyperlink" Target="mailto:CB017432@students.apiit.lk" TargetMode="External"/><Relationship Id="rId858" Type="http://schemas.openxmlformats.org/officeDocument/2006/relationships/hyperlink" Target="mailto:CB017432@students.apiit.lk" TargetMode="External"/><Relationship Id="rId1043" Type="http://schemas.openxmlformats.org/officeDocument/2006/relationships/hyperlink" Target="mailto:dasunithathsarani9@gmail.com" TargetMode="External"/><Relationship Id="rId620" Type="http://schemas.openxmlformats.org/officeDocument/2006/relationships/hyperlink" Target="mailto:CB017432@students.apiit.lk" TargetMode="External"/><Relationship Id="rId718" Type="http://schemas.openxmlformats.org/officeDocument/2006/relationships/hyperlink" Target="mailto:CB017432@students.apiit.lk" TargetMode="External"/><Relationship Id="rId925" Type="http://schemas.openxmlformats.org/officeDocument/2006/relationships/hyperlink" Target="mailto:CB017432@students.apiit.lk" TargetMode="External"/><Relationship Id="rId54" Type="http://schemas.openxmlformats.org/officeDocument/2006/relationships/hyperlink" Target="mailto:CB017432@students.apiit.lk" TargetMode="External"/><Relationship Id="rId270" Type="http://schemas.openxmlformats.org/officeDocument/2006/relationships/hyperlink" Target="mailto:CB017432@students.apiit.lk" TargetMode="External"/><Relationship Id="rId130" Type="http://schemas.openxmlformats.org/officeDocument/2006/relationships/hyperlink" Target="mailto:CB017432@students.apiit.lk" TargetMode="External"/><Relationship Id="rId368" Type="http://schemas.openxmlformats.org/officeDocument/2006/relationships/hyperlink" Target="mailto:CB017432@students.apiit.lk" TargetMode="External"/><Relationship Id="rId575" Type="http://schemas.openxmlformats.org/officeDocument/2006/relationships/hyperlink" Target="mailto:CB017432@students.apiit.lk" TargetMode="External"/><Relationship Id="rId782" Type="http://schemas.openxmlformats.org/officeDocument/2006/relationships/hyperlink" Target="mailto:CB017432@students.apiit.lk" TargetMode="External"/><Relationship Id="rId228" Type="http://schemas.openxmlformats.org/officeDocument/2006/relationships/hyperlink" Target="mailto:CB017432@students.apiit.lk" TargetMode="External"/><Relationship Id="rId435" Type="http://schemas.openxmlformats.org/officeDocument/2006/relationships/hyperlink" Target="mailto:CB017432@students.apiit.lk" TargetMode="External"/><Relationship Id="rId642" Type="http://schemas.openxmlformats.org/officeDocument/2006/relationships/hyperlink" Target="mailto:CB017432@students.apiit.lk" TargetMode="External"/><Relationship Id="rId1065" Type="http://schemas.openxmlformats.org/officeDocument/2006/relationships/hyperlink" Target="mailto:askarmarikkar633@gmail.com" TargetMode="External"/><Relationship Id="rId502" Type="http://schemas.openxmlformats.org/officeDocument/2006/relationships/hyperlink" Target="mailto:CB017432@students.apiit.lk" TargetMode="External"/><Relationship Id="rId947" Type="http://schemas.openxmlformats.org/officeDocument/2006/relationships/hyperlink" Target="mailto:CB017432@students.apiit.lk" TargetMode="External"/><Relationship Id="rId76" Type="http://schemas.openxmlformats.org/officeDocument/2006/relationships/hyperlink" Target="mailto:CB017432@students.apiit.lk" TargetMode="External"/><Relationship Id="rId807" Type="http://schemas.openxmlformats.org/officeDocument/2006/relationships/hyperlink" Target="mailto:CB017432@students.apiit.l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hyperlink" Target="mailto:ahamedaadhil881@gmail.com" TargetMode="External"/><Relationship Id="rId2" Type="http://schemas.openxmlformats.org/officeDocument/2006/relationships/hyperlink" Target="mailto:pranavans2003@gmail.com" TargetMode="External"/><Relationship Id="rId1" Type="http://schemas.openxmlformats.org/officeDocument/2006/relationships/hyperlink" Target="mailto:himashi.rathnasekara@gmail.com" TargetMode="External"/><Relationship Id="rId6" Type="http://schemas.openxmlformats.org/officeDocument/2006/relationships/table" Target="../tables/table4.xml"/><Relationship Id="rId5" Type="http://schemas.openxmlformats.org/officeDocument/2006/relationships/hyperlink" Target="mailto:pimleegehansa@gmail.com" TargetMode="External"/><Relationship Id="rId4" Type="http://schemas.openxmlformats.org/officeDocument/2006/relationships/hyperlink" Target="mailto:rosamedan3@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ahamedaadhil881@gmail.com" TargetMode="External"/><Relationship Id="rId2" Type="http://schemas.openxmlformats.org/officeDocument/2006/relationships/hyperlink" Target="mailto:pranavans2003@gmail.com" TargetMode="External"/><Relationship Id="rId1" Type="http://schemas.openxmlformats.org/officeDocument/2006/relationships/hyperlink" Target="mailto:himashi.rathnasekara@gmail.com" TargetMode="External"/><Relationship Id="rId5" Type="http://schemas.openxmlformats.org/officeDocument/2006/relationships/table" Target="../tables/table5.xml"/><Relationship Id="rId4" Type="http://schemas.openxmlformats.org/officeDocument/2006/relationships/hyperlink" Target="mailto:rosamedan3@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hyperlink" Target="mailto:ahamedaadhil881@gmail.com" TargetMode="External"/><Relationship Id="rId2" Type="http://schemas.openxmlformats.org/officeDocument/2006/relationships/hyperlink" Target="mailto:pranavans2003@gmail.com" TargetMode="External"/><Relationship Id="rId1" Type="http://schemas.openxmlformats.org/officeDocument/2006/relationships/hyperlink" Target="mailto:himashi.rathnasekara@gmail.com" TargetMode="External"/><Relationship Id="rId5" Type="http://schemas.openxmlformats.org/officeDocument/2006/relationships/table" Target="../tables/table7.xml"/><Relationship Id="rId4" Type="http://schemas.openxmlformats.org/officeDocument/2006/relationships/hyperlink" Target="mailto:rosamedan3@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7021-6DCC-454A-A6C9-7152F876CF3D}">
  <dimension ref="A1:L91"/>
  <sheetViews>
    <sheetView zoomScale="59" zoomScaleNormal="59" workbookViewId="0">
      <selection activeCell="H1" sqref="H1:H1048576"/>
    </sheetView>
  </sheetViews>
  <sheetFormatPr defaultRowHeight="14.45"/>
  <cols>
    <col min="1" max="2" width="29.7109375" customWidth="1"/>
    <col min="3" max="3" width="23.42578125" customWidth="1"/>
    <col min="4" max="4" width="26" customWidth="1"/>
    <col min="5" max="6" width="31" customWidth="1"/>
    <col min="7" max="7" width="27" customWidth="1"/>
    <col min="8" max="8" width="25" customWidth="1"/>
    <col min="9" max="9" width="17.42578125" customWidth="1"/>
    <col min="10" max="10" width="24.42578125" customWidth="1"/>
    <col min="11" max="11" width="21.42578125" customWidth="1"/>
    <col min="12" max="12" width="23.85546875" customWidth="1"/>
  </cols>
  <sheetData>
    <row r="1" spans="1:11">
      <c r="A1" t="s">
        <v>0</v>
      </c>
      <c r="B1" t="s">
        <v>1</v>
      </c>
      <c r="C1" t="s">
        <v>2</v>
      </c>
      <c r="D1" t="s">
        <v>3</v>
      </c>
      <c r="E1" t="s">
        <v>4</v>
      </c>
      <c r="F1" t="s">
        <v>5</v>
      </c>
      <c r="G1" t="s">
        <v>6</v>
      </c>
      <c r="H1" t="s">
        <v>7</v>
      </c>
    </row>
    <row r="2" spans="1:11">
      <c r="K2" s="6"/>
    </row>
    <row r="3" spans="1:11">
      <c r="D3" s="11"/>
      <c r="K3" s="6"/>
    </row>
    <row r="6" spans="1:11">
      <c r="A6" s="4"/>
    </row>
    <row r="12" spans="1:11">
      <c r="C12" s="7"/>
    </row>
    <row r="15" spans="1:11">
      <c r="C15" s="7"/>
    </row>
    <row r="16" spans="1:11">
      <c r="K16" s="6"/>
    </row>
    <row r="19" spans="1:11" ht="15.95">
      <c r="I19" s="8"/>
      <c r="K19" s="8"/>
    </row>
    <row r="20" spans="1:11" ht="15.95">
      <c r="A20" s="8"/>
      <c r="D20" s="9"/>
      <c r="E20" s="8"/>
      <c r="F20" s="8"/>
    </row>
    <row r="22" spans="1:11" ht="15.95">
      <c r="I22" s="8"/>
      <c r="K22" s="8"/>
    </row>
    <row r="23" spans="1:11" ht="15.95">
      <c r="A23" s="8"/>
      <c r="D23" s="9"/>
      <c r="E23" s="8"/>
      <c r="F23" s="8"/>
    </row>
    <row r="24" spans="1:11">
      <c r="C24" s="7"/>
    </row>
    <row r="27" spans="1:11">
      <c r="C27" s="7"/>
    </row>
    <row r="28" spans="1:11">
      <c r="K28" s="6"/>
    </row>
    <row r="30" spans="1:11">
      <c r="K30" s="6"/>
    </row>
    <row r="33" spans="4:12">
      <c r="D33" s="11"/>
      <c r="L33" s="12"/>
    </row>
    <row r="34" spans="4:12">
      <c r="D34" s="11"/>
    </row>
    <row r="35" spans="4:12">
      <c r="D35" s="11"/>
    </row>
    <row r="36" spans="4:12">
      <c r="D36" s="11"/>
    </row>
    <row r="91" spans="2:2">
      <c r="B91" s="4"/>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74948BFD-9273-41C7-8105-056224CDF74B}">
            <xm:f>NOT(ISERROR(SEARCH(Data!$L$13,B1)))</xm:f>
            <xm:f>Data!$L$13</xm:f>
            <x14:dxf>
              <fill>
                <patternFill>
                  <bgColor rgb="FF6699FF"/>
                </patternFill>
              </fill>
            </x14:dxf>
          </x14:cfRule>
          <x14:cfRule type="containsText" priority="2" operator="containsText" id="{47D2B534-8772-4140-A326-901DAFC67689}">
            <xm:f>NOT(ISERROR(SEARCH(Data!$L$13,B1)))</xm:f>
            <xm:f>Data!$L$13</xm:f>
            <x14:dxf>
              <fill>
                <patternFill>
                  <bgColor rgb="FF0000FF"/>
                </patternFill>
              </fill>
            </x14:dxf>
          </x14:cfRule>
          <x14:cfRule type="containsText" priority="3" operator="containsText" id="{F5B6BCEC-6B25-47A2-9DE2-08F95E703FDA}">
            <xm:f>NOT(ISERROR(SEARCH(Data!$L$12,B1)))</xm:f>
            <xm:f>Data!$L$12</xm:f>
            <x14:dxf>
              <fill>
                <patternFill>
                  <bgColor theme="8" tint="0.39994506668294322"/>
                </patternFill>
              </fill>
            </x14:dxf>
          </x14:cfRule>
          <x14:cfRule type="containsText" priority="4" operator="containsText" id="{82E93654-E1E3-4E65-8070-A66A31E78A75}">
            <xm:f>NOT(ISERROR(SEARCH(Data!$L$12,B1)))</xm:f>
            <xm:f>Data!$L$12</xm:f>
            <x14:dxf>
              <fill>
                <patternFill>
                  <bgColor rgb="FFCC00CC"/>
                </patternFill>
              </fill>
            </x14:dxf>
          </x14:cfRule>
          <x14:cfRule type="containsText" priority="5" operator="containsText" id="{9A550737-139F-4FC2-9645-41FAFBB03F76}">
            <xm:f>NOT(ISERROR(SEARCH(Data!$L$11,B1)))</xm:f>
            <xm:f>Data!$L$11</xm:f>
            <x14:dxf>
              <fill>
                <patternFill>
                  <bgColor rgb="FF00CC99"/>
                </patternFill>
              </fill>
            </x14:dxf>
          </x14:cfRule>
          <x14:cfRule type="containsText" priority="6" operator="containsText" id="{1A44792C-E32E-49D1-8D22-30AA04E10393}">
            <xm:f>NOT(ISERROR(SEARCH(Data!$L$11,B1)))</xm:f>
            <xm:f>Data!$L$11</xm:f>
            <x14:dxf>
              <fill>
                <patternFill>
                  <bgColor rgb="FF008080"/>
                </patternFill>
              </fill>
            </x14:dxf>
          </x14:cfRule>
          <xm:sqref>B1:B1048576</xm:sqref>
        </x14:conditionalFormatting>
        <x14:conditionalFormatting xmlns:xm="http://schemas.microsoft.com/office/excel/2006/main">
          <x14:cfRule type="cellIs" priority="13" operator="equal" id="{41853993-ED21-48EC-BEA6-873F258C056B}">
            <xm:f>Data!$H$3</xm:f>
            <x14:dxf>
              <fill>
                <patternFill>
                  <bgColor rgb="FFFFFF00"/>
                </patternFill>
              </fill>
            </x14:dxf>
          </x14:cfRule>
          <x14:cfRule type="cellIs" priority="16" operator="equal" id="{1804F6F2-C057-4634-B9F5-8BA0C65B96F1}">
            <xm:f>Data!$H$6</xm:f>
            <x14:dxf>
              <font>
                <color theme="0"/>
              </font>
              <fill>
                <patternFill>
                  <bgColor theme="5" tint="-0.24994659260841701"/>
                </patternFill>
              </fill>
            </x14:dxf>
          </x14:cfRule>
          <x14:cfRule type="cellIs" priority="17" operator="equal" id="{42FFAB91-53E9-448F-83EB-E5AC6EB380C6}">
            <xm:f>Data!$H$5</xm:f>
            <x14:dxf>
              <fill>
                <patternFill>
                  <bgColor rgb="FF00B0F0"/>
                </patternFill>
              </fill>
            </x14:dxf>
          </x14:cfRule>
          <x14:cfRule type="cellIs" priority="18" operator="equal" id="{780887B9-AF14-4697-8E15-9A39F9BF909D}">
            <xm:f>Data!$H$5</xm:f>
            <x14:dxf>
              <fill>
                <patternFill>
                  <bgColor rgb="FF0070C0"/>
                </patternFill>
              </fill>
            </x14:dxf>
          </x14:cfRule>
          <x14:cfRule type="cellIs" priority="19" operator="equal" id="{7944ED87-181E-415B-9115-3ADF278B7530}">
            <xm:f>Data!$H$7</xm:f>
            <x14:dxf>
              <font>
                <color rgb="FF006100"/>
              </font>
              <fill>
                <patternFill>
                  <bgColor rgb="FFC6EFCE"/>
                </patternFill>
              </fill>
            </x14:dxf>
          </x14:cfRule>
          <x14:cfRule type="cellIs" priority="20" operator="equal" id="{21D09D51-6D2D-41FB-AF9D-EA880FEB3A14}">
            <xm:f>Data!$H$4</xm:f>
            <x14:dxf>
              <font>
                <color rgb="FF9C0006"/>
              </font>
              <fill>
                <patternFill>
                  <bgColor rgb="FFFFC7CE"/>
                </patternFill>
              </fill>
            </x14:dxf>
          </x14:cfRule>
          <x14:cfRule type="cellIs" priority="21" operator="equal" id="{78B37DD5-23C0-4221-9487-91C29A93AAE6}">
            <xm:f>Data!$H$3</xm:f>
            <x14:dxf>
              <fill>
                <patternFill>
                  <bgColor rgb="FFFFFF00"/>
                </patternFill>
              </fill>
            </x14:dxf>
          </x14:cfRule>
          <xm:sqref>E1:F1048576</xm:sqref>
        </x14:conditionalFormatting>
        <x14:conditionalFormatting xmlns:xm="http://schemas.microsoft.com/office/excel/2006/main">
          <x14:cfRule type="cellIs" priority="14" operator="equal" id="{529FF97B-DBD9-4FD6-97D2-860136C1082B}">
            <xm:f>Data!$O$4</xm:f>
            <x14:dxf>
              <fill>
                <patternFill>
                  <bgColor rgb="FFFF0000"/>
                </patternFill>
              </fill>
            </x14:dxf>
          </x14:cfRule>
          <x14:cfRule type="cellIs" priority="15" operator="equal" id="{DAADE2AB-7CE8-44AB-B3BA-99A8DA9C6A85}">
            <xm:f>Data!$O$3</xm:f>
            <x14:dxf>
              <fill>
                <patternFill>
                  <bgColor rgb="FF92D050"/>
                </patternFill>
              </fill>
            </x14:dxf>
          </x14:cfRule>
          <xm:sqref>H1:H1048576</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16CCB786-0355-49FE-8C85-8C444ED53F53}">
          <x14:formula1>
            <xm:f>Data!$G$3:$G$7</xm:f>
          </x14:formula1>
          <xm:sqref>J1:J1048576</xm:sqref>
        </x14:dataValidation>
        <x14:dataValidation type="list" allowBlank="1" showInputMessage="1" showErrorMessage="1" xr:uid="{F6D8861C-3DB1-4F20-917F-D2E57C2CFC72}">
          <x14:formula1>
            <xm:f>Data!$H$3:$H$8</xm:f>
          </x14:formula1>
          <xm:sqref>E1:E1048576</xm:sqref>
        </x14:dataValidation>
        <x14:dataValidation type="list" allowBlank="1" showInputMessage="1" showErrorMessage="1" xr:uid="{91550A05-F329-4761-B419-9AED1A94263F}">
          <x14:formula1>
            <xm:f>Data!$O$3:$O$4</xm:f>
          </x14:formula1>
          <xm:sqref>H2:H1048576</xm:sqref>
        </x14:dataValidation>
        <x14:dataValidation type="list" allowBlank="1" showInputMessage="1" showErrorMessage="1" xr:uid="{BB60F08B-4F92-4EE6-B172-8727D2389CED}">
          <x14:formula1>
            <xm:f>Data!$L$11:$L$13</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F0B82-934A-4016-B237-780A858AF653}">
  <dimension ref="A1:XFC1016"/>
  <sheetViews>
    <sheetView tabSelected="1" zoomScale="59" zoomScaleNormal="59" workbookViewId="0">
      <pane xSplit="4" topLeftCell="E960" activePane="topRight" state="frozen"/>
      <selection pane="topRight" activeCell="F968" sqref="F968"/>
    </sheetView>
  </sheetViews>
  <sheetFormatPr defaultColWidth="9.140625" defaultRowHeight="15" customHeight="1"/>
  <cols>
    <col min="1" max="1" width="40.5703125" customWidth="1"/>
    <col min="2" max="2" width="24.5703125" customWidth="1"/>
    <col min="3" max="3" width="21" hidden="1" customWidth="1"/>
    <col min="4" max="4" width="27.7109375" style="256" customWidth="1"/>
    <col min="5" max="5" width="35.42578125" customWidth="1"/>
    <col min="6" max="6" width="21.140625" customWidth="1"/>
    <col min="7" max="8" width="11.28515625" customWidth="1"/>
    <col min="9" max="9" width="31.28515625" customWidth="1"/>
    <col min="10" max="10" width="40.42578125" customWidth="1"/>
    <col min="11" max="11" width="12.140625" customWidth="1"/>
    <col min="12" max="12" width="14.140625" customWidth="1"/>
    <col min="13" max="13" width="33.7109375" customWidth="1"/>
    <col min="14" max="14" width="21" customWidth="1"/>
    <col min="15" max="15" width="255.5703125" customWidth="1"/>
    <col min="16" max="16" width="61.5703125" customWidth="1"/>
  </cols>
  <sheetData>
    <row r="1" spans="1:16" ht="14.45">
      <c r="A1" s="16" t="s">
        <v>0</v>
      </c>
      <c r="B1" s="16" t="s">
        <v>1</v>
      </c>
      <c r="C1" s="16" t="s">
        <v>8</v>
      </c>
      <c r="D1" s="41" t="s">
        <v>2</v>
      </c>
      <c r="E1" s="16" t="s">
        <v>9</v>
      </c>
      <c r="F1" s="16" t="s">
        <v>10</v>
      </c>
      <c r="G1" s="16" t="s">
        <v>11</v>
      </c>
      <c r="H1" s="16" t="s">
        <v>12</v>
      </c>
      <c r="I1" s="16" t="s">
        <v>13</v>
      </c>
      <c r="J1" s="16" t="s">
        <v>14</v>
      </c>
      <c r="K1" s="16" t="s">
        <v>15</v>
      </c>
      <c r="L1" s="16" t="s">
        <v>16</v>
      </c>
      <c r="M1" s="16" t="s">
        <v>17</v>
      </c>
      <c r="N1" s="16" t="s">
        <v>18</v>
      </c>
      <c r="O1" s="16" t="s">
        <v>19</v>
      </c>
      <c r="P1" s="16"/>
    </row>
    <row r="2" spans="1:16" ht="14.45">
      <c r="A2" s="33" t="s">
        <v>20</v>
      </c>
      <c r="B2" s="33" t="s">
        <v>21</v>
      </c>
      <c r="C2" s="33"/>
      <c r="D2" s="38" t="s">
        <v>22</v>
      </c>
      <c r="E2" s="39"/>
      <c r="F2" s="33"/>
      <c r="G2" s="33" t="s">
        <v>23</v>
      </c>
      <c r="H2" s="33" t="s">
        <v>24</v>
      </c>
      <c r="I2" s="33"/>
      <c r="J2" s="33" t="s">
        <v>25</v>
      </c>
      <c r="K2" s="33" t="s">
        <v>26</v>
      </c>
      <c r="L2" s="33" t="s">
        <v>27</v>
      </c>
      <c r="M2" s="33" t="s">
        <v>28</v>
      </c>
      <c r="N2" s="33" t="s">
        <v>29</v>
      </c>
      <c r="O2" s="40" t="s">
        <v>30</v>
      </c>
      <c r="P2" s="40"/>
    </row>
    <row r="3" spans="1:16" s="35" customFormat="1" ht="14.45">
      <c r="A3" s="48" t="s">
        <v>31</v>
      </c>
      <c r="B3" s="48" t="s">
        <v>32</v>
      </c>
      <c r="C3" s="33"/>
      <c r="D3" s="49" t="s">
        <v>33</v>
      </c>
      <c r="E3" s="48" t="s">
        <v>34</v>
      </c>
      <c r="F3" s="48"/>
      <c r="G3" s="48" t="s">
        <v>35</v>
      </c>
      <c r="H3" s="48" t="s">
        <v>36</v>
      </c>
      <c r="I3" s="48">
        <v>2026</v>
      </c>
      <c r="J3" s="48"/>
      <c r="K3" s="48" t="s">
        <v>37</v>
      </c>
      <c r="L3" s="48" t="s">
        <v>38</v>
      </c>
      <c r="M3" s="48"/>
      <c r="N3" s="48" t="s">
        <v>39</v>
      </c>
      <c r="O3" s="105" t="s">
        <v>40</v>
      </c>
      <c r="P3" s="105"/>
    </row>
    <row r="4" spans="1:16" ht="14.45">
      <c r="A4" s="33" t="s">
        <v>41</v>
      </c>
      <c r="B4" s="33" t="s">
        <v>32</v>
      </c>
      <c r="C4" s="33"/>
      <c r="D4" s="41" t="s">
        <v>42</v>
      </c>
      <c r="E4" s="39" t="s">
        <v>43</v>
      </c>
      <c r="F4" s="33"/>
      <c r="G4" s="33" t="s">
        <v>35</v>
      </c>
      <c r="H4" s="33" t="s">
        <v>24</v>
      </c>
      <c r="I4" s="32">
        <v>46266</v>
      </c>
      <c r="J4" s="33" t="s">
        <v>44</v>
      </c>
      <c r="K4" s="33" t="s">
        <v>26</v>
      </c>
      <c r="L4" s="33" t="s">
        <v>27</v>
      </c>
      <c r="M4" s="33" t="s">
        <v>45</v>
      </c>
      <c r="N4" s="33" t="s">
        <v>46</v>
      </c>
      <c r="O4" s="40" t="s">
        <v>47</v>
      </c>
      <c r="P4" s="40"/>
    </row>
    <row r="5" spans="1:16" s="35" customFormat="1" ht="29.1">
      <c r="A5" s="48" t="s">
        <v>48</v>
      </c>
      <c r="B5" s="33" t="s">
        <v>32</v>
      </c>
      <c r="C5" s="33"/>
      <c r="D5" s="56" t="s">
        <v>49</v>
      </c>
      <c r="E5" s="77" t="s">
        <v>50</v>
      </c>
      <c r="F5" s="48"/>
      <c r="G5" s="48" t="s">
        <v>35</v>
      </c>
      <c r="H5" s="48" t="s">
        <v>24</v>
      </c>
      <c r="I5" s="78">
        <v>46023</v>
      </c>
      <c r="J5" s="48" t="s">
        <v>44</v>
      </c>
      <c r="K5" s="48" t="s">
        <v>26</v>
      </c>
      <c r="L5" s="48" t="s">
        <v>27</v>
      </c>
      <c r="M5" s="48" t="s">
        <v>45</v>
      </c>
      <c r="N5" s="48" t="s">
        <v>39</v>
      </c>
      <c r="O5" s="57" t="s">
        <v>51</v>
      </c>
      <c r="P5" s="105"/>
    </row>
    <row r="6" spans="1:16" ht="14.45">
      <c r="A6" s="33" t="s">
        <v>52</v>
      </c>
      <c r="B6" s="33" t="s">
        <v>32</v>
      </c>
      <c r="C6" s="33"/>
      <c r="D6" s="41" t="s">
        <v>53</v>
      </c>
      <c r="E6" s="21" t="s">
        <v>43</v>
      </c>
      <c r="F6" s="33"/>
      <c r="G6" s="33" t="s">
        <v>35</v>
      </c>
      <c r="H6" s="33" t="s">
        <v>36</v>
      </c>
      <c r="I6" s="33"/>
      <c r="J6" s="33"/>
      <c r="K6" s="33" t="s">
        <v>54</v>
      </c>
      <c r="L6" s="33"/>
      <c r="M6" s="33"/>
      <c r="N6" s="33" t="s">
        <v>55</v>
      </c>
      <c r="O6" s="40" t="s">
        <v>56</v>
      </c>
      <c r="P6" s="40"/>
    </row>
    <row r="7" spans="1:16" ht="14.45">
      <c r="A7" s="33" t="s">
        <v>57</v>
      </c>
      <c r="B7" s="33" t="s">
        <v>32</v>
      </c>
      <c r="C7" s="33"/>
      <c r="D7" s="41" t="s">
        <v>58</v>
      </c>
      <c r="E7" s="275" t="s">
        <v>59</v>
      </c>
      <c r="F7" s="33"/>
      <c r="G7" s="33" t="s">
        <v>35</v>
      </c>
      <c r="H7" s="33" t="s">
        <v>24</v>
      </c>
      <c r="I7" s="33"/>
      <c r="J7" s="33" t="s">
        <v>60</v>
      </c>
      <c r="K7" s="33" t="s">
        <v>54</v>
      </c>
      <c r="L7" s="33" t="s">
        <v>61</v>
      </c>
      <c r="M7" s="33"/>
      <c r="N7" s="33" t="s">
        <v>46</v>
      </c>
      <c r="O7" s="40" t="s">
        <v>62</v>
      </c>
      <c r="P7" s="40"/>
    </row>
    <row r="8" spans="1:16" ht="14.45">
      <c r="A8" s="33" t="s">
        <v>63</v>
      </c>
      <c r="B8" s="33" t="s">
        <v>21</v>
      </c>
      <c r="C8" s="33"/>
      <c r="D8" s="41" t="s">
        <v>64</v>
      </c>
      <c r="E8" s="39"/>
      <c r="F8" s="33"/>
      <c r="G8" s="33" t="s">
        <v>65</v>
      </c>
      <c r="H8" s="33" t="s">
        <v>36</v>
      </c>
      <c r="I8" s="33"/>
      <c r="J8" s="33"/>
      <c r="K8" s="33"/>
      <c r="L8" s="33"/>
      <c r="M8" s="33"/>
      <c r="N8" s="33" t="s">
        <v>66</v>
      </c>
      <c r="O8" s="40" t="s">
        <v>67</v>
      </c>
      <c r="P8" s="40" t="s">
        <v>68</v>
      </c>
    </row>
    <row r="9" spans="1:16" ht="14.45">
      <c r="A9" s="33" t="s">
        <v>69</v>
      </c>
      <c r="B9" s="33" t="s">
        <v>21</v>
      </c>
      <c r="C9" s="33"/>
      <c r="D9" s="41" t="s">
        <v>70</v>
      </c>
      <c r="E9" s="39"/>
      <c r="F9" s="33"/>
      <c r="G9" s="33" t="s">
        <v>65</v>
      </c>
      <c r="H9" s="33" t="s">
        <v>36</v>
      </c>
      <c r="I9" s="33"/>
      <c r="J9" s="33"/>
      <c r="K9" s="33"/>
      <c r="L9" s="33"/>
      <c r="M9" s="33"/>
      <c r="N9" s="33" t="s">
        <v>39</v>
      </c>
      <c r="O9" s="40" t="s">
        <v>71</v>
      </c>
      <c r="P9" s="40"/>
    </row>
    <row r="10" spans="1:16" ht="14.45">
      <c r="A10" s="33" t="s">
        <v>72</v>
      </c>
      <c r="B10" s="33" t="s">
        <v>21</v>
      </c>
      <c r="C10" s="33"/>
      <c r="D10" s="41" t="s">
        <v>73</v>
      </c>
      <c r="E10" s="39"/>
      <c r="F10" s="33"/>
      <c r="G10" s="33" t="s">
        <v>65</v>
      </c>
      <c r="H10" s="33" t="s">
        <v>36</v>
      </c>
      <c r="I10" s="33"/>
      <c r="J10" s="33"/>
      <c r="K10" s="33"/>
      <c r="L10" s="33"/>
      <c r="M10" s="33"/>
      <c r="N10" s="33" t="s">
        <v>66</v>
      </c>
      <c r="O10" s="40" t="s">
        <v>74</v>
      </c>
      <c r="P10" s="40"/>
    </row>
    <row r="11" spans="1:16" ht="14.45">
      <c r="A11" s="33" t="s">
        <v>75</v>
      </c>
      <c r="B11" s="33" t="s">
        <v>21</v>
      </c>
      <c r="C11" s="33"/>
      <c r="D11" s="41" t="s">
        <v>76</v>
      </c>
      <c r="E11" s="39"/>
      <c r="F11" s="33"/>
      <c r="G11" s="33" t="s">
        <v>65</v>
      </c>
      <c r="H11" s="33" t="s">
        <v>36</v>
      </c>
      <c r="I11" s="33"/>
      <c r="J11" s="33"/>
      <c r="K11" s="33" t="s">
        <v>37</v>
      </c>
      <c r="L11" s="33" t="s">
        <v>38</v>
      </c>
      <c r="M11" s="33"/>
      <c r="N11" s="33" t="s">
        <v>39</v>
      </c>
      <c r="O11" s="40" t="s">
        <v>77</v>
      </c>
      <c r="P11" s="40"/>
    </row>
    <row r="12" spans="1:16" ht="14.45">
      <c r="A12" s="33" t="s">
        <v>78</v>
      </c>
      <c r="B12" s="33" t="s">
        <v>21</v>
      </c>
      <c r="C12" s="33"/>
      <c r="D12" s="41" t="s">
        <v>79</v>
      </c>
      <c r="E12" s="39"/>
      <c r="F12" s="33"/>
      <c r="G12" s="33" t="s">
        <v>65</v>
      </c>
      <c r="H12" s="33" t="s">
        <v>36</v>
      </c>
      <c r="I12" s="33"/>
      <c r="J12" s="33"/>
      <c r="K12" s="33"/>
      <c r="L12" s="33"/>
      <c r="M12" s="33"/>
      <c r="N12" s="33" t="s">
        <v>39</v>
      </c>
      <c r="O12" s="40" t="s">
        <v>80</v>
      </c>
      <c r="P12" s="40"/>
    </row>
    <row r="13" spans="1:16" ht="14.45">
      <c r="A13" s="33" t="s">
        <v>81</v>
      </c>
      <c r="B13" s="33" t="s">
        <v>21</v>
      </c>
      <c r="C13" s="33"/>
      <c r="D13" s="41" t="s">
        <v>82</v>
      </c>
      <c r="E13" s="39"/>
      <c r="F13" s="33"/>
      <c r="G13" s="33" t="s">
        <v>65</v>
      </c>
      <c r="H13" s="33" t="s">
        <v>36</v>
      </c>
      <c r="I13" s="33"/>
      <c r="J13" s="33" t="s">
        <v>83</v>
      </c>
      <c r="K13" s="33" t="s">
        <v>54</v>
      </c>
      <c r="L13" s="33" t="s">
        <v>38</v>
      </c>
      <c r="M13" s="33" t="s">
        <v>84</v>
      </c>
      <c r="N13" s="33" t="s">
        <v>29</v>
      </c>
      <c r="O13" s="40" t="s">
        <v>85</v>
      </c>
      <c r="P13" s="40"/>
    </row>
    <row r="14" spans="1:16" ht="14.45">
      <c r="A14" s="33" t="s">
        <v>86</v>
      </c>
      <c r="B14" s="33" t="s">
        <v>21</v>
      </c>
      <c r="C14" s="33"/>
      <c r="D14" s="41" t="s">
        <v>87</v>
      </c>
      <c r="E14" s="39"/>
      <c r="F14" s="33"/>
      <c r="G14" s="33" t="s">
        <v>65</v>
      </c>
      <c r="H14" s="33" t="s">
        <v>36</v>
      </c>
      <c r="I14" s="33"/>
      <c r="J14" s="33" t="s">
        <v>88</v>
      </c>
      <c r="K14" s="33" t="s">
        <v>54</v>
      </c>
      <c r="L14" s="33" t="s">
        <v>61</v>
      </c>
      <c r="M14" s="33" t="s">
        <v>89</v>
      </c>
      <c r="N14" s="33" t="s">
        <v>29</v>
      </c>
      <c r="O14" s="40" t="s">
        <v>90</v>
      </c>
      <c r="P14" s="40"/>
    </row>
    <row r="15" spans="1:16" ht="14.45">
      <c r="A15" s="48" t="s">
        <v>91</v>
      </c>
      <c r="B15" s="48" t="s">
        <v>21</v>
      </c>
      <c r="C15" s="48"/>
      <c r="D15" s="49" t="s">
        <v>92</v>
      </c>
      <c r="E15" s="54"/>
      <c r="F15" s="48"/>
      <c r="G15" s="48" t="s">
        <v>65</v>
      </c>
      <c r="H15" s="48" t="s">
        <v>36</v>
      </c>
      <c r="I15" s="48"/>
      <c r="J15" s="48"/>
      <c r="K15" s="48"/>
      <c r="L15" s="48"/>
      <c r="M15" s="48"/>
      <c r="N15" s="48" t="s">
        <v>39</v>
      </c>
      <c r="O15" s="105" t="s">
        <v>93</v>
      </c>
      <c r="P15" s="40"/>
    </row>
    <row r="16" spans="1:16" ht="14.45">
      <c r="A16" s="33" t="s">
        <v>94</v>
      </c>
      <c r="B16" s="33" t="s">
        <v>21</v>
      </c>
      <c r="C16" s="33"/>
      <c r="D16" s="41" t="s">
        <v>95</v>
      </c>
      <c r="E16" s="39"/>
      <c r="F16" s="33"/>
      <c r="G16" s="33" t="s">
        <v>65</v>
      </c>
      <c r="H16" s="33" t="s">
        <v>36</v>
      </c>
      <c r="I16" s="33"/>
      <c r="J16" s="33" t="s">
        <v>96</v>
      </c>
      <c r="K16" s="33"/>
      <c r="L16" s="33" t="s">
        <v>38</v>
      </c>
      <c r="M16" s="33"/>
      <c r="N16" s="33" t="s">
        <v>66</v>
      </c>
      <c r="O16" s="40" t="s">
        <v>97</v>
      </c>
      <c r="P16" s="33"/>
    </row>
    <row r="17" spans="1:16" ht="14.45">
      <c r="A17" s="33" t="s">
        <v>98</v>
      </c>
      <c r="B17" s="33" t="s">
        <v>21</v>
      </c>
      <c r="C17" s="33"/>
      <c r="D17" s="41" t="s">
        <v>99</v>
      </c>
      <c r="E17" s="39"/>
      <c r="F17" s="33"/>
      <c r="G17" s="33" t="s">
        <v>65</v>
      </c>
      <c r="H17" s="33" t="s">
        <v>36</v>
      </c>
      <c r="I17" s="33"/>
      <c r="J17" s="33"/>
      <c r="K17" s="33"/>
      <c r="L17" s="33"/>
      <c r="M17" s="33"/>
      <c r="N17" s="33" t="s">
        <v>66</v>
      </c>
      <c r="O17" s="40" t="s">
        <v>74</v>
      </c>
      <c r="P17" s="33"/>
    </row>
    <row r="18" spans="1:16" ht="14.45">
      <c r="A18" s="48" t="s">
        <v>100</v>
      </c>
      <c r="B18" s="48" t="s">
        <v>21</v>
      </c>
      <c r="C18" s="48"/>
      <c r="D18" s="49" t="s">
        <v>101</v>
      </c>
      <c r="E18" s="54"/>
      <c r="F18" s="48" t="s">
        <v>102</v>
      </c>
      <c r="G18" s="48" t="s">
        <v>65</v>
      </c>
      <c r="H18" s="48" t="s">
        <v>36</v>
      </c>
      <c r="I18" s="48"/>
      <c r="J18" s="48" t="s">
        <v>103</v>
      </c>
      <c r="K18" s="48" t="s">
        <v>54</v>
      </c>
      <c r="L18" s="48" t="s">
        <v>38</v>
      </c>
      <c r="M18" s="48" t="s">
        <v>84</v>
      </c>
      <c r="N18" s="48" t="s">
        <v>39</v>
      </c>
      <c r="O18" s="105" t="s">
        <v>93</v>
      </c>
      <c r="P18" s="33"/>
    </row>
    <row r="19" spans="1:16" ht="14.45">
      <c r="A19" s="33" t="s">
        <v>104</v>
      </c>
      <c r="B19" s="33" t="s">
        <v>21</v>
      </c>
      <c r="C19" s="33"/>
      <c r="D19" s="41" t="s">
        <v>105</v>
      </c>
      <c r="E19" s="39" t="s">
        <v>106</v>
      </c>
      <c r="F19" s="33"/>
      <c r="G19" s="33" t="s">
        <v>107</v>
      </c>
      <c r="H19" s="33" t="s">
        <v>24</v>
      </c>
      <c r="I19" s="33"/>
      <c r="J19" s="33" t="s">
        <v>103</v>
      </c>
      <c r="K19" s="33" t="s">
        <v>54</v>
      </c>
      <c r="L19" s="33" t="s">
        <v>27</v>
      </c>
      <c r="M19" s="33" t="s">
        <v>108</v>
      </c>
      <c r="N19" s="33" t="s">
        <v>29</v>
      </c>
      <c r="O19" s="33" t="s">
        <v>109</v>
      </c>
      <c r="P19" s="33"/>
    </row>
    <row r="20" spans="1:16" ht="14.45">
      <c r="A20" s="33" t="s">
        <v>110</v>
      </c>
      <c r="B20" s="33" t="s">
        <v>21</v>
      </c>
      <c r="C20" s="33"/>
      <c r="D20" s="41" t="s">
        <v>111</v>
      </c>
      <c r="E20" s="39" t="s">
        <v>112</v>
      </c>
      <c r="F20" s="33"/>
      <c r="G20" s="33" t="s">
        <v>35</v>
      </c>
      <c r="H20" s="33" t="s">
        <v>36</v>
      </c>
      <c r="I20" s="33"/>
      <c r="J20" s="33" t="s">
        <v>113</v>
      </c>
      <c r="K20" s="33" t="s">
        <v>54</v>
      </c>
      <c r="L20" s="33" t="s">
        <v>61</v>
      </c>
      <c r="M20" s="33" t="s">
        <v>114</v>
      </c>
      <c r="N20" s="33" t="s">
        <v>39</v>
      </c>
      <c r="O20" s="33" t="s">
        <v>115</v>
      </c>
      <c r="P20" s="33"/>
    </row>
    <row r="21" spans="1:16" ht="14.45">
      <c r="A21" s="33" t="s">
        <v>116</v>
      </c>
      <c r="B21" s="33" t="s">
        <v>21</v>
      </c>
      <c r="C21" s="33"/>
      <c r="D21" s="41" t="s">
        <v>117</v>
      </c>
      <c r="E21" s="33" t="s">
        <v>118</v>
      </c>
      <c r="F21" s="33" t="s">
        <v>119</v>
      </c>
      <c r="G21" s="33" t="s">
        <v>107</v>
      </c>
      <c r="H21" s="33" t="s">
        <v>24</v>
      </c>
      <c r="I21" s="33"/>
      <c r="J21" s="33" t="s">
        <v>103</v>
      </c>
      <c r="K21" s="33" t="s">
        <v>54</v>
      </c>
      <c r="L21" s="33" t="s">
        <v>27</v>
      </c>
      <c r="M21" s="33" t="s">
        <v>114</v>
      </c>
      <c r="N21" s="33" t="s">
        <v>29</v>
      </c>
      <c r="O21" s="33" t="s">
        <v>120</v>
      </c>
      <c r="P21" s="33"/>
    </row>
    <row r="22" spans="1:16" ht="14.45">
      <c r="A22" s="33" t="s">
        <v>121</v>
      </c>
      <c r="B22" s="33" t="s">
        <v>21</v>
      </c>
      <c r="C22" s="33"/>
      <c r="D22" s="41" t="s">
        <v>122</v>
      </c>
      <c r="E22" s="39" t="s">
        <v>123</v>
      </c>
      <c r="F22" s="33"/>
      <c r="G22" s="33" t="s">
        <v>35</v>
      </c>
      <c r="H22" s="33" t="s">
        <v>36</v>
      </c>
      <c r="I22" s="33"/>
      <c r="J22" s="33" t="s">
        <v>124</v>
      </c>
      <c r="K22" s="33" t="s">
        <v>54</v>
      </c>
      <c r="L22" s="33" t="s">
        <v>38</v>
      </c>
      <c r="M22" s="33" t="s">
        <v>125</v>
      </c>
      <c r="N22" s="33" t="s">
        <v>29</v>
      </c>
      <c r="O22" s="33" t="s">
        <v>126</v>
      </c>
      <c r="P22" s="33"/>
    </row>
    <row r="23" spans="1:16" ht="14.45">
      <c r="A23" s="33" t="s">
        <v>127</v>
      </c>
      <c r="B23" s="33" t="s">
        <v>21</v>
      </c>
      <c r="C23" s="33"/>
      <c r="D23" s="41" t="s">
        <v>128</v>
      </c>
      <c r="E23" s="39" t="s">
        <v>129</v>
      </c>
      <c r="F23" s="33"/>
      <c r="G23" s="33" t="s">
        <v>35</v>
      </c>
      <c r="H23" s="33" t="s">
        <v>36</v>
      </c>
      <c r="I23" s="33"/>
      <c r="J23" s="33" t="s">
        <v>103</v>
      </c>
      <c r="K23" s="33" t="s">
        <v>54</v>
      </c>
      <c r="L23" s="33" t="s">
        <v>27</v>
      </c>
      <c r="M23" s="33" t="s">
        <v>125</v>
      </c>
      <c r="N23" s="33" t="s">
        <v>66</v>
      </c>
      <c r="O23" s="33" t="s">
        <v>130</v>
      </c>
      <c r="P23" s="33"/>
    </row>
    <row r="24" spans="1:16" ht="14.45">
      <c r="A24" s="33" t="s">
        <v>131</v>
      </c>
      <c r="B24" s="33" t="s">
        <v>21</v>
      </c>
      <c r="C24" s="33"/>
      <c r="D24" s="41" t="s">
        <v>132</v>
      </c>
      <c r="E24" s="33" t="s">
        <v>133</v>
      </c>
      <c r="F24" s="33" t="s">
        <v>134</v>
      </c>
      <c r="G24" s="33" t="s">
        <v>107</v>
      </c>
      <c r="H24" s="33" t="s">
        <v>24</v>
      </c>
      <c r="I24" s="33"/>
      <c r="J24" s="33" t="s">
        <v>135</v>
      </c>
      <c r="K24" s="33" t="s">
        <v>54</v>
      </c>
      <c r="L24" s="33" t="s">
        <v>27</v>
      </c>
      <c r="M24" s="33" t="s">
        <v>114</v>
      </c>
      <c r="N24" s="33" t="s">
        <v>46</v>
      </c>
      <c r="O24" s="33" t="s">
        <v>136</v>
      </c>
      <c r="P24" s="33"/>
    </row>
    <row r="25" spans="1:16" ht="14.45">
      <c r="A25" s="166" t="s">
        <v>137</v>
      </c>
      <c r="B25" s="166" t="s">
        <v>138</v>
      </c>
      <c r="C25" s="166"/>
      <c r="D25" s="167" t="s">
        <v>139</v>
      </c>
      <c r="E25" s="177" t="s">
        <v>140</v>
      </c>
      <c r="F25" s="166"/>
      <c r="G25" s="166" t="s">
        <v>35</v>
      </c>
      <c r="H25" s="166" t="s">
        <v>36</v>
      </c>
      <c r="I25" s="174">
        <v>46082</v>
      </c>
      <c r="J25" s="166" t="s">
        <v>135</v>
      </c>
      <c r="K25" s="166" t="s">
        <v>26</v>
      </c>
      <c r="L25" s="166" t="s">
        <v>27</v>
      </c>
      <c r="M25" s="166" t="s">
        <v>141</v>
      </c>
      <c r="N25" s="166" t="s">
        <v>142</v>
      </c>
      <c r="O25" s="166" t="s">
        <v>143</v>
      </c>
      <c r="P25" s="33"/>
    </row>
    <row r="26" spans="1:16" ht="14.45">
      <c r="A26" s="33" t="s">
        <v>144</v>
      </c>
      <c r="B26" s="33" t="s">
        <v>21</v>
      </c>
      <c r="C26" s="33"/>
      <c r="D26" s="41" t="s">
        <v>145</v>
      </c>
      <c r="E26" s="275" t="s">
        <v>146</v>
      </c>
      <c r="F26" s="33"/>
      <c r="G26" s="33" t="s">
        <v>107</v>
      </c>
      <c r="H26" s="33" t="s">
        <v>24</v>
      </c>
      <c r="I26" s="33"/>
      <c r="J26" s="33" t="s">
        <v>135</v>
      </c>
      <c r="K26" s="33" t="s">
        <v>54</v>
      </c>
      <c r="L26" s="33" t="s">
        <v>27</v>
      </c>
      <c r="M26" s="33" t="s">
        <v>147</v>
      </c>
      <c r="N26" s="33" t="s">
        <v>29</v>
      </c>
      <c r="O26" s="33" t="s">
        <v>148</v>
      </c>
      <c r="P26" s="33"/>
    </row>
    <row r="27" spans="1:16" ht="14.45">
      <c r="A27" s="33" t="s">
        <v>149</v>
      </c>
      <c r="B27" s="33" t="s">
        <v>21</v>
      </c>
      <c r="C27" s="33"/>
      <c r="D27" s="41" t="s">
        <v>150</v>
      </c>
      <c r="E27" s="39"/>
      <c r="F27" s="33"/>
      <c r="G27" s="33" t="s">
        <v>35</v>
      </c>
      <c r="H27" s="33" t="s">
        <v>36</v>
      </c>
      <c r="I27" s="33"/>
      <c r="J27" s="33" t="s">
        <v>151</v>
      </c>
      <c r="K27" s="33" t="s">
        <v>54</v>
      </c>
      <c r="L27" s="33" t="s">
        <v>61</v>
      </c>
      <c r="M27" s="33" t="s">
        <v>152</v>
      </c>
      <c r="N27" s="33" t="s">
        <v>39</v>
      </c>
      <c r="O27" s="33" t="s">
        <v>153</v>
      </c>
      <c r="P27" s="33"/>
    </row>
    <row r="28" spans="1:16" ht="29.1">
      <c r="A28" s="166" t="s">
        <v>154</v>
      </c>
      <c r="B28" s="166" t="s">
        <v>138</v>
      </c>
      <c r="C28" s="166"/>
      <c r="D28" s="167" t="s">
        <v>155</v>
      </c>
      <c r="E28" s="175" t="s">
        <v>156</v>
      </c>
      <c r="F28" s="166"/>
      <c r="G28" s="166" t="s">
        <v>35</v>
      </c>
      <c r="H28" s="166" t="s">
        <v>36</v>
      </c>
      <c r="I28" s="174">
        <v>46266</v>
      </c>
      <c r="J28" s="166" t="s">
        <v>157</v>
      </c>
      <c r="K28" s="166" t="s">
        <v>54</v>
      </c>
      <c r="L28" s="166" t="s">
        <v>61</v>
      </c>
      <c r="M28" s="166" t="s">
        <v>158</v>
      </c>
      <c r="N28" s="166" t="s">
        <v>142</v>
      </c>
      <c r="O28" s="166" t="s">
        <v>159</v>
      </c>
      <c r="P28" s="33"/>
    </row>
    <row r="29" spans="1:16" ht="14.45">
      <c r="A29" s="33" t="s">
        <v>160</v>
      </c>
      <c r="B29" s="33" t="s">
        <v>21</v>
      </c>
      <c r="C29" s="33"/>
      <c r="D29" s="41" t="s">
        <v>161</v>
      </c>
      <c r="E29" s="39"/>
      <c r="F29" s="33"/>
      <c r="G29" s="33" t="s">
        <v>35</v>
      </c>
      <c r="H29" s="33" t="s">
        <v>24</v>
      </c>
      <c r="I29" s="33" t="s">
        <v>162</v>
      </c>
      <c r="J29" s="33" t="s">
        <v>163</v>
      </c>
      <c r="K29" s="33" t="s">
        <v>54</v>
      </c>
      <c r="L29" s="33" t="s">
        <v>27</v>
      </c>
      <c r="M29" s="33" t="s">
        <v>164</v>
      </c>
      <c r="N29" s="33" t="s">
        <v>29</v>
      </c>
      <c r="O29" s="33" t="s">
        <v>148</v>
      </c>
      <c r="P29" s="33"/>
    </row>
    <row r="30" spans="1:16" ht="29.1">
      <c r="A30" s="166" t="s">
        <v>165</v>
      </c>
      <c r="B30" s="166" t="s">
        <v>138</v>
      </c>
      <c r="C30" s="166"/>
      <c r="D30" s="167" t="s">
        <v>166</v>
      </c>
      <c r="E30" s="182" t="s">
        <v>167</v>
      </c>
      <c r="F30" s="166"/>
      <c r="G30" s="166" t="s">
        <v>35</v>
      </c>
      <c r="H30" s="166" t="s">
        <v>24</v>
      </c>
      <c r="I30" s="174">
        <v>46266</v>
      </c>
      <c r="J30" s="166" t="s">
        <v>168</v>
      </c>
      <c r="K30" s="166" t="s">
        <v>26</v>
      </c>
      <c r="L30" s="166" t="s">
        <v>61</v>
      </c>
      <c r="M30" s="166" t="s">
        <v>152</v>
      </c>
      <c r="N30" s="166" t="s">
        <v>55</v>
      </c>
      <c r="O30" s="175" t="s">
        <v>169</v>
      </c>
      <c r="P30" s="33"/>
    </row>
    <row r="31" spans="1:16" ht="14.45">
      <c r="A31" s="166" t="s">
        <v>170</v>
      </c>
      <c r="B31" s="166" t="s">
        <v>138</v>
      </c>
      <c r="C31" s="166"/>
      <c r="D31" s="167" t="s">
        <v>171</v>
      </c>
      <c r="E31" s="183" t="s">
        <v>172</v>
      </c>
      <c r="F31" s="166"/>
      <c r="G31" s="166" t="s">
        <v>173</v>
      </c>
      <c r="H31" s="166" t="s">
        <v>24</v>
      </c>
      <c r="I31" s="166" t="s">
        <v>152</v>
      </c>
      <c r="J31" s="166" t="s">
        <v>174</v>
      </c>
      <c r="K31" s="166" t="s">
        <v>26</v>
      </c>
      <c r="L31" s="166" t="s">
        <v>61</v>
      </c>
      <c r="M31" s="166" t="s">
        <v>152</v>
      </c>
      <c r="N31" s="166" t="s">
        <v>46</v>
      </c>
      <c r="O31" s="166" t="s">
        <v>175</v>
      </c>
      <c r="P31" s="33"/>
    </row>
    <row r="32" spans="1:16" s="165" customFormat="1" ht="14.45">
      <c r="A32" s="229" t="s">
        <v>176</v>
      </c>
      <c r="B32" s="229" t="s">
        <v>138</v>
      </c>
      <c r="C32" s="229"/>
      <c r="D32" s="262" t="s">
        <v>177</v>
      </c>
      <c r="E32" s="229" t="s">
        <v>178</v>
      </c>
      <c r="F32" s="229"/>
      <c r="G32" s="229" t="s">
        <v>35</v>
      </c>
      <c r="H32" s="229" t="s">
        <v>24</v>
      </c>
      <c r="I32" s="229" t="s">
        <v>152</v>
      </c>
      <c r="J32" s="229" t="s">
        <v>179</v>
      </c>
      <c r="K32" s="229" t="s">
        <v>26</v>
      </c>
      <c r="L32" s="229" t="s">
        <v>61</v>
      </c>
      <c r="M32" s="229" t="s">
        <v>152</v>
      </c>
      <c r="N32" s="263" t="s">
        <v>55</v>
      </c>
      <c r="O32" s="264" t="s">
        <v>180</v>
      </c>
      <c r="P32" s="164"/>
    </row>
    <row r="33" spans="1:16" s="35" customFormat="1" ht="14.45">
      <c r="A33" s="48" t="s">
        <v>181</v>
      </c>
      <c r="B33" s="48" t="s">
        <v>182</v>
      </c>
      <c r="C33" s="48"/>
      <c r="D33" s="49" t="s">
        <v>183</v>
      </c>
      <c r="E33" s="54"/>
      <c r="F33" s="48"/>
      <c r="G33" s="48" t="s">
        <v>35</v>
      </c>
      <c r="H33" s="48" t="s">
        <v>24</v>
      </c>
      <c r="I33" s="48"/>
      <c r="J33" s="48"/>
      <c r="K33" s="48" t="s">
        <v>26</v>
      </c>
      <c r="L33" s="48"/>
      <c r="M33" s="48"/>
      <c r="N33" s="48" t="s">
        <v>39</v>
      </c>
      <c r="O33" s="48" t="s">
        <v>184</v>
      </c>
      <c r="P33" s="48"/>
    </row>
    <row r="34" spans="1:16" ht="14.45">
      <c r="A34" s="33" t="s">
        <v>185</v>
      </c>
      <c r="B34" s="33" t="s">
        <v>21</v>
      </c>
      <c r="C34" s="33"/>
      <c r="D34" s="41" t="s">
        <v>186</v>
      </c>
      <c r="E34" s="39" t="s">
        <v>187</v>
      </c>
      <c r="F34" s="33"/>
      <c r="G34" s="33" t="s">
        <v>107</v>
      </c>
      <c r="H34" s="33" t="s">
        <v>24</v>
      </c>
      <c r="I34" s="33"/>
      <c r="J34" s="33" t="s">
        <v>113</v>
      </c>
      <c r="K34" s="33" t="s">
        <v>54</v>
      </c>
      <c r="L34" s="33" t="s">
        <v>61</v>
      </c>
      <c r="M34" s="33" t="s">
        <v>188</v>
      </c>
      <c r="N34" s="33" t="s">
        <v>29</v>
      </c>
      <c r="O34" s="33" t="s">
        <v>189</v>
      </c>
      <c r="P34" s="33"/>
    </row>
    <row r="35" spans="1:16" ht="14.45">
      <c r="A35" s="33" t="s">
        <v>190</v>
      </c>
      <c r="B35" s="33" t="s">
        <v>21</v>
      </c>
      <c r="C35" s="33"/>
      <c r="D35" s="41"/>
      <c r="E35" s="39"/>
      <c r="F35" s="33"/>
      <c r="G35" s="33" t="s">
        <v>35</v>
      </c>
      <c r="H35" s="33" t="s">
        <v>24</v>
      </c>
      <c r="I35" s="33"/>
      <c r="J35" s="33"/>
      <c r="K35" s="33" t="s">
        <v>54</v>
      </c>
      <c r="L35" s="33"/>
      <c r="M35" s="33"/>
      <c r="N35" s="33" t="s">
        <v>191</v>
      </c>
      <c r="O35" s="33" t="s">
        <v>192</v>
      </c>
      <c r="P35" s="33"/>
    </row>
    <row r="36" spans="1:16" ht="14.45">
      <c r="A36" s="166" t="s">
        <v>193</v>
      </c>
      <c r="B36" s="166" t="s">
        <v>138</v>
      </c>
      <c r="C36" s="166"/>
      <c r="D36" s="167" t="s">
        <v>194</v>
      </c>
      <c r="E36" s="183" t="s">
        <v>195</v>
      </c>
      <c r="F36" s="166"/>
      <c r="G36" s="166" t="s">
        <v>35</v>
      </c>
      <c r="H36" s="166" t="s">
        <v>24</v>
      </c>
      <c r="I36" s="174">
        <v>46082</v>
      </c>
      <c r="J36" s="166" t="s">
        <v>135</v>
      </c>
      <c r="K36" s="166" t="s">
        <v>54</v>
      </c>
      <c r="L36" s="166" t="s">
        <v>27</v>
      </c>
      <c r="M36" s="166" t="s">
        <v>196</v>
      </c>
      <c r="N36" s="166" t="s">
        <v>142</v>
      </c>
      <c r="O36" s="166" t="s">
        <v>197</v>
      </c>
      <c r="P36" s="33"/>
    </row>
    <row r="37" spans="1:16" ht="14.45">
      <c r="A37" s="166" t="s">
        <v>198</v>
      </c>
      <c r="B37" s="166" t="s">
        <v>138</v>
      </c>
      <c r="C37" s="166"/>
      <c r="D37" s="167" t="s">
        <v>199</v>
      </c>
      <c r="E37" s="183" t="s">
        <v>200</v>
      </c>
      <c r="F37" s="166"/>
      <c r="G37" s="166" t="s">
        <v>35</v>
      </c>
      <c r="H37" s="166" t="s">
        <v>24</v>
      </c>
      <c r="I37" s="174">
        <v>46023</v>
      </c>
      <c r="J37" s="166" t="s">
        <v>135</v>
      </c>
      <c r="K37" s="166" t="s">
        <v>26</v>
      </c>
      <c r="L37" s="166" t="s">
        <v>27</v>
      </c>
      <c r="M37" s="166" t="s">
        <v>201</v>
      </c>
      <c r="N37" s="166" t="s">
        <v>202</v>
      </c>
      <c r="O37" s="166" t="s">
        <v>203</v>
      </c>
      <c r="P37" s="33"/>
    </row>
    <row r="38" spans="1:16" s="35" customFormat="1" ht="15.6">
      <c r="A38" s="109" t="s">
        <v>204</v>
      </c>
      <c r="B38" s="48" t="s">
        <v>182</v>
      </c>
      <c r="C38" s="48"/>
      <c r="D38" s="49" t="s">
        <v>205</v>
      </c>
      <c r="E38" s="54"/>
      <c r="F38" s="48"/>
      <c r="G38" s="48" t="s">
        <v>107</v>
      </c>
      <c r="H38" s="48" t="s">
        <v>24</v>
      </c>
      <c r="I38" s="48"/>
      <c r="J38" s="48" t="s">
        <v>206</v>
      </c>
      <c r="K38" s="48" t="s">
        <v>26</v>
      </c>
      <c r="L38" s="48" t="s">
        <v>27</v>
      </c>
      <c r="M38" s="48" t="s">
        <v>207</v>
      </c>
      <c r="N38" s="48" t="s">
        <v>39</v>
      </c>
      <c r="O38" s="48" t="s">
        <v>208</v>
      </c>
      <c r="P38" s="48"/>
    </row>
    <row r="39" spans="1:16" ht="14.45">
      <c r="A39" s="33" t="s">
        <v>209</v>
      </c>
      <c r="B39" s="33" t="s">
        <v>182</v>
      </c>
      <c r="C39" s="33"/>
      <c r="D39" s="41" t="s">
        <v>210</v>
      </c>
      <c r="E39" s="39"/>
      <c r="F39" s="33"/>
      <c r="G39" s="33" t="s">
        <v>107</v>
      </c>
      <c r="H39" s="33" t="s">
        <v>24</v>
      </c>
      <c r="I39" s="33"/>
      <c r="J39" s="33" t="s">
        <v>103</v>
      </c>
      <c r="K39" s="33" t="s">
        <v>26</v>
      </c>
      <c r="L39" s="33" t="s">
        <v>27</v>
      </c>
      <c r="M39" s="33" t="s">
        <v>207</v>
      </c>
      <c r="N39" s="33" t="s">
        <v>39</v>
      </c>
      <c r="O39" s="33" t="s">
        <v>211</v>
      </c>
      <c r="P39" s="33"/>
    </row>
    <row r="40" spans="1:16" s="112" customFormat="1" ht="14.45">
      <c r="A40" s="110" t="s">
        <v>212</v>
      </c>
      <c r="B40" s="110" t="s">
        <v>182</v>
      </c>
      <c r="C40" s="110"/>
      <c r="D40" s="111" t="s">
        <v>213</v>
      </c>
      <c r="E40" s="110" t="s">
        <v>214</v>
      </c>
      <c r="F40" s="110"/>
      <c r="G40" s="110" t="s">
        <v>107</v>
      </c>
      <c r="H40" s="110" t="s">
        <v>24</v>
      </c>
      <c r="I40" s="110"/>
      <c r="J40" s="110" t="s">
        <v>113</v>
      </c>
      <c r="K40" s="110" t="s">
        <v>26</v>
      </c>
      <c r="L40" s="110" t="s">
        <v>61</v>
      </c>
      <c r="M40" s="110" t="s">
        <v>207</v>
      </c>
      <c r="N40" s="110" t="s">
        <v>29</v>
      </c>
      <c r="O40" s="110" t="s">
        <v>215</v>
      </c>
      <c r="P40" s="110"/>
    </row>
    <row r="41" spans="1:16" ht="14.45">
      <c r="A41" s="33" t="s">
        <v>216</v>
      </c>
      <c r="B41" s="33" t="s">
        <v>182</v>
      </c>
      <c r="C41" s="33"/>
      <c r="D41" s="41" t="s">
        <v>217</v>
      </c>
      <c r="E41" s="39"/>
      <c r="F41" s="33"/>
      <c r="G41" s="33" t="s">
        <v>107</v>
      </c>
      <c r="H41" s="33" t="s">
        <v>24</v>
      </c>
      <c r="I41" s="33"/>
      <c r="J41" s="33" t="s">
        <v>103</v>
      </c>
      <c r="K41" s="33" t="s">
        <v>54</v>
      </c>
      <c r="L41" s="33" t="s">
        <v>27</v>
      </c>
      <c r="M41" s="33" t="s">
        <v>218</v>
      </c>
      <c r="N41" s="33" t="s">
        <v>219</v>
      </c>
      <c r="O41" s="33" t="s">
        <v>220</v>
      </c>
      <c r="P41" s="33"/>
    </row>
    <row r="42" spans="1:16" s="35" customFormat="1" ht="14.45">
      <c r="A42" s="48" t="s">
        <v>221</v>
      </c>
      <c r="B42" s="48" t="s">
        <v>182</v>
      </c>
      <c r="C42" s="48"/>
      <c r="D42" s="49" t="s">
        <v>222</v>
      </c>
      <c r="E42" s="54" t="s">
        <v>223</v>
      </c>
      <c r="F42" s="48"/>
      <c r="G42" s="48" t="s">
        <v>107</v>
      </c>
      <c r="H42" s="48" t="s">
        <v>24</v>
      </c>
      <c r="I42" s="48"/>
      <c r="J42" s="48" t="s">
        <v>103</v>
      </c>
      <c r="K42" s="48" t="s">
        <v>26</v>
      </c>
      <c r="L42" s="48" t="s">
        <v>27</v>
      </c>
      <c r="M42" s="48" t="s">
        <v>207</v>
      </c>
      <c r="N42" s="48" t="s">
        <v>219</v>
      </c>
      <c r="O42" s="48" t="s">
        <v>224</v>
      </c>
      <c r="P42" s="48"/>
    </row>
    <row r="43" spans="1:16" s="112" customFormat="1" ht="14.45">
      <c r="A43" s="110" t="s">
        <v>225</v>
      </c>
      <c r="B43" s="110" t="s">
        <v>182</v>
      </c>
      <c r="C43" s="110"/>
      <c r="D43" s="111" t="s">
        <v>226</v>
      </c>
      <c r="E43" s="113" t="s">
        <v>227</v>
      </c>
      <c r="F43" s="110"/>
      <c r="G43" s="110" t="s">
        <v>107</v>
      </c>
      <c r="H43" s="110" t="s">
        <v>24</v>
      </c>
      <c r="I43" s="110"/>
      <c r="J43" s="110" t="s">
        <v>135</v>
      </c>
      <c r="K43" s="110" t="s">
        <v>26</v>
      </c>
      <c r="L43" s="110" t="s">
        <v>61</v>
      </c>
      <c r="M43" s="114" t="s">
        <v>228</v>
      </c>
      <c r="N43" s="110" t="s">
        <v>29</v>
      </c>
      <c r="O43" s="155" t="s">
        <v>229</v>
      </c>
      <c r="P43" s="110"/>
    </row>
    <row r="44" spans="1:16" ht="14.45">
      <c r="A44" s="33" t="s">
        <v>230</v>
      </c>
      <c r="B44" s="33" t="s">
        <v>182</v>
      </c>
      <c r="C44" s="33"/>
      <c r="D44" s="41" t="s">
        <v>231</v>
      </c>
      <c r="E44" s="39"/>
      <c r="F44" s="33"/>
      <c r="G44" s="33" t="s">
        <v>107</v>
      </c>
      <c r="H44" s="33" t="s">
        <v>24</v>
      </c>
      <c r="I44" s="33"/>
      <c r="J44" s="33" t="s">
        <v>163</v>
      </c>
      <c r="K44" s="33" t="s">
        <v>37</v>
      </c>
      <c r="L44" s="33" t="s">
        <v>27</v>
      </c>
      <c r="M44" s="42"/>
      <c r="N44" s="33" t="s">
        <v>219</v>
      </c>
      <c r="O44" s="33" t="s">
        <v>232</v>
      </c>
      <c r="P44" s="33"/>
    </row>
    <row r="45" spans="1:16" ht="14.45">
      <c r="A45" s="33" t="s">
        <v>233</v>
      </c>
      <c r="B45" s="33" t="s">
        <v>182</v>
      </c>
      <c r="C45" s="33"/>
      <c r="D45" s="41" t="s">
        <v>234</v>
      </c>
      <c r="E45" s="39"/>
      <c r="F45" s="33"/>
      <c r="G45" s="33" t="s">
        <v>107</v>
      </c>
      <c r="H45" s="33" t="s">
        <v>24</v>
      </c>
      <c r="I45" s="33"/>
      <c r="J45" s="33" t="s">
        <v>235</v>
      </c>
      <c r="K45" s="33" t="s">
        <v>236</v>
      </c>
      <c r="L45" s="33" t="s">
        <v>27</v>
      </c>
      <c r="M45" s="33"/>
      <c r="N45" s="33" t="s">
        <v>46</v>
      </c>
      <c r="O45" s="33" t="s">
        <v>237</v>
      </c>
      <c r="P45" s="33"/>
    </row>
    <row r="46" spans="1:16" s="35" customFormat="1" ht="14.45">
      <c r="A46" s="48" t="s">
        <v>238</v>
      </c>
      <c r="B46" s="48" t="s">
        <v>182</v>
      </c>
      <c r="C46" s="48"/>
      <c r="D46" s="49" t="s">
        <v>239</v>
      </c>
      <c r="E46" s="54"/>
      <c r="F46" s="48"/>
      <c r="G46" s="48" t="s">
        <v>107</v>
      </c>
      <c r="H46" s="48" t="s">
        <v>24</v>
      </c>
      <c r="I46" s="48"/>
      <c r="J46" s="48" t="s">
        <v>151</v>
      </c>
      <c r="K46" s="48" t="s">
        <v>54</v>
      </c>
      <c r="L46" s="48" t="s">
        <v>61</v>
      </c>
      <c r="M46" s="48"/>
      <c r="N46" s="48" t="s">
        <v>39</v>
      </c>
      <c r="O46" s="48" t="s">
        <v>240</v>
      </c>
      <c r="P46" s="48"/>
    </row>
    <row r="47" spans="1:16" s="35" customFormat="1" ht="14.45">
      <c r="A47" s="48" t="s">
        <v>241</v>
      </c>
      <c r="B47" s="48" t="s">
        <v>182</v>
      </c>
      <c r="C47" s="48"/>
      <c r="D47" s="49" t="s">
        <v>242</v>
      </c>
      <c r="E47" s="54"/>
      <c r="F47" s="48"/>
      <c r="G47" s="48" t="s">
        <v>107</v>
      </c>
      <c r="H47" s="48" t="s">
        <v>24</v>
      </c>
      <c r="I47" s="48"/>
      <c r="J47" s="48" t="s">
        <v>151</v>
      </c>
      <c r="K47" s="48" t="s">
        <v>26</v>
      </c>
      <c r="L47" s="48" t="s">
        <v>61</v>
      </c>
      <c r="M47" s="48" t="s">
        <v>243</v>
      </c>
      <c r="N47" s="48" t="s">
        <v>39</v>
      </c>
      <c r="O47" s="48" t="s">
        <v>240</v>
      </c>
      <c r="P47" s="48"/>
    </row>
    <row r="48" spans="1:16" ht="14.45">
      <c r="A48" s="33" t="s">
        <v>244</v>
      </c>
      <c r="B48" s="33" t="s">
        <v>182</v>
      </c>
      <c r="C48" s="33"/>
      <c r="D48" s="41" t="s">
        <v>245</v>
      </c>
      <c r="E48" s="39"/>
      <c r="F48" s="33"/>
      <c r="G48" s="33" t="s">
        <v>107</v>
      </c>
      <c r="H48" s="33" t="s">
        <v>24</v>
      </c>
      <c r="I48" s="33"/>
      <c r="J48" s="33" t="s">
        <v>103</v>
      </c>
      <c r="K48" s="33" t="s">
        <v>54</v>
      </c>
      <c r="L48" s="33" t="s">
        <v>27</v>
      </c>
      <c r="M48" s="33" t="s">
        <v>246</v>
      </c>
      <c r="N48" s="33" t="s">
        <v>46</v>
      </c>
      <c r="O48" s="33" t="s">
        <v>247</v>
      </c>
      <c r="P48" s="33"/>
    </row>
    <row r="49" spans="1:16" s="35" customFormat="1" ht="14.45">
      <c r="A49" s="48" t="s">
        <v>248</v>
      </c>
      <c r="B49" s="48" t="s">
        <v>182</v>
      </c>
      <c r="C49" s="48"/>
      <c r="D49" s="49" t="s">
        <v>249</v>
      </c>
      <c r="E49" s="54" t="s">
        <v>250</v>
      </c>
      <c r="F49" s="48"/>
      <c r="G49" s="48" t="s">
        <v>107</v>
      </c>
      <c r="H49" s="48" t="s">
        <v>24</v>
      </c>
      <c r="I49" s="48"/>
      <c r="J49" s="48" t="s">
        <v>151</v>
      </c>
      <c r="K49" s="48" t="s">
        <v>236</v>
      </c>
      <c r="L49" s="48" t="s">
        <v>61</v>
      </c>
      <c r="M49" s="48" t="s">
        <v>251</v>
      </c>
      <c r="N49" s="48" t="s">
        <v>39</v>
      </c>
      <c r="O49" s="48" t="s">
        <v>252</v>
      </c>
      <c r="P49" s="48"/>
    </row>
    <row r="50" spans="1:16" s="35" customFormat="1" ht="14.45">
      <c r="A50" s="48" t="s">
        <v>253</v>
      </c>
      <c r="B50" s="48" t="s">
        <v>182</v>
      </c>
      <c r="C50" s="48"/>
      <c r="D50" s="49" t="s">
        <v>254</v>
      </c>
      <c r="E50" s="54"/>
      <c r="F50" s="48"/>
      <c r="G50" s="48" t="s">
        <v>107</v>
      </c>
      <c r="H50" s="48" t="s">
        <v>24</v>
      </c>
      <c r="I50" s="48"/>
      <c r="J50" s="48" t="s">
        <v>151</v>
      </c>
      <c r="K50" s="48" t="s">
        <v>26</v>
      </c>
      <c r="L50" s="48" t="s">
        <v>61</v>
      </c>
      <c r="M50" s="48"/>
      <c r="N50" s="48" t="s">
        <v>39</v>
      </c>
      <c r="O50" s="48" t="s">
        <v>240</v>
      </c>
      <c r="P50" s="48"/>
    </row>
    <row r="51" spans="1:16" ht="14.45">
      <c r="A51" s="33" t="s">
        <v>255</v>
      </c>
      <c r="B51" s="33" t="s">
        <v>182</v>
      </c>
      <c r="C51" s="33"/>
      <c r="D51" s="41" t="s">
        <v>256</v>
      </c>
      <c r="E51" s="39"/>
      <c r="F51" s="33"/>
      <c r="G51" s="33" t="s">
        <v>107</v>
      </c>
      <c r="H51" s="33" t="s">
        <v>24</v>
      </c>
      <c r="I51" s="33"/>
      <c r="J51" s="33" t="s">
        <v>257</v>
      </c>
      <c r="K51" s="33" t="s">
        <v>236</v>
      </c>
      <c r="L51" s="33" t="s">
        <v>27</v>
      </c>
      <c r="M51" s="33"/>
      <c r="N51" s="33" t="s">
        <v>258</v>
      </c>
      <c r="O51" s="33" t="s">
        <v>259</v>
      </c>
      <c r="P51" s="33"/>
    </row>
    <row r="52" spans="1:16" ht="14.45">
      <c r="A52" s="48" t="s">
        <v>260</v>
      </c>
      <c r="B52" s="48" t="s">
        <v>182</v>
      </c>
      <c r="C52" s="48"/>
      <c r="D52" s="49" t="s">
        <v>261</v>
      </c>
      <c r="E52" s="54"/>
      <c r="F52" s="48"/>
      <c r="G52" s="48" t="s">
        <v>107</v>
      </c>
      <c r="H52" s="48" t="s">
        <v>24</v>
      </c>
      <c r="I52" s="48"/>
      <c r="J52" s="48" t="s">
        <v>262</v>
      </c>
      <c r="K52" s="48" t="s">
        <v>26</v>
      </c>
      <c r="L52" s="48" t="s">
        <v>61</v>
      </c>
      <c r="M52" s="48"/>
      <c r="N52" s="48" t="s">
        <v>39</v>
      </c>
      <c r="O52" s="48" t="s">
        <v>263</v>
      </c>
      <c r="P52" s="33"/>
    </row>
    <row r="53" spans="1:16" s="35" customFormat="1" ht="14.45">
      <c r="A53" s="48" t="s">
        <v>264</v>
      </c>
      <c r="B53" s="48" t="s">
        <v>182</v>
      </c>
      <c r="C53" s="48"/>
      <c r="D53" s="49" t="s">
        <v>265</v>
      </c>
      <c r="E53" s="54"/>
      <c r="F53" s="48"/>
      <c r="G53" s="48" t="s">
        <v>107</v>
      </c>
      <c r="H53" s="48" t="s">
        <v>36</v>
      </c>
      <c r="I53" s="48"/>
      <c r="J53" s="48"/>
      <c r="K53" s="48" t="s">
        <v>266</v>
      </c>
      <c r="L53" s="48" t="s">
        <v>38</v>
      </c>
      <c r="M53" s="48"/>
      <c r="N53" s="48" t="s">
        <v>39</v>
      </c>
      <c r="O53" s="48" t="s">
        <v>267</v>
      </c>
      <c r="P53" s="48"/>
    </row>
    <row r="54" spans="1:16" s="35" customFormat="1" ht="14.45">
      <c r="A54" s="48" t="s">
        <v>268</v>
      </c>
      <c r="B54" s="48" t="s">
        <v>182</v>
      </c>
      <c r="C54" s="48"/>
      <c r="D54" s="49" t="s">
        <v>269</v>
      </c>
      <c r="E54" s="54"/>
      <c r="F54" s="48"/>
      <c r="G54" s="48" t="s">
        <v>107</v>
      </c>
      <c r="H54" s="48" t="s">
        <v>24</v>
      </c>
      <c r="I54" s="48"/>
      <c r="J54" s="48"/>
      <c r="K54" s="48" t="s">
        <v>26</v>
      </c>
      <c r="L54" s="48" t="s">
        <v>27</v>
      </c>
      <c r="M54" s="48" t="s">
        <v>207</v>
      </c>
      <c r="N54" s="48" t="s">
        <v>39</v>
      </c>
      <c r="O54" s="48" t="s">
        <v>270</v>
      </c>
      <c r="P54" s="48"/>
    </row>
    <row r="55" spans="1:16" ht="14.45">
      <c r="A55" s="48" t="s">
        <v>271</v>
      </c>
      <c r="B55" s="48" t="s">
        <v>182</v>
      </c>
      <c r="C55" s="48"/>
      <c r="D55" s="49" t="s">
        <v>272</v>
      </c>
      <c r="E55" s="54"/>
      <c r="F55" s="54"/>
      <c r="G55" s="48" t="s">
        <v>107</v>
      </c>
      <c r="H55" s="48" t="s">
        <v>24</v>
      </c>
      <c r="I55" s="48"/>
      <c r="J55" s="48" t="s">
        <v>103</v>
      </c>
      <c r="K55" s="48" t="s">
        <v>54</v>
      </c>
      <c r="L55" s="48" t="s">
        <v>27</v>
      </c>
      <c r="M55" s="48" t="s">
        <v>273</v>
      </c>
      <c r="N55" s="48" t="s">
        <v>258</v>
      </c>
      <c r="O55" s="48" t="s">
        <v>274</v>
      </c>
      <c r="P55" s="33"/>
    </row>
    <row r="56" spans="1:16" s="35" customFormat="1" ht="14.45">
      <c r="A56" s="48" t="s">
        <v>275</v>
      </c>
      <c r="B56" s="48" t="s">
        <v>182</v>
      </c>
      <c r="C56" s="48"/>
      <c r="D56" s="49" t="s">
        <v>276</v>
      </c>
      <c r="E56" s="54"/>
      <c r="F56" s="48"/>
      <c r="G56" s="48" t="s">
        <v>107</v>
      </c>
      <c r="H56" s="48" t="s">
        <v>24</v>
      </c>
      <c r="I56" s="48"/>
      <c r="J56" s="48" t="s">
        <v>103</v>
      </c>
      <c r="K56" s="48" t="s">
        <v>54</v>
      </c>
      <c r="L56" s="48" t="s">
        <v>27</v>
      </c>
      <c r="M56" s="48" t="s">
        <v>277</v>
      </c>
      <c r="N56" s="48" t="s">
        <v>219</v>
      </c>
      <c r="O56" s="48" t="s">
        <v>278</v>
      </c>
      <c r="P56" s="48"/>
    </row>
    <row r="57" spans="1:16" s="35" customFormat="1" ht="14.45">
      <c r="A57" s="48" t="s">
        <v>279</v>
      </c>
      <c r="B57" s="48" t="s">
        <v>182</v>
      </c>
      <c r="C57" s="48"/>
      <c r="D57" s="49" t="s">
        <v>280</v>
      </c>
      <c r="E57" s="54"/>
      <c r="F57" s="48"/>
      <c r="G57" s="48" t="s">
        <v>35</v>
      </c>
      <c r="H57" s="48" t="s">
        <v>36</v>
      </c>
      <c r="I57" s="48"/>
      <c r="J57" s="48" t="s">
        <v>281</v>
      </c>
      <c r="K57" s="48" t="s">
        <v>37</v>
      </c>
      <c r="L57" s="48" t="s">
        <v>27</v>
      </c>
      <c r="M57" s="48" t="s">
        <v>282</v>
      </c>
      <c r="N57" s="48" t="s">
        <v>46</v>
      </c>
      <c r="O57" s="48" t="s">
        <v>283</v>
      </c>
      <c r="P57" s="48"/>
    </row>
    <row r="58" spans="1:16" ht="14.45">
      <c r="A58" s="33" t="s">
        <v>284</v>
      </c>
      <c r="B58" s="33" t="s">
        <v>182</v>
      </c>
      <c r="C58" s="33"/>
      <c r="D58" s="41" t="s">
        <v>285</v>
      </c>
      <c r="E58" s="39"/>
      <c r="F58" s="33"/>
      <c r="G58" s="33" t="s">
        <v>107</v>
      </c>
      <c r="H58" s="33" t="s">
        <v>24</v>
      </c>
      <c r="I58" s="33"/>
      <c r="J58" s="33" t="s">
        <v>103</v>
      </c>
      <c r="K58" s="33" t="s">
        <v>26</v>
      </c>
      <c r="L58" s="33" t="s">
        <v>27</v>
      </c>
      <c r="M58" s="33" t="s">
        <v>207</v>
      </c>
      <c r="N58" s="33" t="s">
        <v>46</v>
      </c>
      <c r="O58" s="33" t="s">
        <v>286</v>
      </c>
      <c r="P58" s="33"/>
    </row>
    <row r="59" spans="1:16" ht="14.45">
      <c r="A59" s="48" t="s">
        <v>287</v>
      </c>
      <c r="B59" s="48" t="s">
        <v>182</v>
      </c>
      <c r="C59" s="48"/>
      <c r="D59" s="49" t="s">
        <v>288</v>
      </c>
      <c r="E59" s="54"/>
      <c r="F59" s="48"/>
      <c r="G59" s="48" t="s">
        <v>107</v>
      </c>
      <c r="H59" s="48" t="s">
        <v>24</v>
      </c>
      <c r="I59" s="48"/>
      <c r="J59" s="48" t="s">
        <v>262</v>
      </c>
      <c r="K59" s="48" t="s">
        <v>26</v>
      </c>
      <c r="L59" s="48" t="s">
        <v>27</v>
      </c>
      <c r="M59" s="48" t="s">
        <v>207</v>
      </c>
      <c r="N59" s="48" t="s">
        <v>46</v>
      </c>
      <c r="O59" s="118" t="s">
        <v>289</v>
      </c>
      <c r="P59" s="33"/>
    </row>
    <row r="60" spans="1:16" ht="14.45">
      <c r="A60" s="33" t="s">
        <v>290</v>
      </c>
      <c r="B60" s="33" t="s">
        <v>182</v>
      </c>
      <c r="C60" s="33"/>
      <c r="D60" s="41" t="s">
        <v>291</v>
      </c>
      <c r="E60" s="39" t="s">
        <v>292</v>
      </c>
      <c r="F60" s="33"/>
      <c r="G60" s="33" t="s">
        <v>107</v>
      </c>
      <c r="H60" s="33" t="s">
        <v>24</v>
      </c>
      <c r="I60" s="33"/>
      <c r="J60" s="33" t="s">
        <v>293</v>
      </c>
      <c r="K60" s="33" t="s">
        <v>26</v>
      </c>
      <c r="L60" s="33" t="s">
        <v>61</v>
      </c>
      <c r="M60" s="33" t="s">
        <v>207</v>
      </c>
      <c r="N60" s="33" t="s">
        <v>29</v>
      </c>
      <c r="O60" s="33" t="s">
        <v>294</v>
      </c>
      <c r="P60" s="33"/>
    </row>
    <row r="61" spans="1:16" ht="29.1">
      <c r="A61" s="33" t="s">
        <v>48</v>
      </c>
      <c r="B61" s="33" t="s">
        <v>21</v>
      </c>
      <c r="C61" s="33"/>
      <c r="D61" s="41" t="s">
        <v>295</v>
      </c>
      <c r="E61" s="79" t="s">
        <v>296</v>
      </c>
      <c r="F61" s="33"/>
      <c r="G61" s="33" t="s">
        <v>35</v>
      </c>
      <c r="H61" s="33" t="s">
        <v>24</v>
      </c>
      <c r="I61" s="33" t="s">
        <v>297</v>
      </c>
      <c r="J61" s="33" t="s">
        <v>298</v>
      </c>
      <c r="K61" s="33" t="s">
        <v>54</v>
      </c>
      <c r="L61" s="33" t="s">
        <v>27</v>
      </c>
      <c r="M61" s="33" t="s">
        <v>299</v>
      </c>
      <c r="N61" s="33" t="s">
        <v>29</v>
      </c>
      <c r="O61" s="42" t="s">
        <v>300</v>
      </c>
      <c r="P61" s="33"/>
    </row>
    <row r="62" spans="1:16" ht="14.45">
      <c r="A62" s="166" t="s">
        <v>301</v>
      </c>
      <c r="B62" s="166" t="s">
        <v>138</v>
      </c>
      <c r="C62" s="166"/>
      <c r="D62" s="167" t="s">
        <v>302</v>
      </c>
      <c r="E62" s="183" t="s">
        <v>303</v>
      </c>
      <c r="F62" s="166"/>
      <c r="G62" s="166" t="s">
        <v>35</v>
      </c>
      <c r="H62" s="166" t="s">
        <v>24</v>
      </c>
      <c r="I62" s="166">
        <v>2026</v>
      </c>
      <c r="J62" s="166" t="s">
        <v>113</v>
      </c>
      <c r="K62" s="166" t="s">
        <v>304</v>
      </c>
      <c r="L62" s="166" t="s">
        <v>61</v>
      </c>
      <c r="M62" s="166" t="s">
        <v>152</v>
      </c>
      <c r="N62" s="166" t="s">
        <v>142</v>
      </c>
      <c r="O62" s="166" t="s">
        <v>305</v>
      </c>
      <c r="P62" s="33"/>
    </row>
    <row r="63" spans="1:16" ht="14.45">
      <c r="A63" s="166" t="s">
        <v>306</v>
      </c>
      <c r="B63" s="166" t="s">
        <v>138</v>
      </c>
      <c r="C63" s="166"/>
      <c r="D63" s="167" t="s">
        <v>307</v>
      </c>
      <c r="E63" s="183" t="s">
        <v>308</v>
      </c>
      <c r="F63" s="166"/>
      <c r="G63" s="166" t="s">
        <v>173</v>
      </c>
      <c r="H63" s="166" t="s">
        <v>24</v>
      </c>
      <c r="I63" s="174">
        <v>46023</v>
      </c>
      <c r="J63" s="166" t="s">
        <v>103</v>
      </c>
      <c r="K63" s="166" t="s">
        <v>26</v>
      </c>
      <c r="L63" s="166" t="s">
        <v>27</v>
      </c>
      <c r="M63" s="166" t="s">
        <v>309</v>
      </c>
      <c r="N63" s="166" t="s">
        <v>202</v>
      </c>
      <c r="O63" s="166" t="s">
        <v>310</v>
      </c>
      <c r="P63" s="33"/>
    </row>
    <row r="64" spans="1:16" ht="14.45">
      <c r="A64" s="166" t="s">
        <v>311</v>
      </c>
      <c r="B64" s="166" t="s">
        <v>138</v>
      </c>
      <c r="C64" s="166"/>
      <c r="D64" s="167" t="s">
        <v>312</v>
      </c>
      <c r="E64" s="183" t="s">
        <v>313</v>
      </c>
      <c r="F64" s="166"/>
      <c r="G64" s="166" t="s">
        <v>35</v>
      </c>
      <c r="H64" s="166" t="s">
        <v>24</v>
      </c>
      <c r="I64" s="174">
        <v>46174</v>
      </c>
      <c r="J64" s="166" t="s">
        <v>314</v>
      </c>
      <c r="K64" s="166" t="s">
        <v>54</v>
      </c>
      <c r="L64" s="166" t="s">
        <v>61</v>
      </c>
      <c r="M64" s="166" t="s">
        <v>315</v>
      </c>
      <c r="N64" s="166" t="s">
        <v>29</v>
      </c>
      <c r="O64" s="166" t="s">
        <v>316</v>
      </c>
      <c r="P64" s="33"/>
    </row>
    <row r="65" spans="1:16" ht="15" customHeight="1">
      <c r="A65" s="166" t="s">
        <v>317</v>
      </c>
      <c r="B65" s="166" t="s">
        <v>138</v>
      </c>
      <c r="C65" s="166"/>
      <c r="D65" s="167" t="s">
        <v>318</v>
      </c>
      <c r="E65" s="166" t="s">
        <v>43</v>
      </c>
      <c r="F65" s="166"/>
      <c r="G65" s="166" t="s">
        <v>35</v>
      </c>
      <c r="H65" s="166" t="s">
        <v>36</v>
      </c>
      <c r="I65" s="166">
        <v>2026</v>
      </c>
      <c r="J65" s="166" t="s">
        <v>319</v>
      </c>
      <c r="K65" s="166" t="s">
        <v>54</v>
      </c>
      <c r="L65" s="166" t="s">
        <v>61</v>
      </c>
      <c r="M65" s="166" t="s">
        <v>89</v>
      </c>
      <c r="N65" s="166" t="s">
        <v>320</v>
      </c>
      <c r="O65" s="166" t="s">
        <v>321</v>
      </c>
      <c r="P65" s="33"/>
    </row>
    <row r="66" spans="1:16" ht="14.45">
      <c r="A66" s="282" t="s">
        <v>322</v>
      </c>
      <c r="B66" s="200" t="s">
        <v>138</v>
      </c>
      <c r="C66" s="166"/>
      <c r="D66" s="283" t="s">
        <v>323</v>
      </c>
      <c r="E66" s="284" t="s">
        <v>324</v>
      </c>
      <c r="F66" s="200"/>
      <c r="G66" s="200" t="s">
        <v>107</v>
      </c>
      <c r="H66" s="200" t="s">
        <v>24</v>
      </c>
      <c r="I66" s="200">
        <v>2027</v>
      </c>
      <c r="J66" s="200" t="s">
        <v>325</v>
      </c>
      <c r="K66" s="200" t="s">
        <v>54</v>
      </c>
      <c r="L66" s="200" t="s">
        <v>61</v>
      </c>
      <c r="M66" s="200" t="s">
        <v>309</v>
      </c>
      <c r="N66" s="200" t="s">
        <v>39</v>
      </c>
      <c r="O66" s="200" t="s">
        <v>326</v>
      </c>
      <c r="P66" s="33"/>
    </row>
    <row r="67" spans="1:16" ht="45" customHeight="1">
      <c r="A67" s="175" t="s">
        <v>327</v>
      </c>
      <c r="B67" s="166" t="s">
        <v>138</v>
      </c>
      <c r="C67" s="166"/>
      <c r="D67" s="167" t="s">
        <v>328</v>
      </c>
      <c r="E67" s="177" t="s">
        <v>329</v>
      </c>
      <c r="F67" s="166"/>
      <c r="G67" s="166" t="s">
        <v>35</v>
      </c>
      <c r="H67" s="166" t="s">
        <v>24</v>
      </c>
      <c r="I67" s="174">
        <v>46082</v>
      </c>
      <c r="J67" s="166" t="s">
        <v>330</v>
      </c>
      <c r="K67" s="166" t="s">
        <v>236</v>
      </c>
      <c r="L67" s="166" t="s">
        <v>27</v>
      </c>
      <c r="M67" s="166" t="s">
        <v>331</v>
      </c>
      <c r="N67" s="166" t="s">
        <v>29</v>
      </c>
      <c r="O67" s="166" t="s">
        <v>332</v>
      </c>
      <c r="P67" s="33"/>
    </row>
    <row r="68" spans="1:16" ht="29.1">
      <c r="A68" s="166" t="s">
        <v>333</v>
      </c>
      <c r="B68" s="166" t="s">
        <v>138</v>
      </c>
      <c r="C68" s="166"/>
      <c r="D68" s="167" t="s">
        <v>334</v>
      </c>
      <c r="E68" s="182" t="s">
        <v>335</v>
      </c>
      <c r="F68" s="166"/>
      <c r="G68" s="166" t="s">
        <v>35</v>
      </c>
      <c r="H68" s="166" t="s">
        <v>24</v>
      </c>
      <c r="I68" s="174">
        <v>46266</v>
      </c>
      <c r="J68" s="166" t="s">
        <v>103</v>
      </c>
      <c r="K68" s="166" t="s">
        <v>26</v>
      </c>
      <c r="L68" s="166" t="s">
        <v>27</v>
      </c>
      <c r="M68" s="166" t="s">
        <v>309</v>
      </c>
      <c r="N68" s="166" t="s">
        <v>29</v>
      </c>
      <c r="O68" s="175" t="s">
        <v>336</v>
      </c>
      <c r="P68" s="33"/>
    </row>
    <row r="69" spans="1:16" ht="14.45">
      <c r="A69" s="205" t="s">
        <v>337</v>
      </c>
      <c r="B69" s="205" t="s">
        <v>138</v>
      </c>
      <c r="C69" s="205"/>
      <c r="D69" s="206" t="s">
        <v>338</v>
      </c>
      <c r="E69" s="210" t="s">
        <v>43</v>
      </c>
      <c r="F69" s="205"/>
      <c r="G69" s="205" t="s">
        <v>35</v>
      </c>
      <c r="H69" s="205" t="s">
        <v>36</v>
      </c>
      <c r="I69" s="205" t="s">
        <v>152</v>
      </c>
      <c r="J69" s="205" t="s">
        <v>103</v>
      </c>
      <c r="K69" s="205" t="s">
        <v>26</v>
      </c>
      <c r="L69" s="205" t="s">
        <v>61</v>
      </c>
      <c r="M69" s="205" t="s">
        <v>152</v>
      </c>
      <c r="N69" s="205" t="s">
        <v>39</v>
      </c>
      <c r="O69" s="205" t="s">
        <v>339</v>
      </c>
      <c r="P69" s="33"/>
    </row>
    <row r="70" spans="1:16" ht="14.45">
      <c r="A70" s="205" t="s">
        <v>340</v>
      </c>
      <c r="B70" s="205" t="s">
        <v>138</v>
      </c>
      <c r="C70" s="205"/>
      <c r="D70" s="206" t="s">
        <v>341</v>
      </c>
      <c r="E70" s="210" t="s">
        <v>43</v>
      </c>
      <c r="F70" s="205"/>
      <c r="G70" s="205" t="s">
        <v>35</v>
      </c>
      <c r="H70" s="205" t="s">
        <v>36</v>
      </c>
      <c r="I70" s="205" t="s">
        <v>43</v>
      </c>
      <c r="J70" s="205" t="s">
        <v>43</v>
      </c>
      <c r="K70" s="205" t="s">
        <v>26</v>
      </c>
      <c r="L70" s="205" t="s">
        <v>61</v>
      </c>
      <c r="M70" s="205" t="s">
        <v>152</v>
      </c>
      <c r="N70" s="205" t="s">
        <v>39</v>
      </c>
      <c r="O70" s="205" t="s">
        <v>342</v>
      </c>
      <c r="P70" s="33"/>
    </row>
    <row r="71" spans="1:16" ht="14.45">
      <c r="A71" s="205" t="s">
        <v>343</v>
      </c>
      <c r="B71" s="205" t="s">
        <v>138</v>
      </c>
      <c r="C71" s="205"/>
      <c r="D71" s="206" t="s">
        <v>344</v>
      </c>
      <c r="E71" s="210" t="s">
        <v>43</v>
      </c>
      <c r="F71" s="205"/>
      <c r="G71" s="205" t="s">
        <v>35</v>
      </c>
      <c r="H71" s="205" t="s">
        <v>36</v>
      </c>
      <c r="I71" s="205" t="s">
        <v>43</v>
      </c>
      <c r="J71" s="205" t="s">
        <v>43</v>
      </c>
      <c r="K71" s="205" t="s">
        <v>37</v>
      </c>
      <c r="L71" s="205" t="s">
        <v>61</v>
      </c>
      <c r="M71" s="205" t="s">
        <v>152</v>
      </c>
      <c r="N71" s="205" t="s">
        <v>39</v>
      </c>
      <c r="O71" s="205" t="s">
        <v>345</v>
      </c>
      <c r="P71" s="33"/>
    </row>
    <row r="72" spans="1:16" ht="14.45">
      <c r="A72" s="33" t="s">
        <v>346</v>
      </c>
      <c r="B72" s="33" t="s">
        <v>21</v>
      </c>
      <c r="C72" s="33"/>
      <c r="D72" s="41" t="s">
        <v>347</v>
      </c>
      <c r="E72" s="39" t="s">
        <v>348</v>
      </c>
      <c r="F72" s="33"/>
      <c r="G72" s="33" t="s">
        <v>35</v>
      </c>
      <c r="H72" s="33" t="s">
        <v>36</v>
      </c>
      <c r="I72" s="33"/>
      <c r="J72" s="33" t="s">
        <v>349</v>
      </c>
      <c r="K72" s="33"/>
      <c r="L72" s="33" t="s">
        <v>27</v>
      </c>
      <c r="M72" s="33" t="s">
        <v>350</v>
      </c>
      <c r="N72" s="33" t="s">
        <v>46</v>
      </c>
      <c r="O72" s="33" t="s">
        <v>351</v>
      </c>
      <c r="P72" s="33"/>
    </row>
    <row r="73" spans="1:16" ht="14.45">
      <c r="A73" s="33" t="s">
        <v>352</v>
      </c>
      <c r="B73" s="33" t="s">
        <v>21</v>
      </c>
      <c r="C73" s="33"/>
      <c r="D73" s="41"/>
      <c r="E73" s="275" t="s">
        <v>353</v>
      </c>
      <c r="F73" s="33"/>
      <c r="G73" s="33" t="s">
        <v>35</v>
      </c>
      <c r="H73" s="33" t="s">
        <v>36</v>
      </c>
      <c r="I73" s="33">
        <v>2026</v>
      </c>
      <c r="J73" s="33" t="s">
        <v>354</v>
      </c>
      <c r="K73" s="33" t="s">
        <v>355</v>
      </c>
      <c r="L73" s="33" t="s">
        <v>27</v>
      </c>
      <c r="M73" s="33" t="s">
        <v>282</v>
      </c>
      <c r="N73" s="33" t="s">
        <v>29</v>
      </c>
      <c r="O73" s="33"/>
      <c r="P73" s="33"/>
    </row>
    <row r="74" spans="1:16" ht="14.45">
      <c r="A74" s="33" t="s">
        <v>356</v>
      </c>
      <c r="B74" s="33" t="s">
        <v>182</v>
      </c>
      <c r="C74" s="33"/>
      <c r="D74" s="41" t="s">
        <v>357</v>
      </c>
      <c r="E74" s="39"/>
      <c r="F74" s="33"/>
      <c r="G74" s="33" t="s">
        <v>107</v>
      </c>
      <c r="H74" s="33" t="s">
        <v>24</v>
      </c>
      <c r="I74" s="33">
        <v>2027</v>
      </c>
      <c r="J74" s="33" t="s">
        <v>358</v>
      </c>
      <c r="K74" s="33" t="s">
        <v>54</v>
      </c>
      <c r="L74" s="33" t="s">
        <v>61</v>
      </c>
      <c r="M74" s="33"/>
      <c r="N74" s="33" t="s">
        <v>46</v>
      </c>
      <c r="O74" s="33" t="s">
        <v>359</v>
      </c>
      <c r="P74" s="33"/>
    </row>
    <row r="75" spans="1:16" s="35" customFormat="1" ht="15" customHeight="1">
      <c r="A75" s="48" t="s">
        <v>360</v>
      </c>
      <c r="B75" s="48" t="s">
        <v>182</v>
      </c>
      <c r="C75" s="48"/>
      <c r="D75" s="49" t="s">
        <v>361</v>
      </c>
      <c r="E75" s="48" t="s">
        <v>362</v>
      </c>
      <c r="F75" s="48"/>
      <c r="G75" s="48" t="s">
        <v>363</v>
      </c>
      <c r="H75" s="48" t="s">
        <v>36</v>
      </c>
      <c r="I75" s="48">
        <v>2026</v>
      </c>
      <c r="J75" s="48" t="s">
        <v>364</v>
      </c>
      <c r="K75" s="48" t="s">
        <v>236</v>
      </c>
      <c r="L75" s="48" t="s">
        <v>27</v>
      </c>
      <c r="M75" s="48" t="s">
        <v>365</v>
      </c>
      <c r="N75" s="48" t="s">
        <v>219</v>
      </c>
      <c r="O75" s="48" t="s">
        <v>366</v>
      </c>
      <c r="P75" s="48"/>
    </row>
    <row r="76" spans="1:16" s="35" customFormat="1" ht="15" customHeight="1">
      <c r="A76" s="48" t="s">
        <v>367</v>
      </c>
      <c r="B76" s="48" t="s">
        <v>182</v>
      </c>
      <c r="C76" s="48"/>
      <c r="D76" s="49" t="s">
        <v>368</v>
      </c>
      <c r="E76" s="58" t="s">
        <v>369</v>
      </c>
      <c r="F76" s="48"/>
      <c r="G76" s="48" t="s">
        <v>363</v>
      </c>
      <c r="H76" s="48" t="s">
        <v>36</v>
      </c>
      <c r="I76" s="48">
        <v>2026</v>
      </c>
      <c r="J76" s="48" t="s">
        <v>370</v>
      </c>
      <c r="K76" s="48" t="s">
        <v>236</v>
      </c>
      <c r="L76" s="48" t="s">
        <v>27</v>
      </c>
      <c r="M76" s="48" t="s">
        <v>365</v>
      </c>
      <c r="N76" s="48" t="s">
        <v>219</v>
      </c>
      <c r="O76" s="48" t="s">
        <v>366</v>
      </c>
      <c r="P76" s="48"/>
    </row>
    <row r="77" spans="1:16" s="35" customFormat="1" ht="14.45">
      <c r="A77" s="48" t="s">
        <v>371</v>
      </c>
      <c r="B77" s="48" t="s">
        <v>182</v>
      </c>
      <c r="C77" s="48"/>
      <c r="D77" s="49" t="s">
        <v>372</v>
      </c>
      <c r="E77" s="54" t="s">
        <v>373</v>
      </c>
      <c r="F77" s="48"/>
      <c r="G77" s="48" t="s">
        <v>363</v>
      </c>
      <c r="H77" s="48" t="s">
        <v>36</v>
      </c>
      <c r="I77" s="48">
        <v>2026</v>
      </c>
      <c r="J77" s="48" t="s">
        <v>374</v>
      </c>
      <c r="K77" s="48" t="s">
        <v>304</v>
      </c>
      <c r="L77" s="48" t="s">
        <v>61</v>
      </c>
      <c r="M77" s="48"/>
      <c r="N77" s="48" t="s">
        <v>258</v>
      </c>
      <c r="O77" s="48" t="s">
        <v>375</v>
      </c>
      <c r="P77" s="48"/>
    </row>
    <row r="78" spans="1:16" ht="14.45">
      <c r="A78" s="33" t="s">
        <v>376</v>
      </c>
      <c r="B78" s="33" t="s">
        <v>21</v>
      </c>
      <c r="C78" s="33"/>
      <c r="D78" s="41" t="s">
        <v>377</v>
      </c>
      <c r="E78" s="39" t="s">
        <v>378</v>
      </c>
      <c r="F78" s="33"/>
      <c r="G78" s="44" t="s">
        <v>37</v>
      </c>
      <c r="H78" s="33" t="s">
        <v>36</v>
      </c>
      <c r="I78" s="33">
        <v>2026</v>
      </c>
      <c r="J78" s="33" t="s">
        <v>379</v>
      </c>
      <c r="K78" s="33" t="s">
        <v>236</v>
      </c>
      <c r="L78" s="33" t="s">
        <v>38</v>
      </c>
      <c r="M78" s="33" t="s">
        <v>380</v>
      </c>
      <c r="N78" s="33" t="s">
        <v>66</v>
      </c>
      <c r="O78" s="33" t="s">
        <v>381</v>
      </c>
      <c r="P78" s="33"/>
    </row>
    <row r="79" spans="1:16" ht="14.45">
      <c r="A79" s="33" t="s">
        <v>382</v>
      </c>
      <c r="B79" s="33" t="s">
        <v>21</v>
      </c>
      <c r="C79" s="33"/>
      <c r="D79" s="41" t="s">
        <v>383</v>
      </c>
      <c r="E79" s="39" t="s">
        <v>384</v>
      </c>
      <c r="F79" s="33"/>
      <c r="G79" s="33" t="s">
        <v>363</v>
      </c>
      <c r="H79" s="33" t="s">
        <v>36</v>
      </c>
      <c r="I79" s="33">
        <v>2026</v>
      </c>
      <c r="J79" s="33" t="s">
        <v>113</v>
      </c>
      <c r="K79" s="33" t="s">
        <v>54</v>
      </c>
      <c r="L79" s="33" t="s">
        <v>61</v>
      </c>
      <c r="M79" s="33" t="s">
        <v>385</v>
      </c>
      <c r="N79" s="33" t="s">
        <v>66</v>
      </c>
      <c r="O79" s="33" t="s">
        <v>386</v>
      </c>
      <c r="P79" s="33"/>
    </row>
    <row r="80" spans="1:16" s="35" customFormat="1" ht="14.45">
      <c r="A80" s="48" t="s">
        <v>387</v>
      </c>
      <c r="B80" s="33" t="s">
        <v>32</v>
      </c>
      <c r="C80" s="33"/>
      <c r="D80" s="49" t="s">
        <v>388</v>
      </c>
      <c r="E80" s="54" t="s">
        <v>389</v>
      </c>
      <c r="F80" s="48"/>
      <c r="G80" s="48" t="s">
        <v>23</v>
      </c>
      <c r="H80" s="48" t="s">
        <v>36</v>
      </c>
      <c r="I80" s="48"/>
      <c r="J80" s="48"/>
      <c r="K80" s="48"/>
      <c r="L80" s="48"/>
      <c r="M80" s="48"/>
      <c r="N80" s="48" t="s">
        <v>39</v>
      </c>
      <c r="O80" s="48" t="s">
        <v>390</v>
      </c>
      <c r="P80" s="48"/>
    </row>
    <row r="81" spans="1:16" ht="14.45">
      <c r="A81" s="45" t="s">
        <v>391</v>
      </c>
      <c r="B81" s="33" t="s">
        <v>21</v>
      </c>
      <c r="C81" s="33"/>
      <c r="D81" s="41" t="s">
        <v>392</v>
      </c>
      <c r="E81" s="39"/>
      <c r="F81" s="33"/>
      <c r="G81" s="33" t="s">
        <v>35</v>
      </c>
      <c r="H81" s="33" t="s">
        <v>36</v>
      </c>
      <c r="I81" s="33"/>
      <c r="J81" s="33"/>
      <c r="K81" s="33"/>
      <c r="L81" s="33"/>
      <c r="M81" s="33"/>
      <c r="N81" s="33" t="s">
        <v>142</v>
      </c>
      <c r="O81" s="33" t="s">
        <v>393</v>
      </c>
      <c r="P81" s="33"/>
    </row>
    <row r="82" spans="1:16" ht="87">
      <c r="A82" s="48" t="s">
        <v>394</v>
      </c>
      <c r="B82" s="48" t="s">
        <v>32</v>
      </c>
      <c r="C82" s="48"/>
      <c r="D82" s="49" t="s">
        <v>395</v>
      </c>
      <c r="E82" s="54" t="s">
        <v>396</v>
      </c>
      <c r="F82" s="48"/>
      <c r="G82" s="48" t="s">
        <v>35</v>
      </c>
      <c r="H82" s="48" t="s">
        <v>24</v>
      </c>
      <c r="I82" s="48">
        <v>2026</v>
      </c>
      <c r="J82" s="48" t="s">
        <v>397</v>
      </c>
      <c r="K82" s="48" t="s">
        <v>236</v>
      </c>
      <c r="L82" s="48" t="s">
        <v>38</v>
      </c>
      <c r="M82" s="48"/>
      <c r="N82" s="48" t="s">
        <v>39</v>
      </c>
      <c r="O82" s="60" t="s">
        <v>398</v>
      </c>
      <c r="P82" s="33"/>
    </row>
    <row r="83" spans="1:16" ht="14.45">
      <c r="A83" s="166" t="s">
        <v>399</v>
      </c>
      <c r="B83" s="166" t="s">
        <v>138</v>
      </c>
      <c r="C83" s="166"/>
      <c r="D83" s="167" t="s">
        <v>400</v>
      </c>
      <c r="E83" s="183" t="s">
        <v>401</v>
      </c>
      <c r="F83" s="166"/>
      <c r="G83" s="166" t="s">
        <v>173</v>
      </c>
      <c r="H83" s="166" t="s">
        <v>24</v>
      </c>
      <c r="I83" s="174">
        <v>46082</v>
      </c>
      <c r="J83" s="166" t="s">
        <v>330</v>
      </c>
      <c r="K83" s="166" t="s">
        <v>54</v>
      </c>
      <c r="L83" s="166" t="s">
        <v>27</v>
      </c>
      <c r="M83" s="166" t="s">
        <v>402</v>
      </c>
      <c r="N83" s="166" t="s">
        <v>29</v>
      </c>
      <c r="O83" s="166" t="s">
        <v>403</v>
      </c>
      <c r="P83" s="33"/>
    </row>
    <row r="84" spans="1:16" ht="14.45">
      <c r="A84" s="33" t="s">
        <v>404</v>
      </c>
      <c r="B84" s="33" t="s">
        <v>21</v>
      </c>
      <c r="C84" s="33"/>
      <c r="D84" s="41" t="s">
        <v>405</v>
      </c>
      <c r="E84" s="39" t="s">
        <v>406</v>
      </c>
      <c r="F84" s="33"/>
      <c r="G84" s="33" t="s">
        <v>173</v>
      </c>
      <c r="H84" s="33" t="s">
        <v>24</v>
      </c>
      <c r="I84" s="32">
        <v>46266</v>
      </c>
      <c r="J84" s="33"/>
      <c r="K84" s="33"/>
      <c r="L84" s="33"/>
      <c r="M84" s="33"/>
      <c r="N84" s="33" t="s">
        <v>29</v>
      </c>
      <c r="O84" s="33"/>
      <c r="P84" s="33"/>
    </row>
    <row r="85" spans="1:16" ht="14.45">
      <c r="A85" s="166" t="s">
        <v>407</v>
      </c>
      <c r="B85" s="166" t="s">
        <v>138</v>
      </c>
      <c r="C85" s="166"/>
      <c r="D85" s="167" t="s">
        <v>408</v>
      </c>
      <c r="E85" s="183" t="s">
        <v>409</v>
      </c>
      <c r="F85" s="166"/>
      <c r="G85" s="166" t="s">
        <v>173</v>
      </c>
      <c r="H85" s="166" t="s">
        <v>24</v>
      </c>
      <c r="I85" s="174">
        <v>46023</v>
      </c>
      <c r="J85" s="166" t="s">
        <v>103</v>
      </c>
      <c r="K85" s="166" t="s">
        <v>26</v>
      </c>
      <c r="L85" s="166" t="s">
        <v>27</v>
      </c>
      <c r="M85" s="166" t="s">
        <v>152</v>
      </c>
      <c r="N85" s="166" t="s">
        <v>142</v>
      </c>
      <c r="O85" s="166" t="s">
        <v>410</v>
      </c>
      <c r="P85" s="33"/>
    </row>
    <row r="86" spans="1:16" ht="14.45">
      <c r="A86" s="166" t="s">
        <v>411</v>
      </c>
      <c r="B86" s="166" t="s">
        <v>138</v>
      </c>
      <c r="C86" s="166"/>
      <c r="D86" s="167" t="s">
        <v>412</v>
      </c>
      <c r="E86" s="182" t="s">
        <v>413</v>
      </c>
      <c r="F86" s="166"/>
      <c r="G86" s="166" t="s">
        <v>35</v>
      </c>
      <c r="H86" s="166" t="s">
        <v>24</v>
      </c>
      <c r="I86" s="174">
        <v>46631</v>
      </c>
      <c r="J86" s="166" t="s">
        <v>325</v>
      </c>
      <c r="K86" s="166" t="s">
        <v>26</v>
      </c>
      <c r="L86" s="166" t="s">
        <v>61</v>
      </c>
      <c r="M86" s="166" t="s">
        <v>152</v>
      </c>
      <c r="N86" s="166" t="s">
        <v>219</v>
      </c>
      <c r="O86" s="166" t="s">
        <v>414</v>
      </c>
      <c r="P86" s="33"/>
    </row>
    <row r="87" spans="1:16" ht="14.45">
      <c r="A87" s="166" t="s">
        <v>415</v>
      </c>
      <c r="B87" s="166" t="s">
        <v>138</v>
      </c>
      <c r="C87" s="166"/>
      <c r="D87" s="167" t="s">
        <v>416</v>
      </c>
      <c r="E87" s="183" t="s">
        <v>43</v>
      </c>
      <c r="F87" s="166"/>
      <c r="G87" s="166" t="s">
        <v>107</v>
      </c>
      <c r="H87" s="166" t="s">
        <v>24</v>
      </c>
      <c r="I87" s="166" t="s">
        <v>152</v>
      </c>
      <c r="J87" s="166" t="s">
        <v>43</v>
      </c>
      <c r="K87" s="166" t="s">
        <v>26</v>
      </c>
      <c r="L87" s="166" t="s">
        <v>27</v>
      </c>
      <c r="M87" s="166" t="s">
        <v>152</v>
      </c>
      <c r="N87" s="166" t="s">
        <v>46</v>
      </c>
      <c r="O87" s="166" t="s">
        <v>417</v>
      </c>
      <c r="P87" s="33"/>
    </row>
    <row r="88" spans="1:16" ht="14.45">
      <c r="A88" s="205" t="s">
        <v>418</v>
      </c>
      <c r="B88" s="205" t="s">
        <v>138</v>
      </c>
      <c r="C88" s="205"/>
      <c r="D88" s="206" t="s">
        <v>419</v>
      </c>
      <c r="E88" s="211" t="s">
        <v>420</v>
      </c>
      <c r="F88" s="205"/>
      <c r="G88" s="205" t="s">
        <v>107</v>
      </c>
      <c r="H88" s="205" t="s">
        <v>24</v>
      </c>
      <c r="I88" s="205" t="s">
        <v>43</v>
      </c>
      <c r="J88" s="205" t="s">
        <v>421</v>
      </c>
      <c r="K88" s="205" t="s">
        <v>26</v>
      </c>
      <c r="L88" s="205" t="s">
        <v>27</v>
      </c>
      <c r="M88" s="205" t="s">
        <v>152</v>
      </c>
      <c r="N88" s="205" t="s">
        <v>39</v>
      </c>
      <c r="O88" s="205" t="s">
        <v>422</v>
      </c>
      <c r="P88" s="33"/>
    </row>
    <row r="89" spans="1:16" ht="14.45">
      <c r="A89" s="166" t="s">
        <v>423</v>
      </c>
      <c r="B89" s="166" t="s">
        <v>138</v>
      </c>
      <c r="C89" s="166"/>
      <c r="D89" s="167" t="s">
        <v>424</v>
      </c>
      <c r="E89" s="177" t="s">
        <v>425</v>
      </c>
      <c r="F89" s="166"/>
      <c r="G89" s="166" t="s">
        <v>107</v>
      </c>
      <c r="H89" s="166" t="s">
        <v>24</v>
      </c>
      <c r="I89" s="174">
        <v>46266</v>
      </c>
      <c r="J89" s="166" t="s">
        <v>103</v>
      </c>
      <c r="K89" s="166" t="s">
        <v>26</v>
      </c>
      <c r="L89" s="166" t="s">
        <v>27</v>
      </c>
      <c r="M89" s="174" t="s">
        <v>309</v>
      </c>
      <c r="N89" s="174" t="s">
        <v>29</v>
      </c>
      <c r="O89" s="166" t="s">
        <v>426</v>
      </c>
      <c r="P89" s="33"/>
    </row>
    <row r="90" spans="1:16" ht="14.45">
      <c r="A90" s="33" t="s">
        <v>427</v>
      </c>
      <c r="B90" s="33" t="s">
        <v>21</v>
      </c>
      <c r="C90" s="33"/>
      <c r="D90" s="41" t="s">
        <v>117</v>
      </c>
      <c r="E90" s="33"/>
      <c r="F90" s="33"/>
      <c r="G90" s="33" t="s">
        <v>107</v>
      </c>
      <c r="H90" s="33" t="s">
        <v>24</v>
      </c>
      <c r="I90" s="32">
        <v>46054</v>
      </c>
      <c r="J90" s="33" t="s">
        <v>163</v>
      </c>
      <c r="K90" s="33" t="s">
        <v>54</v>
      </c>
      <c r="L90" s="33"/>
      <c r="M90" s="32" t="s">
        <v>428</v>
      </c>
      <c r="N90" s="32" t="s">
        <v>202</v>
      </c>
      <c r="O90" s="33"/>
      <c r="P90" s="33"/>
    </row>
    <row r="91" spans="1:16" ht="15" customHeight="1">
      <c r="A91" s="33" t="s">
        <v>429</v>
      </c>
      <c r="B91" s="33" t="s">
        <v>21</v>
      </c>
      <c r="C91" s="33"/>
      <c r="D91" s="41" t="s">
        <v>430</v>
      </c>
      <c r="E91" s="33" t="s">
        <v>431</v>
      </c>
      <c r="F91" s="33"/>
      <c r="G91" s="33" t="s">
        <v>107</v>
      </c>
      <c r="H91" s="33" t="s">
        <v>24</v>
      </c>
      <c r="I91" s="32">
        <v>46419</v>
      </c>
      <c r="J91" s="33"/>
      <c r="K91" s="33"/>
      <c r="L91" s="33"/>
      <c r="M91" s="33"/>
      <c r="N91" s="33" t="s">
        <v>432</v>
      </c>
      <c r="O91" s="33"/>
      <c r="P91" s="33"/>
    </row>
    <row r="92" spans="1:16" ht="14.45">
      <c r="A92" s="212" t="s">
        <v>433</v>
      </c>
      <c r="B92" s="212" t="s">
        <v>138</v>
      </c>
      <c r="C92" s="212"/>
      <c r="D92" s="167" t="s">
        <v>434</v>
      </c>
      <c r="E92" s="166" t="s">
        <v>43</v>
      </c>
      <c r="F92" s="166"/>
      <c r="G92" s="166" t="s">
        <v>35</v>
      </c>
      <c r="H92" s="166" t="s">
        <v>36</v>
      </c>
      <c r="I92" s="174">
        <v>46023</v>
      </c>
      <c r="J92" s="166" t="s">
        <v>96</v>
      </c>
      <c r="K92" s="166" t="s">
        <v>26</v>
      </c>
      <c r="L92" s="166" t="s">
        <v>38</v>
      </c>
      <c r="M92" s="166" t="s">
        <v>435</v>
      </c>
      <c r="N92" s="166" t="s">
        <v>142</v>
      </c>
      <c r="O92" s="166" t="s">
        <v>436</v>
      </c>
      <c r="P92" s="33"/>
    </row>
    <row r="93" spans="1:16" ht="15" customHeight="1">
      <c r="A93" s="33" t="s">
        <v>437</v>
      </c>
      <c r="B93" s="33" t="s">
        <v>21</v>
      </c>
      <c r="C93" s="33"/>
      <c r="D93" s="41"/>
      <c r="E93" s="33" t="s">
        <v>438</v>
      </c>
      <c r="F93" s="33"/>
      <c r="G93" s="33" t="s">
        <v>107</v>
      </c>
      <c r="H93" s="33" t="s">
        <v>24</v>
      </c>
      <c r="I93" s="33"/>
      <c r="J93" s="33"/>
      <c r="K93" s="33"/>
      <c r="L93" s="33"/>
      <c r="M93" s="33"/>
      <c r="N93" s="33" t="s">
        <v>46</v>
      </c>
      <c r="O93" s="33"/>
      <c r="P93" s="33"/>
    </row>
    <row r="94" spans="1:16" ht="15" customHeight="1">
      <c r="A94" s="33" t="s">
        <v>439</v>
      </c>
      <c r="B94" s="33" t="s">
        <v>21</v>
      </c>
      <c r="C94" s="33"/>
      <c r="D94" s="41" t="s">
        <v>440</v>
      </c>
      <c r="E94" s="33" t="s">
        <v>441</v>
      </c>
      <c r="F94" s="33"/>
      <c r="G94" s="33" t="s">
        <v>107</v>
      </c>
      <c r="H94" s="33" t="s">
        <v>24</v>
      </c>
      <c r="I94" s="33"/>
      <c r="J94" s="33"/>
      <c r="K94" s="33"/>
      <c r="L94" s="33"/>
      <c r="M94" s="33"/>
      <c r="N94" s="33" t="s">
        <v>55</v>
      </c>
      <c r="O94" s="33" t="s">
        <v>442</v>
      </c>
      <c r="P94" s="33"/>
    </row>
    <row r="95" spans="1:16" ht="15" customHeight="1">
      <c r="A95" s="166" t="s">
        <v>443</v>
      </c>
      <c r="B95" s="166" t="s">
        <v>138</v>
      </c>
      <c r="C95" s="166"/>
      <c r="D95" s="167" t="s">
        <v>444</v>
      </c>
      <c r="E95" s="166" t="s">
        <v>445</v>
      </c>
      <c r="F95" s="166"/>
      <c r="G95" s="166" t="s">
        <v>35</v>
      </c>
      <c r="H95" s="166" t="s">
        <v>24</v>
      </c>
      <c r="I95" s="174">
        <v>46023</v>
      </c>
      <c r="J95" s="166" t="s">
        <v>103</v>
      </c>
      <c r="K95" s="166" t="s">
        <v>26</v>
      </c>
      <c r="L95" s="166" t="s">
        <v>27</v>
      </c>
      <c r="M95" s="166" t="s">
        <v>309</v>
      </c>
      <c r="N95" s="166" t="s">
        <v>142</v>
      </c>
      <c r="O95" s="166" t="s">
        <v>446</v>
      </c>
      <c r="P95" s="33"/>
    </row>
    <row r="96" spans="1:16" s="35" customFormat="1" ht="15" customHeight="1">
      <c r="A96" s="48" t="s">
        <v>447</v>
      </c>
      <c r="B96" s="48" t="s">
        <v>32</v>
      </c>
      <c r="C96" s="33"/>
      <c r="D96" s="49" t="s">
        <v>448</v>
      </c>
      <c r="E96" s="55" t="s">
        <v>43</v>
      </c>
      <c r="F96" s="48"/>
      <c r="G96" s="48" t="s">
        <v>107</v>
      </c>
      <c r="H96" s="48" t="s">
        <v>36</v>
      </c>
      <c r="I96" s="48"/>
      <c r="J96" s="48"/>
      <c r="K96" s="48"/>
      <c r="L96" s="48"/>
      <c r="M96" s="48"/>
      <c r="N96" s="48" t="s">
        <v>39</v>
      </c>
      <c r="O96" s="48" t="s">
        <v>449</v>
      </c>
      <c r="P96" s="48"/>
    </row>
    <row r="97" spans="1:16" ht="15" customHeight="1">
      <c r="A97" s="166" t="s">
        <v>450</v>
      </c>
      <c r="B97" s="166" t="s">
        <v>138</v>
      </c>
      <c r="C97" s="166"/>
      <c r="D97" s="167" t="s">
        <v>451</v>
      </c>
      <c r="E97" s="177" t="s">
        <v>452</v>
      </c>
      <c r="F97" s="166"/>
      <c r="G97" s="166" t="s">
        <v>35</v>
      </c>
      <c r="H97" s="166" t="s">
        <v>24</v>
      </c>
      <c r="I97" s="174">
        <v>46023</v>
      </c>
      <c r="J97" s="166" t="s">
        <v>453</v>
      </c>
      <c r="K97" s="166" t="s">
        <v>26</v>
      </c>
      <c r="L97" s="166" t="s">
        <v>61</v>
      </c>
      <c r="M97" s="166" t="s">
        <v>309</v>
      </c>
      <c r="N97" s="166" t="s">
        <v>202</v>
      </c>
      <c r="O97" s="166" t="s">
        <v>454</v>
      </c>
      <c r="P97" s="33"/>
    </row>
    <row r="98" spans="1:16" ht="14.45">
      <c r="A98" s="166" t="s">
        <v>455</v>
      </c>
      <c r="B98" s="166" t="s">
        <v>138</v>
      </c>
      <c r="C98" s="166"/>
      <c r="D98" s="213" t="s">
        <v>456</v>
      </c>
      <c r="E98" s="166" t="s">
        <v>43</v>
      </c>
      <c r="F98" s="166"/>
      <c r="G98" s="166" t="s">
        <v>107</v>
      </c>
      <c r="H98" s="166" t="s">
        <v>24</v>
      </c>
      <c r="I98" s="166">
        <v>2026</v>
      </c>
      <c r="J98" s="166" t="s">
        <v>330</v>
      </c>
      <c r="K98" s="166" t="s">
        <v>37</v>
      </c>
      <c r="L98" s="166" t="s">
        <v>27</v>
      </c>
      <c r="M98" s="166" t="s">
        <v>457</v>
      </c>
      <c r="N98" s="166" t="s">
        <v>219</v>
      </c>
      <c r="O98" s="166" t="s">
        <v>458</v>
      </c>
      <c r="P98" s="33"/>
    </row>
    <row r="99" spans="1:16" ht="15" customHeight="1">
      <c r="A99" s="205" t="s">
        <v>459</v>
      </c>
      <c r="B99" s="205" t="s">
        <v>138</v>
      </c>
      <c r="C99" s="205"/>
      <c r="D99" s="206" t="s">
        <v>460</v>
      </c>
      <c r="E99" s="214" t="s">
        <v>461</v>
      </c>
      <c r="F99" s="205"/>
      <c r="G99" s="205" t="s">
        <v>35</v>
      </c>
      <c r="H99" s="205" t="s">
        <v>24</v>
      </c>
      <c r="I99" s="205">
        <v>2026</v>
      </c>
      <c r="J99" s="205" t="s">
        <v>325</v>
      </c>
      <c r="K99" s="205" t="s">
        <v>26</v>
      </c>
      <c r="L99" s="205" t="s">
        <v>61</v>
      </c>
      <c r="M99" s="205" t="s">
        <v>462</v>
      </c>
      <c r="N99" s="205" t="s">
        <v>39</v>
      </c>
      <c r="O99" s="205" t="s">
        <v>463</v>
      </c>
      <c r="P99" s="33"/>
    </row>
    <row r="100" spans="1:16" ht="15" customHeight="1">
      <c r="A100" s="221" t="s">
        <v>464</v>
      </c>
      <c r="B100" s="166" t="s">
        <v>138</v>
      </c>
      <c r="C100" s="166"/>
      <c r="D100" s="167" t="s">
        <v>465</v>
      </c>
      <c r="E100" s="177" t="s">
        <v>466</v>
      </c>
      <c r="F100" s="166"/>
      <c r="G100" s="166" t="s">
        <v>35</v>
      </c>
      <c r="H100" s="166" t="s">
        <v>24</v>
      </c>
      <c r="I100" s="174">
        <v>46266</v>
      </c>
      <c r="J100" s="166" t="s">
        <v>103</v>
      </c>
      <c r="K100" s="166" t="s">
        <v>26</v>
      </c>
      <c r="L100" s="166" t="s">
        <v>27</v>
      </c>
      <c r="M100" s="166" t="s">
        <v>309</v>
      </c>
      <c r="N100" s="166" t="s">
        <v>29</v>
      </c>
      <c r="O100" s="166" t="s">
        <v>467</v>
      </c>
      <c r="P100" s="33"/>
    </row>
    <row r="101" spans="1:16" ht="14.45">
      <c r="A101" s="205" t="s">
        <v>468</v>
      </c>
      <c r="B101" s="205" t="s">
        <v>138</v>
      </c>
      <c r="C101" s="205"/>
      <c r="D101" s="201" t="s">
        <v>469</v>
      </c>
      <c r="E101" s="214" t="s">
        <v>470</v>
      </c>
      <c r="F101" s="205"/>
      <c r="G101" s="205" t="s">
        <v>107</v>
      </c>
      <c r="H101" s="205" t="s">
        <v>24</v>
      </c>
      <c r="I101" s="205">
        <v>2026</v>
      </c>
      <c r="J101" s="205" t="s">
        <v>325</v>
      </c>
      <c r="K101" s="205" t="s">
        <v>26</v>
      </c>
      <c r="L101" s="205" t="s">
        <v>61</v>
      </c>
      <c r="M101" s="205" t="s">
        <v>309</v>
      </c>
      <c r="N101" s="205" t="s">
        <v>39</v>
      </c>
      <c r="O101" s="205" t="s">
        <v>471</v>
      </c>
      <c r="P101" s="33"/>
    </row>
    <row r="102" spans="1:16" ht="15" customHeight="1">
      <c r="A102" s="205" t="s">
        <v>238</v>
      </c>
      <c r="B102" s="205" t="s">
        <v>138</v>
      </c>
      <c r="C102" s="205"/>
      <c r="D102" s="206" t="s">
        <v>239</v>
      </c>
      <c r="E102" s="205" t="s">
        <v>43</v>
      </c>
      <c r="F102" s="205"/>
      <c r="G102" s="205" t="s">
        <v>35</v>
      </c>
      <c r="H102" s="205" t="s">
        <v>24</v>
      </c>
      <c r="I102" s="205">
        <v>2026</v>
      </c>
      <c r="J102" s="205" t="s">
        <v>325</v>
      </c>
      <c r="K102" s="205" t="s">
        <v>26</v>
      </c>
      <c r="L102" s="205" t="s">
        <v>61</v>
      </c>
      <c r="M102" s="205" t="s">
        <v>309</v>
      </c>
      <c r="N102" s="205" t="s">
        <v>39</v>
      </c>
      <c r="O102" s="205" t="s">
        <v>472</v>
      </c>
      <c r="P102" s="33"/>
    </row>
    <row r="103" spans="1:16" ht="14.45">
      <c r="A103" s="166" t="s">
        <v>473</v>
      </c>
      <c r="B103" s="166" t="s">
        <v>138</v>
      </c>
      <c r="C103" s="166"/>
      <c r="D103" s="167" t="s">
        <v>474</v>
      </c>
      <c r="E103" s="166" t="s">
        <v>43</v>
      </c>
      <c r="F103" s="166"/>
      <c r="G103" s="166" t="s">
        <v>35</v>
      </c>
      <c r="H103" s="166" t="s">
        <v>24</v>
      </c>
      <c r="I103" s="166">
        <v>2027</v>
      </c>
      <c r="J103" s="166" t="s">
        <v>475</v>
      </c>
      <c r="K103" s="166" t="s">
        <v>355</v>
      </c>
      <c r="L103" s="166" t="s">
        <v>61</v>
      </c>
      <c r="M103" s="174" t="s">
        <v>152</v>
      </c>
      <c r="N103" s="174" t="s">
        <v>46</v>
      </c>
      <c r="O103" s="166" t="s">
        <v>476</v>
      </c>
      <c r="P103" s="33"/>
    </row>
    <row r="104" spans="1:16" ht="15" customHeight="1">
      <c r="A104" s="33" t="s">
        <v>477</v>
      </c>
      <c r="B104" s="33" t="s">
        <v>21</v>
      </c>
      <c r="C104" s="33"/>
      <c r="D104" s="41" t="s">
        <v>478</v>
      </c>
      <c r="E104" s="33" t="s">
        <v>479</v>
      </c>
      <c r="F104" s="33"/>
      <c r="G104" s="33" t="s">
        <v>107</v>
      </c>
      <c r="H104" s="33" t="s">
        <v>24</v>
      </c>
      <c r="I104" s="33"/>
      <c r="J104" s="33"/>
      <c r="K104" s="33"/>
      <c r="L104" s="33"/>
      <c r="M104" s="33"/>
      <c r="N104" s="33" t="s">
        <v>55</v>
      </c>
      <c r="O104" s="247" t="s">
        <v>480</v>
      </c>
      <c r="P104" s="33"/>
    </row>
    <row r="105" spans="1:16" ht="15" customHeight="1">
      <c r="A105" s="33" t="s">
        <v>481</v>
      </c>
      <c r="B105" s="33" t="s">
        <v>21</v>
      </c>
      <c r="C105" s="33"/>
      <c r="D105" s="41" t="s">
        <v>482</v>
      </c>
      <c r="E105" s="33" t="s">
        <v>483</v>
      </c>
      <c r="F105" s="33"/>
      <c r="G105" s="33" t="s">
        <v>107</v>
      </c>
      <c r="H105" s="33" t="s">
        <v>24</v>
      </c>
      <c r="I105" s="33"/>
      <c r="J105" s="33"/>
      <c r="K105" s="33"/>
      <c r="L105" s="33"/>
      <c r="M105" s="33"/>
      <c r="N105" s="33" t="s">
        <v>142</v>
      </c>
      <c r="O105" s="33" t="s">
        <v>484</v>
      </c>
      <c r="P105" s="33"/>
    </row>
    <row r="106" spans="1:16" s="35" customFormat="1" ht="14.45">
      <c r="A106" s="48" t="s">
        <v>485</v>
      </c>
      <c r="B106" s="33" t="s">
        <v>32</v>
      </c>
      <c r="C106" s="33"/>
      <c r="D106" s="49" t="s">
        <v>486</v>
      </c>
      <c r="E106" s="55" t="s">
        <v>43</v>
      </c>
      <c r="F106" s="48"/>
      <c r="G106" s="48" t="s">
        <v>65</v>
      </c>
      <c r="H106" s="48" t="s">
        <v>36</v>
      </c>
      <c r="I106" s="48"/>
      <c r="J106" s="48"/>
      <c r="K106" s="48"/>
      <c r="L106" s="48"/>
      <c r="M106" s="48"/>
      <c r="N106" s="48" t="s">
        <v>39</v>
      </c>
      <c r="O106" s="48" t="s">
        <v>487</v>
      </c>
      <c r="P106" s="48"/>
    </row>
    <row r="107" spans="1:16" s="35" customFormat="1" ht="15" customHeight="1">
      <c r="A107" s="48" t="s">
        <v>488</v>
      </c>
      <c r="B107" s="48" t="s">
        <v>32</v>
      </c>
      <c r="C107" s="33"/>
      <c r="D107" s="49" t="s">
        <v>489</v>
      </c>
      <c r="E107" s="55" t="s">
        <v>43</v>
      </c>
      <c r="F107" s="48" t="s">
        <v>490</v>
      </c>
      <c r="G107" s="48" t="s">
        <v>65</v>
      </c>
      <c r="H107" s="48" t="s">
        <v>36</v>
      </c>
      <c r="I107" s="48" t="s">
        <v>491</v>
      </c>
      <c r="J107" s="48"/>
      <c r="K107" s="48"/>
      <c r="L107" s="48"/>
      <c r="M107" s="48"/>
      <c r="N107" s="48" t="s">
        <v>39</v>
      </c>
      <c r="O107" s="60" t="s">
        <v>492</v>
      </c>
      <c r="P107" s="48"/>
    </row>
    <row r="108" spans="1:16" ht="15" customHeight="1">
      <c r="A108" s="33" t="s">
        <v>493</v>
      </c>
      <c r="B108" s="33" t="s">
        <v>32</v>
      </c>
      <c r="C108" s="33"/>
      <c r="D108" s="41" t="s">
        <v>494</v>
      </c>
      <c r="E108" s="33" t="s">
        <v>495</v>
      </c>
      <c r="F108" s="33"/>
      <c r="G108" s="33" t="s">
        <v>65</v>
      </c>
      <c r="H108" s="33" t="s">
        <v>36</v>
      </c>
      <c r="I108" s="33"/>
      <c r="J108" s="33"/>
      <c r="K108" s="33"/>
      <c r="L108" s="33"/>
      <c r="M108" s="33"/>
      <c r="N108" s="33" t="s">
        <v>432</v>
      </c>
      <c r="O108" s="33" t="s">
        <v>496</v>
      </c>
      <c r="P108" s="33"/>
    </row>
    <row r="109" spans="1:16" s="35" customFormat="1" ht="14.45">
      <c r="A109" s="48"/>
      <c r="B109" s="48" t="s">
        <v>32</v>
      </c>
      <c r="C109" s="33"/>
      <c r="D109" s="49" t="s">
        <v>497</v>
      </c>
      <c r="E109" s="55" t="s">
        <v>43</v>
      </c>
      <c r="F109" s="48"/>
      <c r="G109" s="48" t="s">
        <v>65</v>
      </c>
      <c r="H109" s="48" t="s">
        <v>36</v>
      </c>
      <c r="I109" s="48"/>
      <c r="J109" s="48"/>
      <c r="K109" s="48"/>
      <c r="L109" s="48"/>
      <c r="M109" s="48"/>
      <c r="N109" s="48" t="s">
        <v>39</v>
      </c>
      <c r="O109" s="48" t="s">
        <v>498</v>
      </c>
      <c r="P109" s="48"/>
    </row>
    <row r="110" spans="1:16" s="35" customFormat="1" ht="14.45">
      <c r="A110" s="48"/>
      <c r="B110" s="48" t="s">
        <v>32</v>
      </c>
      <c r="C110" s="33"/>
      <c r="D110" s="62" t="s">
        <v>499</v>
      </c>
      <c r="E110" s="55" t="s">
        <v>43</v>
      </c>
      <c r="F110" s="48"/>
      <c r="G110" s="48" t="s">
        <v>65</v>
      </c>
      <c r="H110" s="48" t="s">
        <v>36</v>
      </c>
      <c r="I110" s="48"/>
      <c r="J110" s="48"/>
      <c r="K110" s="48"/>
      <c r="L110" s="48"/>
      <c r="M110" s="48"/>
      <c r="N110" s="48" t="s">
        <v>39</v>
      </c>
      <c r="O110" s="48" t="s">
        <v>500</v>
      </c>
      <c r="P110" s="48"/>
    </row>
    <row r="111" spans="1:16" s="35" customFormat="1" ht="15" customHeight="1">
      <c r="A111" s="48"/>
      <c r="B111" s="33" t="s">
        <v>32</v>
      </c>
      <c r="C111" s="33"/>
      <c r="D111" s="49" t="s">
        <v>501</v>
      </c>
      <c r="E111" s="55" t="s">
        <v>43</v>
      </c>
      <c r="F111" s="48"/>
      <c r="G111" s="48" t="s">
        <v>65</v>
      </c>
      <c r="H111" s="48" t="s">
        <v>36</v>
      </c>
      <c r="I111" s="48"/>
      <c r="J111" s="48"/>
      <c r="K111" s="48"/>
      <c r="L111" s="48"/>
      <c r="M111" s="48"/>
      <c r="N111" s="48" t="s">
        <v>39</v>
      </c>
      <c r="O111" s="48" t="s">
        <v>502</v>
      </c>
      <c r="P111" s="48"/>
    </row>
    <row r="112" spans="1:16" s="35" customFormat="1" ht="15" customHeight="1">
      <c r="A112" s="48"/>
      <c r="B112" s="48" t="s">
        <v>32</v>
      </c>
      <c r="C112" s="33"/>
      <c r="D112" s="49" t="s">
        <v>503</v>
      </c>
      <c r="E112" s="55" t="s">
        <v>43</v>
      </c>
      <c r="F112" s="48"/>
      <c r="G112" s="48" t="s">
        <v>65</v>
      </c>
      <c r="H112" s="48" t="s">
        <v>36</v>
      </c>
      <c r="I112" s="48"/>
      <c r="J112" s="48"/>
      <c r="K112" s="48"/>
      <c r="L112" s="48"/>
      <c r="M112" s="48"/>
      <c r="N112" s="48" t="s">
        <v>39</v>
      </c>
      <c r="O112" s="48" t="s">
        <v>504</v>
      </c>
      <c r="P112" s="48"/>
    </row>
    <row r="113" spans="1:16" s="35" customFormat="1" ht="14.45">
      <c r="A113" s="48"/>
      <c r="B113" s="48" t="s">
        <v>32</v>
      </c>
      <c r="C113" s="33"/>
      <c r="D113" s="62" t="s">
        <v>505</v>
      </c>
      <c r="E113" s="55" t="s">
        <v>43</v>
      </c>
      <c r="F113" s="48"/>
      <c r="G113" s="48" t="s">
        <v>65</v>
      </c>
      <c r="H113" s="48" t="s">
        <v>36</v>
      </c>
      <c r="I113" s="48"/>
      <c r="J113" s="48"/>
      <c r="K113" s="48"/>
      <c r="L113" s="48"/>
      <c r="M113" s="48"/>
      <c r="N113" s="48" t="s">
        <v>39</v>
      </c>
      <c r="O113" s="48" t="s">
        <v>506</v>
      </c>
      <c r="P113" s="48"/>
    </row>
    <row r="114" spans="1:16" ht="15" customHeight="1">
      <c r="A114" s="33" t="s">
        <v>507</v>
      </c>
      <c r="B114" s="33" t="s">
        <v>32</v>
      </c>
      <c r="C114" s="33"/>
      <c r="D114" s="41" t="s">
        <v>508</v>
      </c>
      <c r="E114" s="21" t="s">
        <v>43</v>
      </c>
      <c r="F114" s="33"/>
      <c r="G114" s="33" t="s">
        <v>65</v>
      </c>
      <c r="H114" s="33" t="s">
        <v>36</v>
      </c>
      <c r="I114" s="50" t="s">
        <v>509</v>
      </c>
      <c r="J114" s="33" t="s">
        <v>510</v>
      </c>
      <c r="K114" s="33" t="s">
        <v>26</v>
      </c>
      <c r="L114" s="33" t="s">
        <v>38</v>
      </c>
      <c r="M114" s="33"/>
      <c r="N114" s="33" t="s">
        <v>219</v>
      </c>
      <c r="O114" s="33" t="s">
        <v>511</v>
      </c>
      <c r="P114" s="33"/>
    </row>
    <row r="115" spans="1:16" s="35" customFormat="1" ht="14.45">
      <c r="A115" s="48" t="s">
        <v>512</v>
      </c>
      <c r="B115" s="33" t="s">
        <v>32</v>
      </c>
      <c r="C115" s="33"/>
      <c r="D115" s="49" t="s">
        <v>513</v>
      </c>
      <c r="E115" s="55" t="s">
        <v>43</v>
      </c>
      <c r="F115" s="48"/>
      <c r="G115" s="48" t="s">
        <v>65</v>
      </c>
      <c r="H115" s="48" t="s">
        <v>36</v>
      </c>
      <c r="I115" s="48"/>
      <c r="J115" s="48"/>
      <c r="K115" s="48"/>
      <c r="L115" s="48"/>
      <c r="M115" s="51"/>
      <c r="N115" s="51" t="s">
        <v>39</v>
      </c>
      <c r="O115" s="48" t="s">
        <v>514</v>
      </c>
      <c r="P115" s="48"/>
    </row>
    <row r="116" spans="1:16" s="35" customFormat="1" ht="15" customHeight="1">
      <c r="A116" s="48" t="s">
        <v>515</v>
      </c>
      <c r="B116" s="33" t="s">
        <v>32</v>
      </c>
      <c r="C116" s="33"/>
      <c r="D116" s="49" t="s">
        <v>516</v>
      </c>
      <c r="E116" s="55" t="s">
        <v>43</v>
      </c>
      <c r="F116" s="48"/>
      <c r="G116" s="48" t="s">
        <v>65</v>
      </c>
      <c r="H116" s="48" t="s">
        <v>36</v>
      </c>
      <c r="I116" s="48"/>
      <c r="J116" s="48"/>
      <c r="K116" s="48"/>
      <c r="L116" s="48"/>
      <c r="M116" s="48"/>
      <c r="N116" s="48" t="s">
        <v>39</v>
      </c>
      <c r="O116" s="48" t="s">
        <v>517</v>
      </c>
      <c r="P116" s="48"/>
    </row>
    <row r="117" spans="1:16" s="35" customFormat="1" ht="14.45">
      <c r="A117" s="48"/>
      <c r="B117" s="33" t="s">
        <v>32</v>
      </c>
      <c r="C117" s="33"/>
      <c r="D117" s="49" t="s">
        <v>518</v>
      </c>
      <c r="E117" s="55" t="s">
        <v>43</v>
      </c>
      <c r="F117" s="48"/>
      <c r="G117" s="48" t="s">
        <v>65</v>
      </c>
      <c r="H117" s="48" t="s">
        <v>36</v>
      </c>
      <c r="I117" s="48"/>
      <c r="J117" s="48"/>
      <c r="K117" s="48"/>
      <c r="L117" s="48"/>
      <c r="M117" s="51"/>
      <c r="N117" s="51" t="s">
        <v>39</v>
      </c>
      <c r="O117" s="48" t="s">
        <v>519</v>
      </c>
      <c r="P117" s="48"/>
    </row>
    <row r="118" spans="1:16" s="35" customFormat="1" ht="15" customHeight="1">
      <c r="A118" s="48" t="s">
        <v>520</v>
      </c>
      <c r="B118" s="33" t="s">
        <v>32</v>
      </c>
      <c r="C118" s="33"/>
      <c r="D118" s="49" t="s">
        <v>521</v>
      </c>
      <c r="E118" s="55" t="s">
        <v>43</v>
      </c>
      <c r="F118" s="48"/>
      <c r="G118" s="48" t="s">
        <v>65</v>
      </c>
      <c r="H118" s="48" t="s">
        <v>36</v>
      </c>
      <c r="I118" s="61">
        <v>45714</v>
      </c>
      <c r="J118" s="48" t="s">
        <v>163</v>
      </c>
      <c r="K118" s="48" t="s">
        <v>54</v>
      </c>
      <c r="L118" s="48"/>
      <c r="M118" s="48"/>
      <c r="N118" s="48" t="s">
        <v>39</v>
      </c>
      <c r="O118" s="48" t="s">
        <v>522</v>
      </c>
      <c r="P118" s="48"/>
    </row>
    <row r="119" spans="1:16" s="35" customFormat="1" ht="28.5" customHeight="1">
      <c r="A119" s="48" t="s">
        <v>523</v>
      </c>
      <c r="B119" s="48" t="s">
        <v>32</v>
      </c>
      <c r="C119" s="33"/>
      <c r="D119" s="49" t="s">
        <v>524</v>
      </c>
      <c r="E119" s="55" t="s">
        <v>43</v>
      </c>
      <c r="F119" s="48"/>
      <c r="G119" s="48" t="s">
        <v>65</v>
      </c>
      <c r="H119" s="48" t="s">
        <v>36</v>
      </c>
      <c r="I119" s="48"/>
      <c r="J119" s="48"/>
      <c r="K119" s="48"/>
      <c r="L119" s="48"/>
      <c r="M119" s="48"/>
      <c r="N119" s="48" t="s">
        <v>39</v>
      </c>
      <c r="O119" s="60" t="s">
        <v>525</v>
      </c>
      <c r="P119" s="48"/>
    </row>
    <row r="120" spans="1:16" s="35" customFormat="1" ht="14.45">
      <c r="A120" s="48"/>
      <c r="B120" s="48" t="s">
        <v>32</v>
      </c>
      <c r="C120" s="33"/>
      <c r="D120" s="49" t="s">
        <v>526</v>
      </c>
      <c r="E120" s="55" t="s">
        <v>43</v>
      </c>
      <c r="F120" s="48"/>
      <c r="G120" s="48" t="s">
        <v>65</v>
      </c>
      <c r="H120" s="48" t="s">
        <v>36</v>
      </c>
      <c r="I120" s="48"/>
      <c r="J120" s="48"/>
      <c r="K120" s="48"/>
      <c r="L120" s="48"/>
      <c r="M120" s="48"/>
      <c r="N120" s="48" t="s">
        <v>39</v>
      </c>
      <c r="O120" s="48" t="s">
        <v>527</v>
      </c>
      <c r="P120" s="48"/>
    </row>
    <row r="121" spans="1:16" s="35" customFormat="1" ht="14.45">
      <c r="A121" s="48" t="s">
        <v>528</v>
      </c>
      <c r="B121" s="33" t="s">
        <v>32</v>
      </c>
      <c r="C121" s="33"/>
      <c r="D121" s="49" t="s">
        <v>529</v>
      </c>
      <c r="E121" s="55" t="s">
        <v>43</v>
      </c>
      <c r="F121" s="48"/>
      <c r="G121" s="48" t="s">
        <v>65</v>
      </c>
      <c r="H121" s="48" t="s">
        <v>36</v>
      </c>
      <c r="I121" s="48"/>
      <c r="J121" s="48"/>
      <c r="K121" s="48"/>
      <c r="L121" s="48"/>
      <c r="M121" s="48"/>
      <c r="N121" s="48" t="s">
        <v>39</v>
      </c>
      <c r="O121" s="48" t="s">
        <v>530</v>
      </c>
      <c r="P121" s="48"/>
    </row>
    <row r="122" spans="1:16" s="35" customFormat="1" ht="14.45">
      <c r="A122" s="48"/>
      <c r="B122" s="33" t="s">
        <v>32</v>
      </c>
      <c r="C122" s="33"/>
      <c r="D122" s="49" t="s">
        <v>531</v>
      </c>
      <c r="E122" s="55" t="s">
        <v>43</v>
      </c>
      <c r="F122" s="48"/>
      <c r="G122" s="48" t="s">
        <v>65</v>
      </c>
      <c r="H122" s="48" t="s">
        <v>36</v>
      </c>
      <c r="I122" s="48"/>
      <c r="J122" s="48"/>
      <c r="K122" s="48"/>
      <c r="L122" s="48"/>
      <c r="M122" s="48"/>
      <c r="N122" s="48" t="s">
        <v>39</v>
      </c>
      <c r="O122" s="48" t="s">
        <v>532</v>
      </c>
      <c r="P122" s="48"/>
    </row>
    <row r="123" spans="1:16" s="35" customFormat="1" ht="14.45">
      <c r="A123" s="48" t="s">
        <v>94</v>
      </c>
      <c r="B123" s="33" t="s">
        <v>32</v>
      </c>
      <c r="C123" s="33"/>
      <c r="D123" s="49" t="s">
        <v>533</v>
      </c>
      <c r="E123" s="55" t="s">
        <v>43</v>
      </c>
      <c r="F123" s="48"/>
      <c r="G123" s="48" t="s">
        <v>65</v>
      </c>
      <c r="H123" s="48" t="s">
        <v>36</v>
      </c>
      <c r="I123" s="48"/>
      <c r="J123" s="48"/>
      <c r="K123" s="48"/>
      <c r="L123" s="48"/>
      <c r="M123" s="48"/>
      <c r="N123" s="48" t="s">
        <v>39</v>
      </c>
      <c r="O123" s="48" t="s">
        <v>534</v>
      </c>
      <c r="P123" s="48"/>
    </row>
    <row r="124" spans="1:16" ht="14.45">
      <c r="A124" s="33" t="s">
        <v>535</v>
      </c>
      <c r="B124" s="33" t="s">
        <v>32</v>
      </c>
      <c r="C124" s="33"/>
      <c r="D124" s="41" t="s">
        <v>536</v>
      </c>
      <c r="E124" s="21" t="s">
        <v>43</v>
      </c>
      <c r="F124" s="33"/>
      <c r="G124" s="33" t="s">
        <v>65</v>
      </c>
      <c r="H124" s="33" t="s">
        <v>36</v>
      </c>
      <c r="I124" s="33"/>
      <c r="J124" s="33"/>
      <c r="K124" s="33"/>
      <c r="L124" s="33"/>
      <c r="M124" s="33"/>
      <c r="N124" s="33" t="s">
        <v>46</v>
      </c>
      <c r="O124" s="33" t="s">
        <v>537</v>
      </c>
      <c r="P124" s="33"/>
    </row>
    <row r="125" spans="1:16" s="35" customFormat="1" ht="14.45">
      <c r="A125" s="48" t="s">
        <v>512</v>
      </c>
      <c r="B125" s="33" t="s">
        <v>32</v>
      </c>
      <c r="C125" s="33"/>
      <c r="D125" s="49"/>
      <c r="E125" s="55" t="s">
        <v>43</v>
      </c>
      <c r="F125" s="48"/>
      <c r="G125" s="48" t="s">
        <v>65</v>
      </c>
      <c r="H125" s="48" t="s">
        <v>36</v>
      </c>
      <c r="I125" s="48"/>
      <c r="J125" s="48"/>
      <c r="K125" s="48"/>
      <c r="L125" s="48"/>
      <c r="M125" s="48"/>
      <c r="N125" s="48" t="s">
        <v>538</v>
      </c>
      <c r="O125" s="48"/>
      <c r="P125" s="48"/>
    </row>
    <row r="126" spans="1:16" ht="29.1">
      <c r="A126" s="33" t="s">
        <v>539</v>
      </c>
      <c r="B126" s="33" t="s">
        <v>138</v>
      </c>
      <c r="C126" s="33"/>
      <c r="D126" s="41">
        <v>778398832</v>
      </c>
      <c r="E126" s="52" t="s">
        <v>540</v>
      </c>
      <c r="F126" s="33"/>
      <c r="G126" s="33" t="s">
        <v>107</v>
      </c>
      <c r="H126" s="33" t="s">
        <v>24</v>
      </c>
      <c r="I126" s="50">
        <v>45742</v>
      </c>
      <c r="J126" s="33" t="s">
        <v>541</v>
      </c>
      <c r="K126" s="33" t="s">
        <v>54</v>
      </c>
      <c r="L126" s="33" t="s">
        <v>27</v>
      </c>
      <c r="M126" s="33" t="s">
        <v>542</v>
      </c>
      <c r="N126" s="33" t="s">
        <v>29</v>
      </c>
      <c r="O126" s="33" t="s">
        <v>543</v>
      </c>
      <c r="P126" s="33"/>
    </row>
    <row r="127" spans="1:16" ht="17.25" customHeight="1">
      <c r="A127" s="48" t="s">
        <v>544</v>
      </c>
      <c r="B127" s="33" t="s">
        <v>32</v>
      </c>
      <c r="C127" s="33"/>
      <c r="D127" s="49">
        <v>771812313</v>
      </c>
      <c r="E127" s="54" t="s">
        <v>545</v>
      </c>
      <c r="F127" s="48"/>
      <c r="G127" s="48" t="s">
        <v>35</v>
      </c>
      <c r="H127" s="48" t="s">
        <v>24</v>
      </c>
      <c r="I127" s="51">
        <v>46023</v>
      </c>
      <c r="J127" s="48"/>
      <c r="K127" s="48"/>
      <c r="L127" s="48"/>
      <c r="M127" s="48"/>
      <c r="N127" s="48" t="s">
        <v>39</v>
      </c>
      <c r="O127" s="60" t="s">
        <v>546</v>
      </c>
      <c r="P127" s="33"/>
    </row>
    <row r="128" spans="1:16" s="35" customFormat="1" ht="14.45">
      <c r="A128" s="48"/>
      <c r="B128" s="48"/>
      <c r="C128" s="48"/>
      <c r="D128" s="49" t="s">
        <v>547</v>
      </c>
      <c r="E128" s="54"/>
      <c r="F128" s="48"/>
      <c r="G128" s="48"/>
      <c r="H128" s="48" t="s">
        <v>36</v>
      </c>
      <c r="I128" s="48"/>
      <c r="J128" s="48"/>
      <c r="K128" s="48"/>
      <c r="L128" s="48"/>
      <c r="M128" s="48"/>
      <c r="N128" s="48" t="s">
        <v>39</v>
      </c>
      <c r="O128" s="48" t="s">
        <v>548</v>
      </c>
      <c r="P128" s="48"/>
    </row>
    <row r="129" spans="1:16" s="35" customFormat="1" ht="14.45">
      <c r="A129" s="48"/>
      <c r="B129" s="48" t="s">
        <v>32</v>
      </c>
      <c r="C129" s="33"/>
      <c r="D129" s="49" t="s">
        <v>499</v>
      </c>
      <c r="E129" s="55" t="s">
        <v>43</v>
      </c>
      <c r="F129" s="48"/>
      <c r="G129" s="48" t="s">
        <v>23</v>
      </c>
      <c r="H129" s="48" t="s">
        <v>36</v>
      </c>
      <c r="I129" s="48"/>
      <c r="J129" s="48"/>
      <c r="K129" s="48"/>
      <c r="L129" s="48"/>
      <c r="M129" s="48"/>
      <c r="N129" s="48" t="s">
        <v>538</v>
      </c>
      <c r="O129" s="48"/>
      <c r="P129" s="48"/>
    </row>
    <row r="130" spans="1:16" ht="14.45">
      <c r="A130" s="33" t="s">
        <v>549</v>
      </c>
      <c r="B130" s="33" t="s">
        <v>32</v>
      </c>
      <c r="C130" s="33"/>
      <c r="D130" s="41">
        <v>741049819</v>
      </c>
      <c r="E130" s="21" t="s">
        <v>43</v>
      </c>
      <c r="F130" s="33"/>
      <c r="G130" s="33" t="s">
        <v>35</v>
      </c>
      <c r="H130" s="33" t="s">
        <v>24</v>
      </c>
      <c r="I130" s="50">
        <v>45864</v>
      </c>
      <c r="J130" s="33" t="s">
        <v>550</v>
      </c>
      <c r="K130" s="33" t="s">
        <v>54</v>
      </c>
      <c r="L130" s="33" t="s">
        <v>27</v>
      </c>
      <c r="M130" s="33"/>
      <c r="N130" s="33" t="s">
        <v>46</v>
      </c>
      <c r="O130" s="42" t="s">
        <v>551</v>
      </c>
      <c r="P130" s="33"/>
    </row>
    <row r="131" spans="1:16" ht="18.75" customHeight="1">
      <c r="A131" s="48" t="s">
        <v>552</v>
      </c>
      <c r="B131" s="33" t="s">
        <v>32</v>
      </c>
      <c r="C131" s="33"/>
      <c r="D131" s="49">
        <v>773916720</v>
      </c>
      <c r="E131" s="236" t="s">
        <v>553</v>
      </c>
      <c r="F131" s="48"/>
      <c r="G131" s="48" t="s">
        <v>107</v>
      </c>
      <c r="H131" s="48" t="s">
        <v>24</v>
      </c>
      <c r="I131" s="48"/>
      <c r="J131" s="48"/>
      <c r="K131" s="48"/>
      <c r="L131" s="48"/>
      <c r="M131" s="48"/>
      <c r="N131" s="48" t="s">
        <v>39</v>
      </c>
      <c r="O131" s="60"/>
      <c r="P131" s="33"/>
    </row>
    <row r="132" spans="1:16" s="35" customFormat="1" ht="14.45">
      <c r="A132" s="48"/>
      <c r="B132" s="48"/>
      <c r="C132" s="48"/>
      <c r="D132" s="49" t="s">
        <v>554</v>
      </c>
      <c r="E132" s="54"/>
      <c r="F132" s="48"/>
      <c r="G132" s="48"/>
      <c r="H132" s="48" t="s">
        <v>36</v>
      </c>
      <c r="I132" s="48"/>
      <c r="J132" s="48"/>
      <c r="K132" s="48"/>
      <c r="L132" s="48"/>
      <c r="M132" s="48"/>
      <c r="N132" s="48" t="s">
        <v>39</v>
      </c>
      <c r="O132" s="48" t="s">
        <v>555</v>
      </c>
      <c r="P132" s="48"/>
    </row>
    <row r="133" spans="1:16" ht="18" customHeight="1">
      <c r="A133" s="33" t="s">
        <v>556</v>
      </c>
      <c r="B133" s="33" t="s">
        <v>32</v>
      </c>
      <c r="C133" s="33"/>
      <c r="D133" s="41">
        <v>701557755</v>
      </c>
      <c r="E133" s="242" t="s">
        <v>557</v>
      </c>
      <c r="F133" s="33"/>
      <c r="G133" s="33" t="s">
        <v>35</v>
      </c>
      <c r="H133" s="33" t="s">
        <v>36</v>
      </c>
      <c r="I133" s="33"/>
      <c r="J133" s="33"/>
      <c r="K133" s="33" t="s">
        <v>54</v>
      </c>
      <c r="L133" s="33" t="s">
        <v>61</v>
      </c>
      <c r="M133" s="33"/>
      <c r="N133" s="33" t="s">
        <v>46</v>
      </c>
      <c r="O133" s="42" t="s">
        <v>558</v>
      </c>
      <c r="P133" s="33"/>
    </row>
    <row r="134" spans="1:16" ht="14.45">
      <c r="A134" s="166" t="s">
        <v>559</v>
      </c>
      <c r="B134" s="166" t="s">
        <v>138</v>
      </c>
      <c r="C134" s="166"/>
      <c r="D134" s="167" t="s">
        <v>560</v>
      </c>
      <c r="E134" s="182" t="s">
        <v>561</v>
      </c>
      <c r="F134" s="166"/>
      <c r="G134" s="166" t="s">
        <v>107</v>
      </c>
      <c r="H134" s="166" t="s">
        <v>24</v>
      </c>
      <c r="I134" s="174">
        <v>46204</v>
      </c>
      <c r="J134" s="166" t="s">
        <v>562</v>
      </c>
      <c r="K134" s="166" t="s">
        <v>54</v>
      </c>
      <c r="L134" s="166" t="s">
        <v>61</v>
      </c>
      <c r="M134" s="166" t="s">
        <v>563</v>
      </c>
      <c r="N134" s="166" t="s">
        <v>432</v>
      </c>
      <c r="O134" s="166" t="s">
        <v>564</v>
      </c>
      <c r="P134" s="33"/>
    </row>
    <row r="135" spans="1:16" ht="14.45">
      <c r="A135" s="33" t="s">
        <v>565</v>
      </c>
      <c r="B135" s="33" t="s">
        <v>21</v>
      </c>
      <c r="C135" s="33"/>
      <c r="D135" s="41" t="s">
        <v>566</v>
      </c>
      <c r="E135" s="39" t="s">
        <v>567</v>
      </c>
      <c r="F135" s="33"/>
      <c r="G135" s="33" t="s">
        <v>107</v>
      </c>
      <c r="H135" s="33" t="s">
        <v>24</v>
      </c>
      <c r="I135" s="32">
        <v>46054</v>
      </c>
      <c r="J135" s="33" t="s">
        <v>568</v>
      </c>
      <c r="K135" s="33" t="s">
        <v>54</v>
      </c>
      <c r="L135" s="33" t="s">
        <v>27</v>
      </c>
      <c r="M135" s="33"/>
      <c r="N135" s="33" t="s">
        <v>29</v>
      </c>
      <c r="O135" s="33" t="s">
        <v>569</v>
      </c>
      <c r="P135" s="33"/>
    </row>
    <row r="136" spans="1:16" s="280" customFormat="1" ht="14.45">
      <c r="A136" s="276" t="s">
        <v>570</v>
      </c>
      <c r="B136" s="276" t="s">
        <v>32</v>
      </c>
      <c r="C136" s="33"/>
      <c r="D136" s="277">
        <v>760846737</v>
      </c>
      <c r="E136" s="281" t="s">
        <v>571</v>
      </c>
      <c r="F136" s="276"/>
      <c r="G136" s="276" t="s">
        <v>35</v>
      </c>
      <c r="H136" s="276" t="s">
        <v>24</v>
      </c>
      <c r="I136" s="276"/>
      <c r="J136" s="276" t="s">
        <v>572</v>
      </c>
      <c r="K136" s="276" t="s">
        <v>355</v>
      </c>
      <c r="L136" s="276" t="s">
        <v>61</v>
      </c>
      <c r="M136" s="276" t="s">
        <v>282</v>
      </c>
      <c r="N136" s="276" t="s">
        <v>29</v>
      </c>
      <c r="O136" s="276" t="s">
        <v>573</v>
      </c>
      <c r="P136" s="276"/>
    </row>
    <row r="137" spans="1:16" ht="14.45">
      <c r="A137" s="33" t="s">
        <v>574</v>
      </c>
      <c r="B137" s="33" t="s">
        <v>21</v>
      </c>
      <c r="C137" s="33"/>
      <c r="D137" s="41">
        <v>713236140</v>
      </c>
      <c r="E137" s="39" t="s">
        <v>575</v>
      </c>
      <c r="F137" s="33"/>
      <c r="G137" s="33" t="s">
        <v>107</v>
      </c>
      <c r="H137" s="33" t="s">
        <v>24</v>
      </c>
      <c r="I137" s="33">
        <v>2026</v>
      </c>
      <c r="J137" s="33" t="s">
        <v>576</v>
      </c>
      <c r="K137" s="33" t="s">
        <v>26</v>
      </c>
      <c r="L137" s="33" t="s">
        <v>27</v>
      </c>
      <c r="M137" s="33" t="s">
        <v>577</v>
      </c>
      <c r="N137" s="33" t="s">
        <v>29</v>
      </c>
      <c r="O137" s="33" t="s">
        <v>578</v>
      </c>
      <c r="P137" s="33"/>
    </row>
    <row r="138" spans="1:16" s="35" customFormat="1" ht="14.45">
      <c r="A138" s="48" t="s">
        <v>579</v>
      </c>
      <c r="B138" s="48" t="s">
        <v>182</v>
      </c>
      <c r="C138" s="48"/>
      <c r="D138" s="49" t="s">
        <v>580</v>
      </c>
      <c r="E138" s="48" t="s">
        <v>43</v>
      </c>
      <c r="F138" s="48"/>
      <c r="G138" s="48" t="s">
        <v>23</v>
      </c>
      <c r="H138" s="48" t="s">
        <v>36</v>
      </c>
      <c r="I138" s="48"/>
      <c r="J138" s="48"/>
      <c r="K138" s="48"/>
      <c r="L138" s="48"/>
      <c r="M138" s="48"/>
      <c r="N138" s="48" t="s">
        <v>39</v>
      </c>
      <c r="O138" s="54" t="s">
        <v>581</v>
      </c>
      <c r="P138" s="48"/>
    </row>
    <row r="139" spans="1:16" s="35" customFormat="1" ht="14.45">
      <c r="A139" s="48" t="s">
        <v>43</v>
      </c>
      <c r="B139" s="48" t="s">
        <v>182</v>
      </c>
      <c r="C139" s="48"/>
      <c r="D139" s="49" t="s">
        <v>582</v>
      </c>
      <c r="E139" s="48" t="s">
        <v>43</v>
      </c>
      <c r="F139" s="48"/>
      <c r="G139" s="48" t="s">
        <v>23</v>
      </c>
      <c r="H139" s="48" t="s">
        <v>36</v>
      </c>
      <c r="I139" s="48"/>
      <c r="J139" s="48"/>
      <c r="K139" s="48"/>
      <c r="L139" s="48"/>
      <c r="M139" s="48"/>
      <c r="N139" s="48" t="s">
        <v>39</v>
      </c>
      <c r="O139" s="54" t="s">
        <v>583</v>
      </c>
      <c r="P139" s="48"/>
    </row>
    <row r="140" spans="1:16" s="35" customFormat="1" ht="14.45">
      <c r="A140" s="48" t="s">
        <v>43</v>
      </c>
      <c r="B140" s="48" t="s">
        <v>182</v>
      </c>
      <c r="C140" s="48"/>
      <c r="D140" s="49" t="s">
        <v>584</v>
      </c>
      <c r="E140" s="54" t="s">
        <v>43</v>
      </c>
      <c r="F140" s="48"/>
      <c r="G140" s="48" t="s">
        <v>23</v>
      </c>
      <c r="H140" s="48" t="s">
        <v>36</v>
      </c>
      <c r="I140" s="48"/>
      <c r="J140" s="48"/>
      <c r="K140" s="48"/>
      <c r="L140" s="48"/>
      <c r="M140" s="48"/>
      <c r="N140" s="48" t="s">
        <v>320</v>
      </c>
      <c r="O140" s="54" t="s">
        <v>585</v>
      </c>
      <c r="P140" s="48"/>
    </row>
    <row r="141" spans="1:16" ht="14.45">
      <c r="A141" s="45" t="s">
        <v>43</v>
      </c>
      <c r="B141" s="33" t="s">
        <v>182</v>
      </c>
      <c r="C141" s="33"/>
      <c r="D141" s="41" t="s">
        <v>586</v>
      </c>
      <c r="E141" s="33" t="s">
        <v>43</v>
      </c>
      <c r="F141" s="33"/>
      <c r="G141" s="33" t="s">
        <v>23</v>
      </c>
      <c r="H141" s="33" t="s">
        <v>36</v>
      </c>
      <c r="I141" s="33" t="s">
        <v>43</v>
      </c>
      <c r="J141" s="33" t="s">
        <v>43</v>
      </c>
      <c r="K141" s="33" t="s">
        <v>43</v>
      </c>
      <c r="L141" s="33" t="s">
        <v>43</v>
      </c>
      <c r="M141" s="33" t="s">
        <v>43</v>
      </c>
      <c r="N141" s="33" t="s">
        <v>55</v>
      </c>
      <c r="O141" s="39" t="s">
        <v>587</v>
      </c>
      <c r="P141" s="33"/>
    </row>
    <row r="142" spans="1:16" ht="14.45">
      <c r="A142" s="45" t="s">
        <v>43</v>
      </c>
      <c r="B142" s="33" t="s">
        <v>182</v>
      </c>
      <c r="C142" s="33"/>
      <c r="D142" s="41" t="s">
        <v>588</v>
      </c>
      <c r="E142" s="33" t="s">
        <v>43</v>
      </c>
      <c r="F142" s="33"/>
      <c r="G142" s="33" t="s">
        <v>23</v>
      </c>
      <c r="H142" s="33" t="s">
        <v>36</v>
      </c>
      <c r="I142" s="33" t="s">
        <v>43</v>
      </c>
      <c r="J142" s="33" t="s">
        <v>43</v>
      </c>
      <c r="K142" s="33" t="s">
        <v>43</v>
      </c>
      <c r="L142" s="33" t="s">
        <v>43</v>
      </c>
      <c r="M142" s="33" t="s">
        <v>43</v>
      </c>
      <c r="N142" s="33" t="s">
        <v>55</v>
      </c>
      <c r="O142" s="39" t="s">
        <v>589</v>
      </c>
      <c r="P142" s="33"/>
    </row>
    <row r="143" spans="1:16" ht="14.45">
      <c r="A143" s="45" t="s">
        <v>43</v>
      </c>
      <c r="B143" s="33" t="s">
        <v>182</v>
      </c>
      <c r="C143" s="33"/>
      <c r="D143" s="41" t="s">
        <v>499</v>
      </c>
      <c r="E143" s="33" t="s">
        <v>43</v>
      </c>
      <c r="F143" s="33"/>
      <c r="G143" s="33" t="s">
        <v>23</v>
      </c>
      <c r="H143" s="33" t="s">
        <v>36</v>
      </c>
      <c r="I143" s="33" t="s">
        <v>43</v>
      </c>
      <c r="J143" s="33" t="s">
        <v>43</v>
      </c>
      <c r="K143" s="33" t="s">
        <v>43</v>
      </c>
      <c r="L143" s="33" t="s">
        <v>43</v>
      </c>
      <c r="M143" s="33" t="s">
        <v>43</v>
      </c>
      <c r="N143" s="33" t="s">
        <v>55</v>
      </c>
      <c r="O143" s="39" t="s">
        <v>590</v>
      </c>
      <c r="P143" s="33"/>
    </row>
    <row r="144" spans="1:16" ht="14.45">
      <c r="A144" s="45" t="s">
        <v>43</v>
      </c>
      <c r="B144" s="33" t="s">
        <v>182</v>
      </c>
      <c r="C144" s="33"/>
      <c r="D144" s="41" t="s">
        <v>591</v>
      </c>
      <c r="E144" s="33" t="s">
        <v>43</v>
      </c>
      <c r="F144" s="33"/>
      <c r="G144" s="33" t="s">
        <v>23</v>
      </c>
      <c r="H144" s="33" t="s">
        <v>36</v>
      </c>
      <c r="I144" s="33" t="s">
        <v>43</v>
      </c>
      <c r="J144" s="33" t="s">
        <v>43</v>
      </c>
      <c r="K144" s="33" t="s">
        <v>43</v>
      </c>
      <c r="L144" s="33" t="s">
        <v>43</v>
      </c>
      <c r="M144" s="33" t="s">
        <v>43</v>
      </c>
      <c r="N144" s="33" t="s">
        <v>55</v>
      </c>
      <c r="O144" s="39" t="s">
        <v>587</v>
      </c>
      <c r="P144" s="33"/>
    </row>
    <row r="145" spans="1:16" s="35" customFormat="1" ht="14.45">
      <c r="A145" s="48" t="s">
        <v>43</v>
      </c>
      <c r="B145" s="48" t="s">
        <v>182</v>
      </c>
      <c r="C145" s="48"/>
      <c r="D145" s="49" t="s">
        <v>582</v>
      </c>
      <c r="E145" s="48" t="s">
        <v>43</v>
      </c>
      <c r="F145" s="48"/>
      <c r="G145" s="48" t="s">
        <v>23</v>
      </c>
      <c r="H145" s="48" t="s">
        <v>36</v>
      </c>
      <c r="I145" s="48"/>
      <c r="J145" s="48"/>
      <c r="K145" s="48"/>
      <c r="L145" s="48"/>
      <c r="M145" s="48"/>
      <c r="N145" s="48" t="s">
        <v>39</v>
      </c>
      <c r="O145" s="54" t="s">
        <v>592</v>
      </c>
      <c r="P145" s="48"/>
    </row>
    <row r="146" spans="1:16" ht="15" customHeight="1">
      <c r="A146" s="45" t="s">
        <v>43</v>
      </c>
      <c r="B146" s="33" t="s">
        <v>182</v>
      </c>
      <c r="C146" s="33"/>
      <c r="D146" s="41" t="s">
        <v>593</v>
      </c>
      <c r="E146" s="33" t="s">
        <v>43</v>
      </c>
      <c r="F146" s="33"/>
      <c r="G146" s="33" t="s">
        <v>23</v>
      </c>
      <c r="H146" s="33" t="s">
        <v>36</v>
      </c>
      <c r="I146" s="33"/>
      <c r="J146" s="33"/>
      <c r="K146" s="33" t="s">
        <v>43</v>
      </c>
      <c r="L146" s="33" t="s">
        <v>43</v>
      </c>
      <c r="M146" s="33" t="s">
        <v>43</v>
      </c>
      <c r="N146" s="33" t="s">
        <v>55</v>
      </c>
      <c r="O146" s="33" t="s">
        <v>587</v>
      </c>
      <c r="P146" s="33"/>
    </row>
    <row r="147" spans="1:16" ht="18.75" customHeight="1">
      <c r="A147" s="45" t="s">
        <v>594</v>
      </c>
      <c r="B147" s="33" t="s">
        <v>182</v>
      </c>
      <c r="C147" s="33"/>
      <c r="D147" s="41" t="s">
        <v>595</v>
      </c>
      <c r="E147" s="33" t="s">
        <v>43</v>
      </c>
      <c r="F147" s="33"/>
      <c r="G147" s="33" t="s">
        <v>23</v>
      </c>
      <c r="H147" s="33" t="s">
        <v>36</v>
      </c>
      <c r="I147" s="33" t="s">
        <v>596</v>
      </c>
      <c r="J147" s="33" t="s">
        <v>113</v>
      </c>
      <c r="K147" s="33" t="s">
        <v>26</v>
      </c>
      <c r="L147" s="33" t="s">
        <v>61</v>
      </c>
      <c r="M147" s="33" t="s">
        <v>43</v>
      </c>
      <c r="N147" s="33" t="s">
        <v>432</v>
      </c>
      <c r="O147" s="52" t="s">
        <v>597</v>
      </c>
      <c r="P147" s="33"/>
    </row>
    <row r="148" spans="1:16" ht="14.45">
      <c r="A148" s="45" t="s">
        <v>43</v>
      </c>
      <c r="B148" s="33" t="s">
        <v>182</v>
      </c>
      <c r="C148" s="33"/>
      <c r="D148" s="41" t="s">
        <v>598</v>
      </c>
      <c r="E148" s="33" t="s">
        <v>43</v>
      </c>
      <c r="F148" s="33"/>
      <c r="G148" s="33" t="s">
        <v>23</v>
      </c>
      <c r="H148" s="33" t="s">
        <v>36</v>
      </c>
      <c r="I148" s="33"/>
      <c r="J148" s="33"/>
      <c r="K148" s="33" t="s">
        <v>43</v>
      </c>
      <c r="L148" s="33" t="s">
        <v>43</v>
      </c>
      <c r="M148" s="33" t="s">
        <v>43</v>
      </c>
      <c r="N148" s="33" t="s">
        <v>55</v>
      </c>
      <c r="O148" s="39" t="s">
        <v>587</v>
      </c>
      <c r="P148" s="33"/>
    </row>
    <row r="149" spans="1:16" s="35" customFormat="1" ht="14.45">
      <c r="A149" s="48" t="s">
        <v>599</v>
      </c>
      <c r="B149" s="48"/>
      <c r="C149" s="33"/>
      <c r="D149" s="49" t="s">
        <v>600</v>
      </c>
      <c r="E149" s="244" t="s">
        <v>601</v>
      </c>
      <c r="F149" s="54"/>
      <c r="G149" s="48" t="s">
        <v>107</v>
      </c>
      <c r="H149" s="48" t="s">
        <v>36</v>
      </c>
      <c r="I149" s="48"/>
      <c r="J149" s="48"/>
      <c r="K149" s="48"/>
      <c r="L149" s="48"/>
      <c r="M149" s="48"/>
      <c r="N149" s="48" t="s">
        <v>39</v>
      </c>
      <c r="O149" s="48" t="s">
        <v>602</v>
      </c>
      <c r="P149" s="48"/>
    </row>
    <row r="150" spans="1:16" s="35" customFormat="1" ht="14.45">
      <c r="A150" s="48" t="s">
        <v>603</v>
      </c>
      <c r="B150" s="48"/>
      <c r="C150" s="33"/>
      <c r="D150" s="49" t="s">
        <v>604</v>
      </c>
      <c r="E150" s="244" t="s">
        <v>605</v>
      </c>
      <c r="F150" s="48"/>
      <c r="G150" s="48" t="s">
        <v>107</v>
      </c>
      <c r="H150" s="48" t="s">
        <v>36</v>
      </c>
      <c r="I150" s="48"/>
      <c r="J150" s="48"/>
      <c r="K150" s="48"/>
      <c r="L150" s="48"/>
      <c r="M150" s="48"/>
      <c r="N150" s="48" t="s">
        <v>39</v>
      </c>
      <c r="O150" s="48" t="s">
        <v>606</v>
      </c>
      <c r="P150" s="48"/>
    </row>
    <row r="151" spans="1:16" s="35" customFormat="1" ht="14.45">
      <c r="A151" s="48"/>
      <c r="B151" s="48"/>
      <c r="C151" s="33"/>
      <c r="D151" s="49" t="s">
        <v>607</v>
      </c>
      <c r="E151" s="54"/>
      <c r="F151" s="48"/>
      <c r="G151" s="48"/>
      <c r="H151" s="48" t="s">
        <v>36</v>
      </c>
      <c r="I151" s="48"/>
      <c r="J151" s="48"/>
      <c r="K151" s="48"/>
      <c r="L151" s="48"/>
      <c r="M151" s="48"/>
      <c r="N151" s="48" t="s">
        <v>39</v>
      </c>
      <c r="O151" s="48" t="s">
        <v>608</v>
      </c>
      <c r="P151" s="48"/>
    </row>
    <row r="152" spans="1:16" ht="14.45">
      <c r="A152" s="33" t="s">
        <v>609</v>
      </c>
      <c r="B152" s="33" t="s">
        <v>21</v>
      </c>
      <c r="C152" s="33"/>
      <c r="D152" s="41" t="s">
        <v>610</v>
      </c>
      <c r="E152" s="80" t="s">
        <v>611</v>
      </c>
      <c r="F152" s="33"/>
      <c r="G152" s="33" t="s">
        <v>107</v>
      </c>
      <c r="H152" s="33" t="s">
        <v>24</v>
      </c>
      <c r="I152" s="32">
        <v>46054</v>
      </c>
      <c r="J152" s="33" t="s">
        <v>568</v>
      </c>
      <c r="K152" s="33" t="s">
        <v>54</v>
      </c>
      <c r="L152" s="33" t="s">
        <v>27</v>
      </c>
      <c r="M152" s="33" t="s">
        <v>612</v>
      </c>
      <c r="N152" s="33" t="s">
        <v>29</v>
      </c>
      <c r="O152" s="33" t="s">
        <v>613</v>
      </c>
      <c r="P152" s="33"/>
    </row>
    <row r="153" spans="1:16" ht="14.45">
      <c r="A153" s="200" t="s">
        <v>614</v>
      </c>
      <c r="B153" s="205" t="s">
        <v>138</v>
      </c>
      <c r="C153" s="205"/>
      <c r="D153" s="201" t="s">
        <v>615</v>
      </c>
      <c r="E153" s="200" t="s">
        <v>616</v>
      </c>
      <c r="F153" s="205"/>
      <c r="G153" s="205" t="s">
        <v>65</v>
      </c>
      <c r="H153" s="205" t="s">
        <v>36</v>
      </c>
      <c r="I153" s="205" t="s">
        <v>43</v>
      </c>
      <c r="J153" s="205" t="s">
        <v>43</v>
      </c>
      <c r="K153" s="205" t="s">
        <v>37</v>
      </c>
      <c r="L153" s="205" t="s">
        <v>43</v>
      </c>
      <c r="M153" s="215" t="s">
        <v>43</v>
      </c>
      <c r="N153" s="205" t="s">
        <v>39</v>
      </c>
      <c r="O153" s="205" t="s">
        <v>617</v>
      </c>
      <c r="P153" s="33"/>
    </row>
    <row r="154" spans="1:16" ht="14.45">
      <c r="A154" s="200" t="s">
        <v>618</v>
      </c>
      <c r="B154" s="205" t="s">
        <v>138</v>
      </c>
      <c r="C154" s="205"/>
      <c r="D154" s="201" t="s">
        <v>619</v>
      </c>
      <c r="E154" s="200" t="s">
        <v>620</v>
      </c>
      <c r="F154" s="205"/>
      <c r="G154" s="205" t="s">
        <v>65</v>
      </c>
      <c r="H154" s="205" t="s">
        <v>36</v>
      </c>
      <c r="I154" s="205" t="s">
        <v>43</v>
      </c>
      <c r="J154" s="205" t="s">
        <v>43</v>
      </c>
      <c r="K154" s="205" t="s">
        <v>37</v>
      </c>
      <c r="L154" s="205" t="s">
        <v>43</v>
      </c>
      <c r="M154" s="215" t="s">
        <v>43</v>
      </c>
      <c r="N154" s="205" t="s">
        <v>39</v>
      </c>
      <c r="O154" s="205" t="s">
        <v>617</v>
      </c>
      <c r="P154" s="33"/>
    </row>
    <row r="155" spans="1:16" ht="14.45">
      <c r="A155" s="200" t="s">
        <v>621</v>
      </c>
      <c r="B155" s="205" t="s">
        <v>138</v>
      </c>
      <c r="C155" s="205"/>
      <c r="D155" s="201" t="s">
        <v>622</v>
      </c>
      <c r="E155" s="200" t="s">
        <v>623</v>
      </c>
      <c r="F155" s="205"/>
      <c r="G155" s="205" t="s">
        <v>65</v>
      </c>
      <c r="H155" s="205" t="s">
        <v>36</v>
      </c>
      <c r="I155" s="205" t="s">
        <v>43</v>
      </c>
      <c r="J155" s="205" t="s">
        <v>43</v>
      </c>
      <c r="K155" s="205" t="s">
        <v>37</v>
      </c>
      <c r="L155" s="205" t="s">
        <v>43</v>
      </c>
      <c r="M155" s="215" t="s">
        <v>43</v>
      </c>
      <c r="N155" s="205" t="s">
        <v>39</v>
      </c>
      <c r="O155" s="205" t="s">
        <v>617</v>
      </c>
      <c r="P155" s="33"/>
    </row>
    <row r="156" spans="1:16" ht="14.45">
      <c r="A156" s="200" t="s">
        <v>624</v>
      </c>
      <c r="B156" s="205" t="s">
        <v>138</v>
      </c>
      <c r="C156" s="205"/>
      <c r="D156" s="201" t="s">
        <v>625</v>
      </c>
      <c r="E156" s="200" t="s">
        <v>626</v>
      </c>
      <c r="F156" s="205"/>
      <c r="G156" s="205" t="s">
        <v>65</v>
      </c>
      <c r="H156" s="205" t="s">
        <v>36</v>
      </c>
      <c r="I156" s="216">
        <v>46023</v>
      </c>
      <c r="J156" s="205" t="s">
        <v>152</v>
      </c>
      <c r="K156" s="205" t="s">
        <v>37</v>
      </c>
      <c r="L156" s="205" t="s">
        <v>43</v>
      </c>
      <c r="M156" s="215" t="s">
        <v>43</v>
      </c>
      <c r="N156" s="205" t="s">
        <v>39</v>
      </c>
      <c r="O156" s="205" t="s">
        <v>617</v>
      </c>
      <c r="P156" s="33"/>
    </row>
    <row r="157" spans="1:16" ht="14.45">
      <c r="A157" s="200" t="s">
        <v>627</v>
      </c>
      <c r="B157" s="205" t="s">
        <v>138</v>
      </c>
      <c r="C157" s="205"/>
      <c r="D157" s="201" t="s">
        <v>628</v>
      </c>
      <c r="E157" s="200" t="s">
        <v>629</v>
      </c>
      <c r="F157" s="205"/>
      <c r="G157" s="205" t="s">
        <v>65</v>
      </c>
      <c r="H157" s="205" t="s">
        <v>36</v>
      </c>
      <c r="I157" s="205" t="s">
        <v>43</v>
      </c>
      <c r="J157" s="205" t="s">
        <v>43</v>
      </c>
      <c r="K157" s="205" t="s">
        <v>37</v>
      </c>
      <c r="L157" s="205" t="s">
        <v>43</v>
      </c>
      <c r="M157" s="215" t="s">
        <v>43</v>
      </c>
      <c r="N157" s="205" t="s">
        <v>39</v>
      </c>
      <c r="O157" s="205" t="s">
        <v>617</v>
      </c>
      <c r="P157" s="33"/>
    </row>
    <row r="158" spans="1:16" ht="14.45">
      <c r="A158" s="200" t="s">
        <v>630</v>
      </c>
      <c r="B158" s="205" t="s">
        <v>138</v>
      </c>
      <c r="C158" s="205"/>
      <c r="D158" s="201" t="s">
        <v>631</v>
      </c>
      <c r="E158" s="200" t="s">
        <v>632</v>
      </c>
      <c r="F158" s="205"/>
      <c r="G158" s="205" t="s">
        <v>65</v>
      </c>
      <c r="H158" s="205" t="s">
        <v>36</v>
      </c>
      <c r="I158" s="205" t="s">
        <v>43</v>
      </c>
      <c r="J158" s="205" t="s">
        <v>43</v>
      </c>
      <c r="K158" s="205" t="s">
        <v>37</v>
      </c>
      <c r="L158" s="205" t="s">
        <v>43</v>
      </c>
      <c r="M158" s="215" t="s">
        <v>43</v>
      </c>
      <c r="N158" s="205" t="s">
        <v>39</v>
      </c>
      <c r="O158" s="205" t="s">
        <v>633</v>
      </c>
      <c r="P158" s="33"/>
    </row>
    <row r="159" spans="1:16" ht="14.45">
      <c r="A159" s="200" t="s">
        <v>634</v>
      </c>
      <c r="B159" s="205" t="s">
        <v>138</v>
      </c>
      <c r="C159" s="205"/>
      <c r="D159" s="201" t="s">
        <v>635</v>
      </c>
      <c r="E159" s="200" t="s">
        <v>636</v>
      </c>
      <c r="F159" s="205"/>
      <c r="G159" s="205" t="s">
        <v>65</v>
      </c>
      <c r="H159" s="205" t="s">
        <v>36</v>
      </c>
      <c r="I159" s="205" t="s">
        <v>43</v>
      </c>
      <c r="J159" s="205" t="s">
        <v>43</v>
      </c>
      <c r="K159" s="205" t="s">
        <v>37</v>
      </c>
      <c r="L159" s="205" t="s">
        <v>43</v>
      </c>
      <c r="M159" s="215" t="s">
        <v>43</v>
      </c>
      <c r="N159" s="205" t="s">
        <v>39</v>
      </c>
      <c r="O159" s="205" t="s">
        <v>617</v>
      </c>
      <c r="P159" s="33"/>
    </row>
    <row r="160" spans="1:16" ht="14.45">
      <c r="A160" s="46" t="s">
        <v>637</v>
      </c>
      <c r="B160" s="33" t="s">
        <v>21</v>
      </c>
      <c r="C160" s="33"/>
      <c r="D160" s="47" t="s">
        <v>638</v>
      </c>
      <c r="E160" s="75" t="s">
        <v>639</v>
      </c>
      <c r="F160" s="33"/>
      <c r="G160" s="33" t="s">
        <v>65</v>
      </c>
      <c r="H160" s="33" t="s">
        <v>36</v>
      </c>
      <c r="I160" s="33"/>
      <c r="J160" s="33"/>
      <c r="K160" s="33"/>
      <c r="L160" s="33"/>
      <c r="M160" s="33"/>
      <c r="N160" s="33" t="s">
        <v>39</v>
      </c>
      <c r="O160" s="33" t="s">
        <v>640</v>
      </c>
      <c r="P160" s="33"/>
    </row>
    <row r="161" spans="1:16" ht="15" customHeight="1">
      <c r="A161" s="46" t="s">
        <v>641</v>
      </c>
      <c r="B161" s="33" t="s">
        <v>21</v>
      </c>
      <c r="C161" s="33"/>
      <c r="D161" s="47" t="s">
        <v>642</v>
      </c>
      <c r="E161" s="46" t="s">
        <v>643</v>
      </c>
      <c r="F161" s="33"/>
      <c r="G161" s="33" t="s">
        <v>65</v>
      </c>
      <c r="H161" s="33" t="s">
        <v>36</v>
      </c>
      <c r="I161" s="33"/>
      <c r="J161" s="33"/>
      <c r="K161" s="33"/>
      <c r="L161" s="33"/>
      <c r="M161" s="33"/>
      <c r="N161" s="33" t="s">
        <v>644</v>
      </c>
      <c r="O161" s="33" t="s">
        <v>442</v>
      </c>
      <c r="P161" s="33"/>
    </row>
    <row r="162" spans="1:16" ht="14.45">
      <c r="A162" s="46" t="s">
        <v>645</v>
      </c>
      <c r="B162" s="33" t="s">
        <v>21</v>
      </c>
      <c r="C162" s="33"/>
      <c r="D162" s="47" t="s">
        <v>646</v>
      </c>
      <c r="E162" s="46" t="s">
        <v>647</v>
      </c>
      <c r="F162" s="33"/>
      <c r="G162" s="33" t="s">
        <v>65</v>
      </c>
      <c r="H162" s="33" t="s">
        <v>36</v>
      </c>
      <c r="I162" s="33"/>
      <c r="J162" s="33"/>
      <c r="K162" s="33"/>
      <c r="L162" s="33"/>
      <c r="M162" s="33"/>
      <c r="N162" s="33" t="s">
        <v>432</v>
      </c>
      <c r="O162" s="33" t="s">
        <v>648</v>
      </c>
      <c r="P162" s="33"/>
    </row>
    <row r="163" spans="1:16" ht="14.45">
      <c r="A163" s="46" t="s">
        <v>649</v>
      </c>
      <c r="B163" s="33" t="s">
        <v>21</v>
      </c>
      <c r="C163" s="33"/>
      <c r="D163" s="47" t="s">
        <v>650</v>
      </c>
      <c r="E163" s="46" t="s">
        <v>651</v>
      </c>
      <c r="F163" s="33"/>
      <c r="G163" s="33" t="s">
        <v>65</v>
      </c>
      <c r="H163" s="33" t="s">
        <v>36</v>
      </c>
      <c r="I163" s="33"/>
      <c r="J163" s="33"/>
      <c r="K163" s="33"/>
      <c r="L163" s="33"/>
      <c r="M163" s="33"/>
      <c r="N163" s="33" t="s">
        <v>39</v>
      </c>
      <c r="O163" s="33" t="s">
        <v>652</v>
      </c>
      <c r="P163" s="33"/>
    </row>
    <row r="164" spans="1:16" ht="14.45">
      <c r="A164" s="46" t="s">
        <v>653</v>
      </c>
      <c r="B164" s="33" t="s">
        <v>21</v>
      </c>
      <c r="C164" s="33"/>
      <c r="D164" s="47" t="s">
        <v>654</v>
      </c>
      <c r="E164" s="46" t="s">
        <v>655</v>
      </c>
      <c r="F164" s="33"/>
      <c r="G164" s="33" t="s">
        <v>65</v>
      </c>
      <c r="H164" s="33" t="s">
        <v>36</v>
      </c>
      <c r="I164" s="33"/>
      <c r="J164" s="33"/>
      <c r="K164" s="33"/>
      <c r="L164" s="33"/>
      <c r="M164" s="33"/>
      <c r="N164" s="33" t="s">
        <v>55</v>
      </c>
      <c r="O164" s="33" t="s">
        <v>656</v>
      </c>
      <c r="P164" s="33"/>
    </row>
    <row r="165" spans="1:16" ht="14.45">
      <c r="A165" s="46" t="s">
        <v>657</v>
      </c>
      <c r="B165" s="33" t="s">
        <v>21</v>
      </c>
      <c r="C165" s="33"/>
      <c r="D165" s="47" t="s">
        <v>658</v>
      </c>
      <c r="E165" s="46" t="s">
        <v>659</v>
      </c>
      <c r="F165" s="33"/>
      <c r="G165" s="33" t="s">
        <v>65</v>
      </c>
      <c r="H165" s="33" t="s">
        <v>36</v>
      </c>
      <c r="I165" s="33"/>
      <c r="J165" s="33"/>
      <c r="K165" s="33"/>
      <c r="L165" s="33"/>
      <c r="M165" s="33"/>
      <c r="N165" s="33" t="s">
        <v>320</v>
      </c>
      <c r="O165" s="33" t="s">
        <v>660</v>
      </c>
      <c r="P165" s="33"/>
    </row>
    <row r="166" spans="1:16" ht="14.45">
      <c r="A166" s="46" t="s">
        <v>661</v>
      </c>
      <c r="B166" s="33" t="s">
        <v>21</v>
      </c>
      <c r="C166" s="33"/>
      <c r="D166" s="47" t="s">
        <v>662</v>
      </c>
      <c r="E166" s="46" t="s">
        <v>663</v>
      </c>
      <c r="F166" s="33"/>
      <c r="G166" s="33" t="s">
        <v>65</v>
      </c>
      <c r="H166" s="33" t="s">
        <v>36</v>
      </c>
      <c r="I166" s="33"/>
      <c r="J166" s="33"/>
      <c r="K166" s="33"/>
      <c r="L166" s="33"/>
      <c r="M166" s="33"/>
      <c r="N166" s="33" t="s">
        <v>55</v>
      </c>
      <c r="O166" s="33" t="s">
        <v>664</v>
      </c>
      <c r="P166" s="33"/>
    </row>
    <row r="167" spans="1:16" ht="14.45">
      <c r="A167" s="46" t="s">
        <v>665</v>
      </c>
      <c r="B167" s="33" t="s">
        <v>32</v>
      </c>
      <c r="C167" s="33"/>
      <c r="D167" s="47" t="s">
        <v>666</v>
      </c>
      <c r="E167" s="46" t="s">
        <v>667</v>
      </c>
      <c r="F167" s="33"/>
      <c r="G167" s="33" t="s">
        <v>65</v>
      </c>
      <c r="H167" s="33" t="s">
        <v>36</v>
      </c>
      <c r="I167" s="33"/>
      <c r="J167" s="33"/>
      <c r="K167" s="33"/>
      <c r="L167" s="33"/>
      <c r="M167" s="33"/>
      <c r="N167" s="33" t="s">
        <v>432</v>
      </c>
      <c r="O167" s="33" t="s">
        <v>668</v>
      </c>
      <c r="P167" s="33"/>
    </row>
    <row r="168" spans="1:16" s="35" customFormat="1" ht="14.45">
      <c r="A168" s="53" t="s">
        <v>669</v>
      </c>
      <c r="B168" s="48" t="s">
        <v>32</v>
      </c>
      <c r="C168" s="33"/>
      <c r="D168" s="62" t="s">
        <v>670</v>
      </c>
      <c r="E168" s="53" t="s">
        <v>671</v>
      </c>
      <c r="F168" s="48"/>
      <c r="G168" s="48" t="s">
        <v>65</v>
      </c>
      <c r="H168" s="48" t="s">
        <v>36</v>
      </c>
      <c r="I168" s="48"/>
      <c r="J168" s="48"/>
      <c r="K168" s="48"/>
      <c r="L168" s="48"/>
      <c r="M168" s="48"/>
      <c r="N168" s="48" t="s">
        <v>39</v>
      </c>
      <c r="O168" s="48" t="s">
        <v>672</v>
      </c>
      <c r="P168" s="48"/>
    </row>
    <row r="169" spans="1:16" s="35" customFormat="1" ht="14.45">
      <c r="A169" s="53" t="s">
        <v>673</v>
      </c>
      <c r="B169" s="33" t="s">
        <v>32</v>
      </c>
      <c r="C169" s="33"/>
      <c r="D169" s="62" t="s">
        <v>674</v>
      </c>
      <c r="E169" s="53" t="s">
        <v>675</v>
      </c>
      <c r="F169" s="48"/>
      <c r="G169" s="48" t="s">
        <v>65</v>
      </c>
      <c r="H169" s="48" t="s">
        <v>36</v>
      </c>
      <c r="I169" s="48"/>
      <c r="J169" s="48"/>
      <c r="K169" s="48"/>
      <c r="L169" s="48"/>
      <c r="M169" s="48"/>
      <c r="N169" s="48" t="s">
        <v>39</v>
      </c>
      <c r="O169" s="48" t="s">
        <v>676</v>
      </c>
      <c r="P169" s="48"/>
    </row>
    <row r="170" spans="1:16" s="35" customFormat="1" ht="14.45">
      <c r="A170" s="53" t="s">
        <v>677</v>
      </c>
      <c r="B170" s="48" t="s">
        <v>32</v>
      </c>
      <c r="C170" s="33"/>
      <c r="D170" s="62" t="s">
        <v>678</v>
      </c>
      <c r="E170" s="53" t="s">
        <v>679</v>
      </c>
      <c r="F170" s="48"/>
      <c r="G170" s="48" t="s">
        <v>65</v>
      </c>
      <c r="H170" s="48" t="s">
        <v>36</v>
      </c>
      <c r="I170" s="48"/>
      <c r="J170" s="48"/>
      <c r="K170" s="48"/>
      <c r="L170" s="48"/>
      <c r="M170" s="48"/>
      <c r="N170" s="48" t="s">
        <v>39</v>
      </c>
      <c r="O170" s="48" t="s">
        <v>680</v>
      </c>
      <c r="P170" s="48"/>
    </row>
    <row r="171" spans="1:16" ht="14.45">
      <c r="A171" s="53" t="s">
        <v>681</v>
      </c>
      <c r="B171" s="33" t="s">
        <v>32</v>
      </c>
      <c r="C171" s="33"/>
      <c r="D171" s="62" t="s">
        <v>682</v>
      </c>
      <c r="E171" s="53" t="s">
        <v>683</v>
      </c>
      <c r="F171" s="48"/>
      <c r="G171" s="48" t="s">
        <v>65</v>
      </c>
      <c r="H171" s="48" t="s">
        <v>36</v>
      </c>
      <c r="I171" s="48"/>
      <c r="J171" s="48"/>
      <c r="K171" s="48"/>
      <c r="L171" s="48"/>
      <c r="M171" s="48"/>
      <c r="N171" s="48" t="s">
        <v>39</v>
      </c>
      <c r="O171" s="48" t="s">
        <v>684</v>
      </c>
      <c r="P171" s="33"/>
    </row>
    <row r="172" spans="1:16" s="35" customFormat="1" ht="14.45">
      <c r="A172" s="53" t="s">
        <v>685</v>
      </c>
      <c r="B172" s="48" t="s">
        <v>32</v>
      </c>
      <c r="C172" s="33"/>
      <c r="D172" s="62" t="s">
        <v>686</v>
      </c>
      <c r="E172" s="53" t="s">
        <v>687</v>
      </c>
      <c r="F172" s="48"/>
      <c r="G172" s="48" t="s">
        <v>65</v>
      </c>
      <c r="H172" s="48" t="s">
        <v>36</v>
      </c>
      <c r="I172" s="48"/>
      <c r="J172" s="48"/>
      <c r="K172" s="48"/>
      <c r="L172" s="48"/>
      <c r="M172" s="48"/>
      <c r="N172" s="48" t="s">
        <v>39</v>
      </c>
      <c r="O172" s="48" t="s">
        <v>688</v>
      </c>
      <c r="P172" s="48"/>
    </row>
    <row r="173" spans="1:16" s="35" customFormat="1" ht="14.45">
      <c r="A173" s="53" t="s">
        <v>689</v>
      </c>
      <c r="B173" s="48" t="s">
        <v>32</v>
      </c>
      <c r="C173" s="33"/>
      <c r="D173" s="62" t="s">
        <v>690</v>
      </c>
      <c r="E173" s="53" t="s">
        <v>691</v>
      </c>
      <c r="F173" s="48"/>
      <c r="G173" s="48" t="s">
        <v>65</v>
      </c>
      <c r="H173" s="48" t="s">
        <v>36</v>
      </c>
      <c r="I173" s="48"/>
      <c r="J173" s="48"/>
      <c r="K173" s="48"/>
      <c r="L173" s="48"/>
      <c r="M173" s="48"/>
      <c r="N173" s="48" t="s">
        <v>39</v>
      </c>
      <c r="O173" s="48" t="s">
        <v>692</v>
      </c>
      <c r="P173" s="48"/>
    </row>
    <row r="174" spans="1:16" s="35" customFormat="1" ht="14.45">
      <c r="A174" s="48" t="s">
        <v>693</v>
      </c>
      <c r="B174" s="48" t="s">
        <v>182</v>
      </c>
      <c r="C174" s="48"/>
      <c r="D174" s="49" t="s">
        <v>694</v>
      </c>
      <c r="E174" s="54"/>
      <c r="F174" s="48"/>
      <c r="G174" s="48" t="s">
        <v>363</v>
      </c>
      <c r="H174" s="48" t="s">
        <v>36</v>
      </c>
      <c r="I174" s="48"/>
      <c r="J174" s="48" t="s">
        <v>358</v>
      </c>
      <c r="K174" s="48" t="s">
        <v>54</v>
      </c>
      <c r="L174" s="48" t="s">
        <v>61</v>
      </c>
      <c r="M174" s="48"/>
      <c r="N174" s="48" t="s">
        <v>219</v>
      </c>
      <c r="O174" s="48" t="s">
        <v>695</v>
      </c>
      <c r="P174" s="48"/>
    </row>
    <row r="175" spans="1:16" ht="15" customHeight="1">
      <c r="A175" s="33" t="s">
        <v>696</v>
      </c>
      <c r="B175" s="33" t="s">
        <v>21</v>
      </c>
      <c r="C175" s="33"/>
      <c r="D175" s="41" t="s">
        <v>697</v>
      </c>
      <c r="E175" s="33" t="s">
        <v>698</v>
      </c>
      <c r="F175" s="33"/>
      <c r="G175" s="33" t="s">
        <v>35</v>
      </c>
      <c r="H175" s="33" t="s">
        <v>24</v>
      </c>
      <c r="I175" s="33" t="s">
        <v>699</v>
      </c>
      <c r="J175" s="33" t="s">
        <v>421</v>
      </c>
      <c r="K175" s="33" t="s">
        <v>26</v>
      </c>
      <c r="L175" s="33" t="s">
        <v>27</v>
      </c>
      <c r="M175" s="33"/>
      <c r="N175" s="33" t="s">
        <v>219</v>
      </c>
      <c r="O175" s="33" t="s">
        <v>700</v>
      </c>
      <c r="P175" s="33"/>
    </row>
    <row r="176" spans="1:16" ht="14.45">
      <c r="A176" s="33" t="s">
        <v>701</v>
      </c>
      <c r="B176" s="33" t="s">
        <v>21</v>
      </c>
      <c r="C176" s="33"/>
      <c r="D176" s="41" t="s">
        <v>702</v>
      </c>
      <c r="E176" s="39"/>
      <c r="F176" s="33"/>
      <c r="G176" s="33" t="s">
        <v>107</v>
      </c>
      <c r="H176" s="33" t="s">
        <v>24</v>
      </c>
      <c r="I176" s="33" t="s">
        <v>703</v>
      </c>
      <c r="J176" s="33" t="s">
        <v>704</v>
      </c>
      <c r="K176" s="33" t="s">
        <v>54</v>
      </c>
      <c r="L176" s="33" t="s">
        <v>27</v>
      </c>
      <c r="M176" s="33" t="s">
        <v>612</v>
      </c>
      <c r="N176" s="33" t="s">
        <v>29</v>
      </c>
      <c r="O176" s="33" t="s">
        <v>705</v>
      </c>
      <c r="P176" s="33"/>
    </row>
    <row r="177" spans="1:16" ht="14.45">
      <c r="A177" s="33" t="s">
        <v>706</v>
      </c>
      <c r="B177" s="33" t="s">
        <v>21</v>
      </c>
      <c r="C177" s="33"/>
      <c r="D177" s="41">
        <v>706315632</v>
      </c>
      <c r="E177" s="17" t="s">
        <v>707</v>
      </c>
      <c r="F177" s="33"/>
      <c r="G177" s="33" t="s">
        <v>23</v>
      </c>
      <c r="H177" s="33" t="s">
        <v>36</v>
      </c>
      <c r="I177" s="33" t="s">
        <v>708</v>
      </c>
      <c r="J177" s="33" t="s">
        <v>709</v>
      </c>
      <c r="K177" s="33" t="s">
        <v>236</v>
      </c>
      <c r="L177" s="33" t="s">
        <v>61</v>
      </c>
      <c r="M177" s="33"/>
      <c r="N177" s="33" t="s">
        <v>39</v>
      </c>
      <c r="O177" s="33" t="s">
        <v>710</v>
      </c>
      <c r="P177" s="33"/>
    </row>
    <row r="178" spans="1:16" ht="14.45">
      <c r="A178" s="166" t="s">
        <v>711</v>
      </c>
      <c r="B178" s="166" t="s">
        <v>138</v>
      </c>
      <c r="C178" s="166"/>
      <c r="D178" s="167" t="s">
        <v>712</v>
      </c>
      <c r="E178" s="182" t="s">
        <v>713</v>
      </c>
      <c r="F178" s="166"/>
      <c r="G178" s="166" t="s">
        <v>107</v>
      </c>
      <c r="H178" s="166" t="s">
        <v>24</v>
      </c>
      <c r="I178" s="174">
        <v>46266</v>
      </c>
      <c r="J178" s="166" t="s">
        <v>421</v>
      </c>
      <c r="K178" s="166" t="s">
        <v>26</v>
      </c>
      <c r="L178" s="166" t="s">
        <v>27</v>
      </c>
      <c r="M178" s="166" t="s">
        <v>309</v>
      </c>
      <c r="N178" s="166" t="s">
        <v>46</v>
      </c>
      <c r="O178" s="166" t="s">
        <v>705</v>
      </c>
      <c r="P178" s="33"/>
    </row>
    <row r="179" spans="1:16" ht="14.45">
      <c r="A179" s="205" t="s">
        <v>714</v>
      </c>
      <c r="B179" s="205" t="s">
        <v>138</v>
      </c>
      <c r="C179" s="205"/>
      <c r="D179" s="206" t="s">
        <v>715</v>
      </c>
      <c r="E179" s="211" t="s">
        <v>716</v>
      </c>
      <c r="F179" s="205"/>
      <c r="G179" s="205" t="s">
        <v>173</v>
      </c>
      <c r="H179" s="205" t="s">
        <v>24</v>
      </c>
      <c r="I179" s="205">
        <v>2026</v>
      </c>
      <c r="J179" s="205" t="s">
        <v>717</v>
      </c>
      <c r="K179" s="205" t="s">
        <v>26</v>
      </c>
      <c r="L179" s="205" t="s">
        <v>61</v>
      </c>
      <c r="M179" s="205" t="s">
        <v>331</v>
      </c>
      <c r="N179" s="205" t="s">
        <v>39</v>
      </c>
      <c r="O179" s="205" t="s">
        <v>718</v>
      </c>
      <c r="P179" s="33"/>
    </row>
    <row r="180" spans="1:16" ht="14.45">
      <c r="A180" s="33" t="s">
        <v>719</v>
      </c>
      <c r="B180" s="33" t="s">
        <v>32</v>
      </c>
      <c r="C180" s="33"/>
      <c r="D180" s="41">
        <v>717957113</v>
      </c>
      <c r="E180" s="242" t="s">
        <v>720</v>
      </c>
      <c r="F180" s="33"/>
      <c r="G180" s="33" t="s">
        <v>107</v>
      </c>
      <c r="H180" s="33" t="s">
        <v>24</v>
      </c>
      <c r="I180" s="32">
        <v>46266</v>
      </c>
      <c r="J180" s="33" t="s">
        <v>721</v>
      </c>
      <c r="K180" s="33" t="s">
        <v>304</v>
      </c>
      <c r="L180" s="33" t="s">
        <v>27</v>
      </c>
      <c r="M180" s="33"/>
      <c r="N180" s="33" t="s">
        <v>46</v>
      </c>
      <c r="O180" s="33" t="s">
        <v>722</v>
      </c>
      <c r="P180" s="33"/>
    </row>
    <row r="181" spans="1:16" ht="29.1">
      <c r="A181" s="65" t="s">
        <v>723</v>
      </c>
      <c r="B181" s="33" t="s">
        <v>32</v>
      </c>
      <c r="C181" s="33"/>
      <c r="D181" s="193">
        <v>785996205</v>
      </c>
      <c r="E181" s="194" t="s">
        <v>724</v>
      </c>
      <c r="F181" s="65"/>
      <c r="G181" s="65" t="s">
        <v>107</v>
      </c>
      <c r="H181" s="65" t="s">
        <v>24</v>
      </c>
      <c r="I181" s="195">
        <v>46266</v>
      </c>
      <c r="J181" s="65" t="s">
        <v>721</v>
      </c>
      <c r="K181" s="65" t="s">
        <v>304</v>
      </c>
      <c r="L181" s="65" t="s">
        <v>27</v>
      </c>
      <c r="M181" s="65"/>
      <c r="N181" s="65" t="s">
        <v>39</v>
      </c>
      <c r="O181" s="196" t="s">
        <v>725</v>
      </c>
      <c r="P181" s="33"/>
    </row>
    <row r="182" spans="1:16" ht="14.45">
      <c r="A182" s="64" t="s">
        <v>726</v>
      </c>
      <c r="B182" s="48" t="s">
        <v>32</v>
      </c>
      <c r="C182" s="33"/>
      <c r="D182" s="41">
        <v>773243754</v>
      </c>
      <c r="E182" s="17" t="s">
        <v>727</v>
      </c>
      <c r="F182" s="33"/>
      <c r="G182" s="33" t="s">
        <v>35</v>
      </c>
      <c r="H182" s="33" t="s">
        <v>36</v>
      </c>
      <c r="I182" s="50">
        <v>45714</v>
      </c>
      <c r="J182" s="33"/>
      <c r="K182" s="33" t="s">
        <v>236</v>
      </c>
      <c r="L182" s="33" t="s">
        <v>61</v>
      </c>
      <c r="M182" s="33"/>
      <c r="N182" s="33" t="s">
        <v>432</v>
      </c>
      <c r="O182" s="42" t="s">
        <v>728</v>
      </c>
      <c r="P182" s="33"/>
    </row>
    <row r="183" spans="1:16" ht="14.45">
      <c r="A183" s="33" t="s">
        <v>729</v>
      </c>
      <c r="B183" s="33" t="s">
        <v>21</v>
      </c>
      <c r="C183" s="33"/>
      <c r="D183" s="41" t="s">
        <v>730</v>
      </c>
      <c r="E183" s="16" t="s">
        <v>731</v>
      </c>
      <c r="F183" s="33"/>
      <c r="G183" s="33" t="s">
        <v>65</v>
      </c>
      <c r="H183" s="33" t="s">
        <v>24</v>
      </c>
      <c r="I183" s="33">
        <v>2027</v>
      </c>
      <c r="J183" s="33" t="s">
        <v>151</v>
      </c>
      <c r="K183" s="33"/>
      <c r="L183" s="33"/>
      <c r="M183" s="33"/>
      <c r="N183" s="33" t="s">
        <v>432</v>
      </c>
      <c r="O183" s="33" t="s">
        <v>732</v>
      </c>
      <c r="P183" s="33"/>
    </row>
    <row r="184" spans="1:16" ht="14.45">
      <c r="A184" s="33" t="s">
        <v>733</v>
      </c>
      <c r="B184" s="33" t="s">
        <v>182</v>
      </c>
      <c r="C184" s="33"/>
      <c r="D184" s="41" t="s">
        <v>734</v>
      </c>
      <c r="E184" s="39" t="s">
        <v>43</v>
      </c>
      <c r="F184" s="33"/>
      <c r="G184" s="33" t="s">
        <v>35</v>
      </c>
      <c r="H184" s="33" t="s">
        <v>36</v>
      </c>
      <c r="I184" s="33">
        <v>2026</v>
      </c>
      <c r="J184" s="42" t="s">
        <v>735</v>
      </c>
      <c r="K184" s="33" t="s">
        <v>236</v>
      </c>
      <c r="L184" s="33" t="s">
        <v>61</v>
      </c>
      <c r="M184" s="33"/>
      <c r="N184" s="33" t="s">
        <v>219</v>
      </c>
      <c r="O184" s="33" t="s">
        <v>736</v>
      </c>
      <c r="P184" s="33"/>
    </row>
    <row r="185" spans="1:16" ht="29.1">
      <c r="A185" s="205" t="s">
        <v>737</v>
      </c>
      <c r="B185" s="205" t="s">
        <v>138</v>
      </c>
      <c r="C185" s="205"/>
      <c r="D185" s="206" t="s">
        <v>738</v>
      </c>
      <c r="E185" s="210" t="s">
        <v>43</v>
      </c>
      <c r="F185" s="205"/>
      <c r="G185" s="205" t="s">
        <v>35</v>
      </c>
      <c r="H185" s="205" t="s">
        <v>36</v>
      </c>
      <c r="I185" s="205" t="s">
        <v>43</v>
      </c>
      <c r="J185" s="217" t="s">
        <v>739</v>
      </c>
      <c r="K185" s="205" t="s">
        <v>37</v>
      </c>
      <c r="L185" s="205" t="s">
        <v>61</v>
      </c>
      <c r="M185" s="205" t="s">
        <v>740</v>
      </c>
      <c r="N185" s="205" t="s">
        <v>39</v>
      </c>
      <c r="O185" s="205" t="s">
        <v>741</v>
      </c>
      <c r="P185" s="33"/>
    </row>
    <row r="186" spans="1:16" ht="15" customHeight="1">
      <c r="A186" s="33"/>
      <c r="B186" s="33" t="s">
        <v>32</v>
      </c>
      <c r="C186" s="33"/>
      <c r="D186" s="41" t="s">
        <v>742</v>
      </c>
      <c r="E186" s="21" t="s">
        <v>43</v>
      </c>
      <c r="F186" s="33"/>
      <c r="G186" s="33" t="s">
        <v>23</v>
      </c>
      <c r="H186" s="33" t="s">
        <v>36</v>
      </c>
      <c r="I186" s="33"/>
      <c r="J186" s="33"/>
      <c r="K186" s="33"/>
      <c r="L186" s="33"/>
      <c r="M186" s="33"/>
      <c r="N186" s="33" t="s">
        <v>432</v>
      </c>
      <c r="O186" s="33" t="s">
        <v>743</v>
      </c>
      <c r="P186" s="33"/>
    </row>
    <row r="187" spans="1:16" s="35" customFormat="1" ht="15" customHeight="1">
      <c r="A187" s="48"/>
      <c r="B187" s="48" t="s">
        <v>32</v>
      </c>
      <c r="C187" s="33"/>
      <c r="D187" s="49" t="s">
        <v>744</v>
      </c>
      <c r="E187" s="55" t="s">
        <v>43</v>
      </c>
      <c r="F187" s="48"/>
      <c r="G187" s="48" t="s">
        <v>23</v>
      </c>
      <c r="H187" s="48" t="s">
        <v>36</v>
      </c>
      <c r="I187" s="48"/>
      <c r="J187" s="48"/>
      <c r="K187" s="48"/>
      <c r="L187" s="48"/>
      <c r="M187" s="48"/>
      <c r="N187" s="48" t="s">
        <v>39</v>
      </c>
      <c r="O187" s="48" t="s">
        <v>745</v>
      </c>
      <c r="P187" s="48"/>
    </row>
    <row r="188" spans="1:16" ht="15" customHeight="1">
      <c r="A188" s="166" t="s">
        <v>746</v>
      </c>
      <c r="B188" s="166" t="s">
        <v>138</v>
      </c>
      <c r="C188" s="166"/>
      <c r="D188" s="167" t="s">
        <v>747</v>
      </c>
      <c r="E188" s="177" t="s">
        <v>748</v>
      </c>
      <c r="F188" s="166"/>
      <c r="G188" s="166" t="s">
        <v>35</v>
      </c>
      <c r="H188" s="166" t="s">
        <v>24</v>
      </c>
      <c r="I188" s="166" t="s">
        <v>749</v>
      </c>
      <c r="J188" s="166" t="s">
        <v>103</v>
      </c>
      <c r="K188" s="166" t="s">
        <v>26</v>
      </c>
      <c r="L188" s="166" t="s">
        <v>27</v>
      </c>
      <c r="M188" s="166" t="s">
        <v>152</v>
      </c>
      <c r="N188" s="166" t="s">
        <v>432</v>
      </c>
      <c r="O188" s="166" t="s">
        <v>750</v>
      </c>
      <c r="P188" s="33"/>
    </row>
    <row r="189" spans="1:16">
      <c r="A189" s="322" t="s">
        <v>751</v>
      </c>
      <c r="B189" s="322" t="s">
        <v>138</v>
      </c>
      <c r="C189" s="166"/>
      <c r="D189" s="323" t="s">
        <v>752</v>
      </c>
      <c r="E189" s="324" t="s">
        <v>753</v>
      </c>
      <c r="F189" s="322"/>
      <c r="G189" s="322" t="s">
        <v>107</v>
      </c>
      <c r="H189" s="322" t="s">
        <v>24</v>
      </c>
      <c r="I189" s="325">
        <v>46204</v>
      </c>
      <c r="J189" s="322" t="s">
        <v>103</v>
      </c>
      <c r="K189" s="322" t="s">
        <v>54</v>
      </c>
      <c r="L189" s="322" t="s">
        <v>61</v>
      </c>
      <c r="M189" s="322" t="s">
        <v>754</v>
      </c>
      <c r="N189" s="267" t="s">
        <v>142</v>
      </c>
      <c r="O189" s="166" t="s">
        <v>755</v>
      </c>
      <c r="P189" s="33"/>
    </row>
    <row r="190" spans="1:16" s="280" customFormat="1" ht="14.45">
      <c r="A190" s="276" t="s">
        <v>756</v>
      </c>
      <c r="B190" s="276" t="s">
        <v>32</v>
      </c>
      <c r="C190" s="33"/>
      <c r="D190" s="277" t="s">
        <v>757</v>
      </c>
      <c r="E190" s="278" t="s">
        <v>758</v>
      </c>
      <c r="F190" s="276"/>
      <c r="G190" s="276" t="s">
        <v>107</v>
      </c>
      <c r="H190" s="276" t="s">
        <v>24</v>
      </c>
      <c r="I190" s="279">
        <v>46388</v>
      </c>
      <c r="J190" s="276" t="s">
        <v>550</v>
      </c>
      <c r="K190" s="276" t="s">
        <v>26</v>
      </c>
      <c r="L190" s="276" t="s">
        <v>27</v>
      </c>
      <c r="M190" s="276" t="s">
        <v>759</v>
      </c>
      <c r="N190" s="276" t="s">
        <v>29</v>
      </c>
      <c r="O190" s="276" t="s">
        <v>760</v>
      </c>
      <c r="P190" s="276"/>
    </row>
    <row r="191" spans="1:16" ht="14.45">
      <c r="A191" s="33" t="s">
        <v>761</v>
      </c>
      <c r="B191" s="33" t="s">
        <v>32</v>
      </c>
      <c r="C191" s="33"/>
      <c r="D191" s="41">
        <v>777931447</v>
      </c>
      <c r="E191" s="17" t="s">
        <v>762</v>
      </c>
      <c r="F191" s="33"/>
      <c r="G191" s="33" t="s">
        <v>107</v>
      </c>
      <c r="H191" s="33" t="s">
        <v>36</v>
      </c>
      <c r="I191" s="33" t="s">
        <v>763</v>
      </c>
      <c r="J191" s="33" t="s">
        <v>764</v>
      </c>
      <c r="K191" s="33" t="s">
        <v>266</v>
      </c>
      <c r="L191" s="33" t="s">
        <v>27</v>
      </c>
      <c r="M191" s="33" t="s">
        <v>765</v>
      </c>
      <c r="N191" s="33" t="s">
        <v>219</v>
      </c>
      <c r="O191" s="33" t="s">
        <v>766</v>
      </c>
      <c r="P191" s="33"/>
    </row>
    <row r="192" spans="1:16" ht="14.45">
      <c r="A192" s="33" t="s">
        <v>767</v>
      </c>
      <c r="B192" s="33" t="s">
        <v>32</v>
      </c>
      <c r="C192" s="33"/>
      <c r="D192" s="41">
        <v>743207121</v>
      </c>
      <c r="E192" s="242" t="s">
        <v>768</v>
      </c>
      <c r="F192" s="33"/>
      <c r="G192" s="33" t="s">
        <v>107</v>
      </c>
      <c r="H192" s="33" t="s">
        <v>24</v>
      </c>
      <c r="I192" s="33"/>
      <c r="J192" s="33" t="s">
        <v>769</v>
      </c>
      <c r="K192" s="33" t="s">
        <v>26</v>
      </c>
      <c r="L192" s="33" t="s">
        <v>27</v>
      </c>
      <c r="M192" s="33" t="s">
        <v>759</v>
      </c>
      <c r="N192" s="33" t="s">
        <v>29</v>
      </c>
      <c r="O192" s="33" t="s">
        <v>770</v>
      </c>
      <c r="P192" s="33"/>
    </row>
    <row r="193" spans="1:16" s="35" customFormat="1" ht="14.45">
      <c r="A193" s="48" t="s">
        <v>771</v>
      </c>
      <c r="B193" s="48" t="s">
        <v>32</v>
      </c>
      <c r="C193" s="33"/>
      <c r="D193" s="49" t="s">
        <v>772</v>
      </c>
      <c r="E193" s="54"/>
      <c r="F193" s="48"/>
      <c r="G193" s="48" t="s">
        <v>23</v>
      </c>
      <c r="H193" s="48" t="s">
        <v>36</v>
      </c>
      <c r="I193" s="48"/>
      <c r="J193" s="48"/>
      <c r="K193" s="48"/>
      <c r="L193" s="48"/>
      <c r="M193" s="48"/>
      <c r="N193" s="48" t="s">
        <v>39</v>
      </c>
      <c r="O193" s="48" t="s">
        <v>773</v>
      </c>
      <c r="P193" s="48"/>
    </row>
    <row r="194" spans="1:16" s="132" customFormat="1" ht="14.45">
      <c r="A194" s="131"/>
      <c r="B194" s="131" t="s">
        <v>32</v>
      </c>
      <c r="C194" s="33"/>
      <c r="D194" s="292" t="s">
        <v>526</v>
      </c>
      <c r="E194" s="293"/>
      <c r="F194" s="131"/>
      <c r="G194" s="131" t="s">
        <v>23</v>
      </c>
      <c r="H194" s="131" t="s">
        <v>36</v>
      </c>
      <c r="I194" s="131"/>
      <c r="J194" s="131"/>
      <c r="K194" s="131"/>
      <c r="L194" s="131"/>
      <c r="M194" s="131"/>
      <c r="N194" s="131" t="s">
        <v>538</v>
      </c>
      <c r="O194" s="131" t="s">
        <v>774</v>
      </c>
      <c r="P194" s="131"/>
    </row>
    <row r="195" spans="1:16" ht="14.45">
      <c r="A195" s="33"/>
      <c r="B195" s="33" t="s">
        <v>32</v>
      </c>
      <c r="C195" s="33"/>
      <c r="D195" s="41" t="s">
        <v>775</v>
      </c>
      <c r="E195" s="39"/>
      <c r="F195" s="33"/>
      <c r="G195" s="33" t="s">
        <v>23</v>
      </c>
      <c r="H195" s="33" t="s">
        <v>36</v>
      </c>
      <c r="I195" s="33"/>
      <c r="J195" s="33"/>
      <c r="K195" s="33"/>
      <c r="L195" s="33"/>
      <c r="M195" s="33"/>
      <c r="N195" s="33" t="s">
        <v>55</v>
      </c>
      <c r="O195" s="33" t="s">
        <v>776</v>
      </c>
      <c r="P195" s="33"/>
    </row>
    <row r="196" spans="1:16" ht="14.45">
      <c r="A196" s="33" t="s">
        <v>777</v>
      </c>
      <c r="B196" s="33" t="s">
        <v>182</v>
      </c>
      <c r="C196" s="33"/>
      <c r="D196" s="41" t="s">
        <v>778</v>
      </c>
      <c r="E196" s="39" t="s">
        <v>43</v>
      </c>
      <c r="F196" s="33"/>
      <c r="G196" s="33" t="s">
        <v>107</v>
      </c>
      <c r="H196" s="33" t="s">
        <v>24</v>
      </c>
      <c r="I196" s="33" t="s">
        <v>779</v>
      </c>
      <c r="J196" s="33" t="s">
        <v>780</v>
      </c>
      <c r="K196" s="33" t="s">
        <v>26</v>
      </c>
      <c r="L196" s="33" t="s">
        <v>27</v>
      </c>
      <c r="M196" s="33" t="s">
        <v>309</v>
      </c>
      <c r="N196" s="33" t="s">
        <v>29</v>
      </c>
      <c r="O196" s="33" t="s">
        <v>781</v>
      </c>
      <c r="P196" s="33"/>
    </row>
    <row r="197" spans="1:16" ht="14.45">
      <c r="A197" s="33" t="s">
        <v>782</v>
      </c>
      <c r="B197" s="33" t="s">
        <v>182</v>
      </c>
      <c r="C197" s="33"/>
      <c r="D197" s="41" t="s">
        <v>783</v>
      </c>
      <c r="E197" s="39" t="s">
        <v>43</v>
      </c>
      <c r="F197" s="33"/>
      <c r="G197" s="33" t="s">
        <v>35</v>
      </c>
      <c r="H197" s="33" t="s">
        <v>24</v>
      </c>
      <c r="I197" s="33">
        <v>2027</v>
      </c>
      <c r="J197" s="33" t="s">
        <v>780</v>
      </c>
      <c r="K197" s="33" t="s">
        <v>54</v>
      </c>
      <c r="L197" s="33" t="s">
        <v>27</v>
      </c>
      <c r="M197" s="33" t="s">
        <v>612</v>
      </c>
      <c r="N197" s="33" t="s">
        <v>46</v>
      </c>
      <c r="O197" s="33" t="s">
        <v>784</v>
      </c>
      <c r="P197" s="33"/>
    </row>
    <row r="198" spans="1:16" s="35" customFormat="1" ht="14.45">
      <c r="A198" s="48" t="s">
        <v>785</v>
      </c>
      <c r="B198" s="48" t="s">
        <v>182</v>
      </c>
      <c r="C198" s="48"/>
      <c r="D198" s="49" t="s">
        <v>786</v>
      </c>
      <c r="E198" s="54" t="s">
        <v>43</v>
      </c>
      <c r="F198" s="48"/>
      <c r="G198" s="48" t="s">
        <v>107</v>
      </c>
      <c r="H198" s="48" t="s">
        <v>24</v>
      </c>
      <c r="I198" s="48">
        <v>2028</v>
      </c>
      <c r="J198" s="48" t="s">
        <v>780</v>
      </c>
      <c r="K198" s="48" t="s">
        <v>54</v>
      </c>
      <c r="L198" s="48" t="s">
        <v>27</v>
      </c>
      <c r="M198" s="48" t="s">
        <v>612</v>
      </c>
      <c r="N198" s="48" t="s">
        <v>46</v>
      </c>
      <c r="O198" s="48" t="s">
        <v>787</v>
      </c>
      <c r="P198" s="48"/>
    </row>
    <row r="199" spans="1:16" s="35" customFormat="1" ht="14.45">
      <c r="A199" s="48" t="s">
        <v>788</v>
      </c>
      <c r="B199" s="48" t="s">
        <v>182</v>
      </c>
      <c r="C199" s="48"/>
      <c r="D199" s="49" t="s">
        <v>789</v>
      </c>
      <c r="E199" s="244" t="s">
        <v>790</v>
      </c>
      <c r="F199" s="48"/>
      <c r="G199" s="48" t="s">
        <v>35</v>
      </c>
      <c r="H199" s="48" t="s">
        <v>24</v>
      </c>
      <c r="I199" s="48">
        <v>2026</v>
      </c>
      <c r="J199" s="48" t="s">
        <v>791</v>
      </c>
      <c r="K199" s="48" t="s">
        <v>54</v>
      </c>
      <c r="L199" s="48" t="s">
        <v>27</v>
      </c>
      <c r="M199" s="48" t="s">
        <v>792</v>
      </c>
      <c r="N199" s="48" t="s">
        <v>46</v>
      </c>
      <c r="O199" s="48" t="s">
        <v>793</v>
      </c>
      <c r="P199" s="48"/>
    </row>
    <row r="200" spans="1:16">
      <c r="A200" s="322" t="s">
        <v>794</v>
      </c>
      <c r="B200" s="322" t="s">
        <v>138</v>
      </c>
      <c r="C200" s="267"/>
      <c r="D200" s="323" t="s">
        <v>795</v>
      </c>
      <c r="E200" s="324" t="s">
        <v>796</v>
      </c>
      <c r="F200" s="322"/>
      <c r="G200" s="322" t="s">
        <v>35</v>
      </c>
      <c r="H200" s="322" t="s">
        <v>24</v>
      </c>
      <c r="I200" s="325">
        <v>46113</v>
      </c>
      <c r="J200" s="322" t="s">
        <v>797</v>
      </c>
      <c r="K200" s="322" t="s">
        <v>26</v>
      </c>
      <c r="L200" s="322" t="s">
        <v>27</v>
      </c>
      <c r="M200" s="322" t="s">
        <v>798</v>
      </c>
      <c r="N200" s="267" t="s">
        <v>142</v>
      </c>
      <c r="O200" s="166" t="s">
        <v>799</v>
      </c>
      <c r="P200" s="33"/>
    </row>
    <row r="201" spans="1:16" s="35" customFormat="1" ht="15" customHeight="1">
      <c r="A201" s="205" t="s">
        <v>800</v>
      </c>
      <c r="B201" s="205" t="s">
        <v>21</v>
      </c>
      <c r="C201" s="33"/>
      <c r="D201" s="206">
        <v>764228475</v>
      </c>
      <c r="E201" s="205" t="s">
        <v>801</v>
      </c>
      <c r="F201" s="205"/>
      <c r="G201" s="205" t="s">
        <v>35</v>
      </c>
      <c r="H201" s="205" t="s">
        <v>24</v>
      </c>
      <c r="I201" s="205" t="s">
        <v>802</v>
      </c>
      <c r="J201" s="205" t="s">
        <v>568</v>
      </c>
      <c r="K201" s="205" t="s">
        <v>54</v>
      </c>
      <c r="L201" s="205" t="s">
        <v>27</v>
      </c>
      <c r="M201" s="205" t="s">
        <v>612</v>
      </c>
      <c r="N201" s="205" t="s">
        <v>29</v>
      </c>
      <c r="O201" s="205" t="s">
        <v>803</v>
      </c>
      <c r="P201" s="205"/>
    </row>
    <row r="202" spans="1:16" s="35" customFormat="1" ht="14.45">
      <c r="A202" s="48" t="s">
        <v>804</v>
      </c>
      <c r="B202" s="48" t="s">
        <v>32</v>
      </c>
      <c r="C202" s="33"/>
      <c r="D202" s="49" t="s">
        <v>805</v>
      </c>
      <c r="E202" s="326" t="s">
        <v>806</v>
      </c>
      <c r="F202" s="48"/>
      <c r="G202" s="48" t="s">
        <v>35</v>
      </c>
      <c r="H202" s="48" t="s">
        <v>36</v>
      </c>
      <c r="I202" s="51">
        <v>46266</v>
      </c>
      <c r="J202" s="48" t="s">
        <v>330</v>
      </c>
      <c r="K202" s="48" t="s">
        <v>26</v>
      </c>
      <c r="L202" s="48" t="s">
        <v>38</v>
      </c>
      <c r="M202" s="48" t="s">
        <v>309</v>
      </c>
      <c r="N202" s="48" t="s">
        <v>39</v>
      </c>
      <c r="O202" s="48" t="s">
        <v>807</v>
      </c>
      <c r="P202" s="48"/>
    </row>
    <row r="203" spans="1:16" ht="29.1">
      <c r="A203" s="166" t="s">
        <v>808</v>
      </c>
      <c r="B203" s="166" t="s">
        <v>138</v>
      </c>
      <c r="C203" s="166"/>
      <c r="D203" s="167" t="s">
        <v>809</v>
      </c>
      <c r="E203" s="182" t="s">
        <v>810</v>
      </c>
      <c r="F203" s="166"/>
      <c r="G203" s="166" t="s">
        <v>35</v>
      </c>
      <c r="H203" s="166" t="s">
        <v>36</v>
      </c>
      <c r="I203" s="174">
        <v>46023</v>
      </c>
      <c r="J203" s="166" t="s">
        <v>330</v>
      </c>
      <c r="K203" s="166" t="s">
        <v>26</v>
      </c>
      <c r="L203" s="166" t="s">
        <v>38</v>
      </c>
      <c r="M203" s="175" t="s">
        <v>811</v>
      </c>
      <c r="N203" s="166" t="s">
        <v>142</v>
      </c>
      <c r="O203" s="175" t="s">
        <v>812</v>
      </c>
      <c r="P203" s="33"/>
    </row>
    <row r="204" spans="1:16" ht="14.45">
      <c r="A204" s="33" t="s">
        <v>813</v>
      </c>
      <c r="B204" s="33" t="s">
        <v>21</v>
      </c>
      <c r="C204" s="33"/>
      <c r="D204" s="41" t="s">
        <v>814</v>
      </c>
      <c r="E204" s="39"/>
      <c r="F204" s="33"/>
      <c r="G204" s="33" t="s">
        <v>23</v>
      </c>
      <c r="H204" s="33" t="s">
        <v>36</v>
      </c>
      <c r="I204" s="33"/>
      <c r="J204" s="33"/>
      <c r="K204" s="33"/>
      <c r="L204" s="33"/>
      <c r="M204" s="33"/>
      <c r="N204" s="33" t="s">
        <v>66</v>
      </c>
      <c r="O204" s="33" t="s">
        <v>815</v>
      </c>
      <c r="P204" s="33"/>
    </row>
    <row r="205" spans="1:16" ht="14.45">
      <c r="A205" s="33" t="s">
        <v>816</v>
      </c>
      <c r="B205" s="33" t="s">
        <v>21</v>
      </c>
      <c r="C205" s="33"/>
      <c r="D205" s="41" t="s">
        <v>817</v>
      </c>
      <c r="E205" s="39"/>
      <c r="F205" s="33"/>
      <c r="G205" s="33" t="s">
        <v>23</v>
      </c>
      <c r="H205" s="33" t="s">
        <v>36</v>
      </c>
      <c r="I205" s="33"/>
      <c r="J205" s="33"/>
      <c r="K205" s="33"/>
      <c r="L205" s="33"/>
      <c r="M205" s="33"/>
      <c r="N205" s="33" t="s">
        <v>55</v>
      </c>
      <c r="O205" s="33" t="s">
        <v>818</v>
      </c>
      <c r="P205" s="33"/>
    </row>
    <row r="206" spans="1:16" ht="14.45">
      <c r="A206" s="33"/>
      <c r="B206" s="33" t="s">
        <v>21</v>
      </c>
      <c r="C206" s="33"/>
      <c r="D206" s="41" t="s">
        <v>819</v>
      </c>
      <c r="E206" s="39"/>
      <c r="F206" s="33"/>
      <c r="G206" s="33" t="s">
        <v>23</v>
      </c>
      <c r="H206" s="33" t="s">
        <v>36</v>
      </c>
      <c r="I206" s="33"/>
      <c r="J206" s="33"/>
      <c r="K206" s="33"/>
      <c r="L206" s="33"/>
      <c r="M206" s="33"/>
      <c r="N206" s="33" t="s">
        <v>55</v>
      </c>
      <c r="O206" s="33" t="s">
        <v>820</v>
      </c>
      <c r="P206" s="33"/>
    </row>
    <row r="207" spans="1:16" ht="14.45">
      <c r="A207" s="33" t="s">
        <v>821</v>
      </c>
      <c r="B207" s="33" t="s">
        <v>21</v>
      </c>
      <c r="C207" s="33"/>
      <c r="D207" s="41" t="s">
        <v>775</v>
      </c>
      <c r="E207" s="39"/>
      <c r="F207" s="33"/>
      <c r="G207" s="33" t="s">
        <v>23</v>
      </c>
      <c r="H207" s="33" t="s">
        <v>36</v>
      </c>
      <c r="I207" s="33"/>
      <c r="J207" s="33"/>
      <c r="K207" s="33"/>
      <c r="L207" s="33"/>
      <c r="M207" s="33"/>
      <c r="N207" s="33" t="s">
        <v>55</v>
      </c>
      <c r="O207" s="33" t="s">
        <v>822</v>
      </c>
      <c r="P207" s="33"/>
    </row>
    <row r="208" spans="1:16" ht="14.45">
      <c r="A208" s="33" t="s">
        <v>823</v>
      </c>
      <c r="B208" s="33" t="s">
        <v>21</v>
      </c>
      <c r="C208" s="33"/>
      <c r="D208" s="41" t="s">
        <v>824</v>
      </c>
      <c r="E208" s="39"/>
      <c r="F208" s="33"/>
      <c r="G208" s="33" t="s">
        <v>23</v>
      </c>
      <c r="H208" s="33" t="s">
        <v>36</v>
      </c>
      <c r="I208" s="33"/>
      <c r="J208" s="33"/>
      <c r="K208" s="33"/>
      <c r="L208" s="33"/>
      <c r="M208" s="33"/>
      <c r="N208" s="33" t="s">
        <v>142</v>
      </c>
      <c r="O208" s="33" t="s">
        <v>825</v>
      </c>
      <c r="P208" s="33"/>
    </row>
    <row r="209" spans="1:16" ht="14.45">
      <c r="A209" s="33" t="s">
        <v>826</v>
      </c>
      <c r="B209" s="33" t="s">
        <v>21</v>
      </c>
      <c r="C209" s="33"/>
      <c r="D209" s="41" t="s">
        <v>742</v>
      </c>
      <c r="E209" s="39"/>
      <c r="F209" s="33"/>
      <c r="G209" s="33" t="s">
        <v>23</v>
      </c>
      <c r="H209" s="33" t="s">
        <v>36</v>
      </c>
      <c r="I209" s="33"/>
      <c r="J209" s="33"/>
      <c r="K209" s="33"/>
      <c r="L209" s="33"/>
      <c r="M209" s="33"/>
      <c r="N209" s="33" t="s">
        <v>66</v>
      </c>
      <c r="O209" s="33" t="s">
        <v>827</v>
      </c>
      <c r="P209" s="33"/>
    </row>
    <row r="210" spans="1:16" ht="14.45">
      <c r="A210" s="33" t="s">
        <v>828</v>
      </c>
      <c r="B210" s="33" t="s">
        <v>21</v>
      </c>
      <c r="C210" s="33"/>
      <c r="D210" s="41" t="s">
        <v>829</v>
      </c>
      <c r="E210" s="39"/>
      <c r="F210" s="33"/>
      <c r="G210" s="33" t="s">
        <v>23</v>
      </c>
      <c r="H210" s="33" t="s">
        <v>36</v>
      </c>
      <c r="I210" s="33"/>
      <c r="J210" s="33"/>
      <c r="K210" s="33"/>
      <c r="L210" s="33"/>
      <c r="M210" s="33"/>
      <c r="N210" s="33" t="s">
        <v>55</v>
      </c>
      <c r="O210" s="33" t="s">
        <v>822</v>
      </c>
      <c r="P210" s="33"/>
    </row>
    <row r="211" spans="1:16" ht="14.45">
      <c r="A211" s="33" t="s">
        <v>830</v>
      </c>
      <c r="B211" s="33" t="s">
        <v>21</v>
      </c>
      <c r="C211" s="33"/>
      <c r="D211" s="41" t="s">
        <v>598</v>
      </c>
      <c r="E211" s="39"/>
      <c r="F211" s="33"/>
      <c r="G211" s="33" t="s">
        <v>23</v>
      </c>
      <c r="H211" s="33" t="s">
        <v>36</v>
      </c>
      <c r="I211" s="33"/>
      <c r="J211" s="33"/>
      <c r="K211" s="33"/>
      <c r="L211" s="33"/>
      <c r="M211" s="33"/>
      <c r="N211" s="33" t="s">
        <v>55</v>
      </c>
      <c r="O211" s="33" t="s">
        <v>822</v>
      </c>
      <c r="P211" s="33"/>
    </row>
    <row r="212" spans="1:16" ht="15" customHeight="1">
      <c r="A212" s="33" t="s">
        <v>831</v>
      </c>
      <c r="B212" s="33" t="s">
        <v>21</v>
      </c>
      <c r="C212" s="33"/>
      <c r="D212" s="41" t="s">
        <v>595</v>
      </c>
      <c r="E212" s="33"/>
      <c r="F212" s="33"/>
      <c r="G212" s="33" t="s">
        <v>23</v>
      </c>
      <c r="H212" s="33" t="s">
        <v>36</v>
      </c>
      <c r="I212" s="33"/>
      <c r="J212" s="33"/>
      <c r="K212" s="33"/>
      <c r="L212" s="33"/>
      <c r="M212" s="33"/>
      <c r="N212" s="33" t="s">
        <v>142</v>
      </c>
      <c r="O212" s="33" t="s">
        <v>832</v>
      </c>
      <c r="P212" s="33"/>
    </row>
    <row r="213" spans="1:16" ht="14.45">
      <c r="A213" s="205" t="s">
        <v>833</v>
      </c>
      <c r="B213" s="205" t="s">
        <v>138</v>
      </c>
      <c r="C213" s="205"/>
      <c r="D213" s="206" t="s">
        <v>834</v>
      </c>
      <c r="E213" s="210"/>
      <c r="F213" s="205"/>
      <c r="G213" s="205" t="s">
        <v>23</v>
      </c>
      <c r="H213" s="205" t="s">
        <v>36</v>
      </c>
      <c r="I213" s="205"/>
      <c r="J213" s="205"/>
      <c r="K213" s="205"/>
      <c r="L213" s="205"/>
      <c r="M213" s="205"/>
      <c r="N213" s="205" t="s">
        <v>39</v>
      </c>
      <c r="O213" s="205" t="s">
        <v>835</v>
      </c>
      <c r="P213" s="33"/>
    </row>
    <row r="214" spans="1:16" ht="14.45">
      <c r="A214" s="205" t="s">
        <v>836</v>
      </c>
      <c r="B214" s="205" t="s">
        <v>138</v>
      </c>
      <c r="C214" s="205"/>
      <c r="D214" s="206" t="s">
        <v>593</v>
      </c>
      <c r="E214" s="210"/>
      <c r="F214" s="205"/>
      <c r="G214" s="205" t="s">
        <v>23</v>
      </c>
      <c r="H214" s="205" t="s">
        <v>36</v>
      </c>
      <c r="I214" s="205"/>
      <c r="J214" s="205"/>
      <c r="K214" s="205"/>
      <c r="L214" s="205"/>
      <c r="M214" s="205"/>
      <c r="N214" s="205" t="s">
        <v>39</v>
      </c>
      <c r="O214" s="205" t="s">
        <v>837</v>
      </c>
      <c r="P214" s="33"/>
    </row>
    <row r="215" spans="1:16" ht="14.45">
      <c r="A215" s="205" t="s">
        <v>838</v>
      </c>
      <c r="B215" s="205" t="s">
        <v>138</v>
      </c>
      <c r="C215" s="205"/>
      <c r="D215" s="206" t="s">
        <v>489</v>
      </c>
      <c r="E215" s="210"/>
      <c r="F215" s="205"/>
      <c r="G215" s="205" t="s">
        <v>23</v>
      </c>
      <c r="H215" s="205" t="s">
        <v>36</v>
      </c>
      <c r="I215" s="205"/>
      <c r="J215" s="205"/>
      <c r="K215" s="205"/>
      <c r="L215" s="205"/>
      <c r="M215" s="205"/>
      <c r="N215" s="205" t="s">
        <v>39</v>
      </c>
      <c r="O215" s="205" t="s">
        <v>839</v>
      </c>
      <c r="P215" s="33"/>
    </row>
    <row r="216" spans="1:16" ht="14.45">
      <c r="A216" s="205" t="s">
        <v>840</v>
      </c>
      <c r="B216" s="205" t="s">
        <v>138</v>
      </c>
      <c r="C216" s="205"/>
      <c r="D216" s="206" t="s">
        <v>497</v>
      </c>
      <c r="E216" s="210"/>
      <c r="F216" s="205"/>
      <c r="G216" s="205" t="s">
        <v>23</v>
      </c>
      <c r="H216" s="205" t="s">
        <v>36</v>
      </c>
      <c r="I216" s="205"/>
      <c r="J216" s="205"/>
      <c r="K216" s="205"/>
      <c r="L216" s="205"/>
      <c r="M216" s="205"/>
      <c r="N216" s="205" t="s">
        <v>39</v>
      </c>
      <c r="O216" s="205" t="s">
        <v>841</v>
      </c>
      <c r="P216" s="33"/>
    </row>
    <row r="217" spans="1:16" ht="14.45">
      <c r="A217" s="205" t="s">
        <v>842</v>
      </c>
      <c r="B217" s="205" t="s">
        <v>138</v>
      </c>
      <c r="C217" s="205"/>
      <c r="D217" s="206" t="s">
        <v>503</v>
      </c>
      <c r="E217" s="210"/>
      <c r="F217" s="205"/>
      <c r="G217" s="205" t="s">
        <v>23</v>
      </c>
      <c r="H217" s="205" t="s">
        <v>36</v>
      </c>
      <c r="I217" s="205"/>
      <c r="J217" s="205"/>
      <c r="K217" s="205"/>
      <c r="L217" s="205"/>
      <c r="M217" s="205"/>
      <c r="N217" s="205" t="s">
        <v>39</v>
      </c>
      <c r="O217" s="205" t="s">
        <v>841</v>
      </c>
      <c r="P217" s="33"/>
    </row>
    <row r="218" spans="1:16" ht="14.45">
      <c r="A218" s="205" t="s">
        <v>843</v>
      </c>
      <c r="B218" s="205" t="s">
        <v>138</v>
      </c>
      <c r="C218" s="205"/>
      <c r="D218" s="206" t="s">
        <v>505</v>
      </c>
      <c r="E218" s="210"/>
      <c r="F218" s="205"/>
      <c r="G218" s="205" t="s">
        <v>23</v>
      </c>
      <c r="H218" s="205" t="s">
        <v>36</v>
      </c>
      <c r="I218" s="205"/>
      <c r="J218" s="205"/>
      <c r="K218" s="205"/>
      <c r="L218" s="205"/>
      <c r="M218" s="205"/>
      <c r="N218" s="205" t="s">
        <v>39</v>
      </c>
      <c r="O218" s="205" t="s">
        <v>841</v>
      </c>
      <c r="P218" s="33"/>
    </row>
    <row r="219" spans="1:16" ht="14.45">
      <c r="A219" s="205" t="s">
        <v>844</v>
      </c>
      <c r="B219" s="205" t="s">
        <v>138</v>
      </c>
      <c r="C219" s="205"/>
      <c r="D219" s="206" t="s">
        <v>513</v>
      </c>
      <c r="E219" s="210"/>
      <c r="F219" s="205"/>
      <c r="G219" s="205" t="s">
        <v>23</v>
      </c>
      <c r="H219" s="205" t="s">
        <v>36</v>
      </c>
      <c r="I219" s="205"/>
      <c r="J219" s="205"/>
      <c r="K219" s="205"/>
      <c r="L219" s="205"/>
      <c r="M219" s="205"/>
      <c r="N219" s="205" t="s">
        <v>39</v>
      </c>
      <c r="O219" s="205" t="s">
        <v>845</v>
      </c>
      <c r="P219" s="33"/>
    </row>
    <row r="220" spans="1:16" ht="14.45">
      <c r="A220" s="205" t="s">
        <v>846</v>
      </c>
      <c r="B220" s="205" t="s">
        <v>138</v>
      </c>
      <c r="C220" s="205"/>
      <c r="D220" s="206" t="s">
        <v>847</v>
      </c>
      <c r="E220" s="210"/>
      <c r="F220" s="205"/>
      <c r="G220" s="205" t="s">
        <v>23</v>
      </c>
      <c r="H220" s="205" t="s">
        <v>36</v>
      </c>
      <c r="I220" s="205"/>
      <c r="J220" s="205"/>
      <c r="K220" s="205"/>
      <c r="L220" s="205"/>
      <c r="M220" s="205"/>
      <c r="N220" s="205" t="s">
        <v>39</v>
      </c>
      <c r="O220" s="205" t="s">
        <v>841</v>
      </c>
      <c r="P220" s="33"/>
    </row>
    <row r="221" spans="1:16" ht="14.45">
      <c r="A221" s="205" t="s">
        <v>848</v>
      </c>
      <c r="B221" s="205" t="s">
        <v>138</v>
      </c>
      <c r="C221" s="205"/>
      <c r="D221" s="206" t="s">
        <v>849</v>
      </c>
      <c r="E221" s="210"/>
      <c r="F221" s="205"/>
      <c r="G221" s="205" t="s">
        <v>23</v>
      </c>
      <c r="H221" s="205" t="s">
        <v>36</v>
      </c>
      <c r="I221" s="205"/>
      <c r="J221" s="205"/>
      <c r="K221" s="205"/>
      <c r="L221" s="205"/>
      <c r="M221" s="205"/>
      <c r="N221" s="205" t="s">
        <v>39</v>
      </c>
      <c r="O221" s="205" t="s">
        <v>839</v>
      </c>
      <c r="P221" s="33"/>
    </row>
    <row r="222" spans="1:16" ht="14.45">
      <c r="A222" s="21" t="s">
        <v>850</v>
      </c>
      <c r="B222" s="33" t="s">
        <v>32</v>
      </c>
      <c r="C222" s="33"/>
      <c r="D222" s="21">
        <v>94766020984</v>
      </c>
      <c r="E222" s="21" t="s">
        <v>851</v>
      </c>
      <c r="F222" s="21" t="s">
        <v>852</v>
      </c>
      <c r="G222" s="33" t="s">
        <v>65</v>
      </c>
      <c r="H222" s="33" t="s">
        <v>36</v>
      </c>
      <c r="I222" s="33"/>
      <c r="J222" s="21" t="s">
        <v>853</v>
      </c>
      <c r="K222" s="33" t="s">
        <v>54</v>
      </c>
      <c r="L222" s="33"/>
      <c r="M222" s="33"/>
      <c r="N222" s="33" t="s">
        <v>432</v>
      </c>
      <c r="O222" s="21" t="s">
        <v>854</v>
      </c>
      <c r="P222" s="33"/>
    </row>
    <row r="223" spans="1:16" s="132" customFormat="1" ht="14.45">
      <c r="A223" s="130" t="s">
        <v>855</v>
      </c>
      <c r="B223" s="131" t="s">
        <v>32</v>
      </c>
      <c r="C223" s="33"/>
      <c r="D223" s="130">
        <v>94777660658</v>
      </c>
      <c r="E223" s="130" t="s">
        <v>856</v>
      </c>
      <c r="F223" s="130" t="s">
        <v>857</v>
      </c>
      <c r="G223" s="131" t="s">
        <v>65</v>
      </c>
      <c r="H223" s="131" t="s">
        <v>36</v>
      </c>
      <c r="I223" s="131"/>
      <c r="J223" s="130" t="s">
        <v>858</v>
      </c>
      <c r="K223" s="131" t="s">
        <v>54</v>
      </c>
      <c r="L223" s="131"/>
      <c r="M223" s="131"/>
      <c r="N223" s="131" t="s">
        <v>39</v>
      </c>
      <c r="O223" s="130" t="s">
        <v>859</v>
      </c>
      <c r="P223" s="131"/>
    </row>
    <row r="224" spans="1:16" ht="29.1">
      <c r="A224" s="21" t="s">
        <v>860</v>
      </c>
      <c r="B224" s="33" t="s">
        <v>32</v>
      </c>
      <c r="C224" s="33"/>
      <c r="D224" s="21">
        <v>94787145973</v>
      </c>
      <c r="E224" s="21" t="s">
        <v>861</v>
      </c>
      <c r="F224" s="21" t="s">
        <v>862</v>
      </c>
      <c r="G224" s="33" t="s">
        <v>65</v>
      </c>
      <c r="H224" s="33" t="s">
        <v>36</v>
      </c>
      <c r="I224" s="33"/>
      <c r="J224" s="21" t="s">
        <v>863</v>
      </c>
      <c r="K224" s="33" t="s">
        <v>54</v>
      </c>
      <c r="L224" s="33"/>
      <c r="M224" s="33"/>
      <c r="N224" s="33" t="s">
        <v>432</v>
      </c>
      <c r="O224" s="94" t="s">
        <v>864</v>
      </c>
      <c r="P224" s="33"/>
    </row>
    <row r="225" spans="1:16" ht="14.45">
      <c r="A225" s="63" t="s">
        <v>865</v>
      </c>
      <c r="B225" s="33" t="s">
        <v>32</v>
      </c>
      <c r="C225" s="33"/>
      <c r="D225" s="21">
        <v>94714953911</v>
      </c>
      <c r="E225" s="21" t="s">
        <v>866</v>
      </c>
      <c r="F225" s="21" t="s">
        <v>867</v>
      </c>
      <c r="G225" s="33" t="s">
        <v>65</v>
      </c>
      <c r="H225" s="33" t="s">
        <v>36</v>
      </c>
      <c r="I225" s="33"/>
      <c r="J225" s="21" t="s">
        <v>868</v>
      </c>
      <c r="K225" s="33" t="s">
        <v>54</v>
      </c>
      <c r="L225" s="33"/>
      <c r="M225" s="33"/>
      <c r="N225" s="33" t="s">
        <v>432</v>
      </c>
      <c r="O225" s="21" t="s">
        <v>869</v>
      </c>
      <c r="P225" s="33"/>
    </row>
    <row r="226" spans="1:16" s="35" customFormat="1" ht="15" customHeight="1">
      <c r="A226" s="55" t="s">
        <v>870</v>
      </c>
      <c r="B226" s="33" t="s">
        <v>32</v>
      </c>
      <c r="C226" s="33"/>
      <c r="D226" s="55" t="s">
        <v>871</v>
      </c>
      <c r="E226" s="55" t="s">
        <v>872</v>
      </c>
      <c r="F226" s="55" t="s">
        <v>873</v>
      </c>
      <c r="G226" s="48" t="s">
        <v>874</v>
      </c>
      <c r="H226" s="48" t="s">
        <v>36</v>
      </c>
      <c r="I226" s="48"/>
      <c r="J226" s="55" t="s">
        <v>875</v>
      </c>
      <c r="K226" s="48" t="s">
        <v>54</v>
      </c>
      <c r="L226" s="48"/>
      <c r="M226" s="48"/>
      <c r="N226" s="48" t="s">
        <v>39</v>
      </c>
      <c r="O226" s="55" t="s">
        <v>876</v>
      </c>
      <c r="P226" s="48"/>
    </row>
    <row r="227" spans="1:16" s="132" customFormat="1" ht="14.45">
      <c r="A227" s="130" t="s">
        <v>877</v>
      </c>
      <c r="B227" s="131" t="s">
        <v>32</v>
      </c>
      <c r="C227" s="33"/>
      <c r="D227" s="130" t="s">
        <v>878</v>
      </c>
      <c r="E227" s="130" t="s">
        <v>879</v>
      </c>
      <c r="F227" s="130" t="s">
        <v>880</v>
      </c>
      <c r="G227" s="131" t="s">
        <v>874</v>
      </c>
      <c r="H227" s="131" t="s">
        <v>36</v>
      </c>
      <c r="I227" s="131"/>
      <c r="J227" s="130" t="s">
        <v>881</v>
      </c>
      <c r="K227" s="131" t="s">
        <v>54</v>
      </c>
      <c r="L227" s="131"/>
      <c r="M227" s="131"/>
      <c r="N227" s="131" t="s">
        <v>39</v>
      </c>
      <c r="O227" s="130" t="s">
        <v>882</v>
      </c>
      <c r="P227" s="131"/>
    </row>
    <row r="228" spans="1:16" ht="14.45">
      <c r="A228" s="21" t="s">
        <v>883</v>
      </c>
      <c r="B228" s="33" t="s">
        <v>32</v>
      </c>
      <c r="C228" s="33"/>
      <c r="D228" s="21" t="s">
        <v>884</v>
      </c>
      <c r="E228" s="21" t="s">
        <v>885</v>
      </c>
      <c r="F228" s="21" t="s">
        <v>886</v>
      </c>
      <c r="G228" s="33" t="s">
        <v>874</v>
      </c>
      <c r="H228" s="33" t="s">
        <v>36</v>
      </c>
      <c r="I228" s="33"/>
      <c r="J228" s="21" t="s">
        <v>887</v>
      </c>
      <c r="K228" s="33" t="s">
        <v>54</v>
      </c>
      <c r="L228" s="33"/>
      <c r="M228" s="33"/>
      <c r="N228" s="33" t="s">
        <v>432</v>
      </c>
      <c r="O228" s="21" t="s">
        <v>888</v>
      </c>
      <c r="P228" s="33"/>
    </row>
    <row r="229" spans="1:16" s="132" customFormat="1" ht="14.45">
      <c r="A229" s="294" t="s">
        <v>889</v>
      </c>
      <c r="B229" s="131" t="s">
        <v>32</v>
      </c>
      <c r="C229" s="33"/>
      <c r="D229" s="130" t="s">
        <v>890</v>
      </c>
      <c r="E229" s="130" t="s">
        <v>891</v>
      </c>
      <c r="F229" s="130" t="s">
        <v>892</v>
      </c>
      <c r="G229" s="131" t="s">
        <v>874</v>
      </c>
      <c r="H229" s="131" t="s">
        <v>36</v>
      </c>
      <c r="I229" s="131"/>
      <c r="J229" s="130" t="s">
        <v>893</v>
      </c>
      <c r="K229" s="131" t="s">
        <v>54</v>
      </c>
      <c r="L229" s="131"/>
      <c r="M229" s="131"/>
      <c r="N229" s="131" t="s">
        <v>39</v>
      </c>
      <c r="O229" s="130" t="s">
        <v>894</v>
      </c>
      <c r="P229" s="131"/>
    </row>
    <row r="230" spans="1:16" s="35" customFormat="1" ht="14.45">
      <c r="A230" s="55" t="s">
        <v>895</v>
      </c>
      <c r="B230" s="33" t="s">
        <v>32</v>
      </c>
      <c r="C230" s="33"/>
      <c r="D230" s="55" t="s">
        <v>896</v>
      </c>
      <c r="E230" s="55" t="s">
        <v>897</v>
      </c>
      <c r="F230" s="55" t="s">
        <v>897</v>
      </c>
      <c r="G230" s="48" t="s">
        <v>65</v>
      </c>
      <c r="H230" s="48" t="s">
        <v>36</v>
      </c>
      <c r="I230" s="48"/>
      <c r="J230" s="55" t="s">
        <v>898</v>
      </c>
      <c r="K230" s="48" t="s">
        <v>26</v>
      </c>
      <c r="L230" s="48"/>
      <c r="M230" s="48"/>
      <c r="N230" s="48" t="s">
        <v>39</v>
      </c>
      <c r="O230" s="55" t="s">
        <v>899</v>
      </c>
      <c r="P230" s="48"/>
    </row>
    <row r="231" spans="1:16" ht="14.45">
      <c r="A231" s="55" t="s">
        <v>900</v>
      </c>
      <c r="B231" s="48" t="s">
        <v>182</v>
      </c>
      <c r="C231" s="48"/>
      <c r="D231" s="55" t="s">
        <v>901</v>
      </c>
      <c r="E231" s="55" t="s">
        <v>902</v>
      </c>
      <c r="F231" s="55" t="s">
        <v>903</v>
      </c>
      <c r="G231" s="48" t="s">
        <v>65</v>
      </c>
      <c r="H231" s="48" t="s">
        <v>36</v>
      </c>
      <c r="I231" s="48"/>
      <c r="J231" s="55" t="s">
        <v>904</v>
      </c>
      <c r="K231" s="48" t="s">
        <v>26</v>
      </c>
      <c r="L231" s="48"/>
      <c r="M231" s="48"/>
      <c r="N231" s="48" t="s">
        <v>432</v>
      </c>
      <c r="O231" s="77" t="s">
        <v>905</v>
      </c>
      <c r="P231" s="33"/>
    </row>
    <row r="232" spans="1:16" s="132" customFormat="1" ht="14.45">
      <c r="A232" s="130" t="s">
        <v>906</v>
      </c>
      <c r="B232" s="131" t="s">
        <v>182</v>
      </c>
      <c r="C232" s="131"/>
      <c r="D232" s="130" t="s">
        <v>907</v>
      </c>
      <c r="E232" s="130" t="s">
        <v>908</v>
      </c>
      <c r="F232" s="130" t="s">
        <v>909</v>
      </c>
      <c r="G232" s="131" t="s">
        <v>874</v>
      </c>
      <c r="H232" s="131" t="s">
        <v>36</v>
      </c>
      <c r="I232" s="131"/>
      <c r="J232" s="130" t="s">
        <v>910</v>
      </c>
      <c r="K232" s="131" t="s">
        <v>26</v>
      </c>
      <c r="L232" s="131"/>
      <c r="M232" s="131"/>
      <c r="N232" s="131" t="s">
        <v>55</v>
      </c>
      <c r="O232" s="130" t="s">
        <v>911</v>
      </c>
      <c r="P232" s="131"/>
    </row>
    <row r="233" spans="1:16" s="132" customFormat="1" ht="14.45">
      <c r="A233" s="130" t="s">
        <v>912</v>
      </c>
      <c r="B233" s="131" t="s">
        <v>182</v>
      </c>
      <c r="C233" s="131"/>
      <c r="D233" s="130" t="s">
        <v>913</v>
      </c>
      <c r="E233" s="130" t="s">
        <v>914</v>
      </c>
      <c r="F233" s="130" t="s">
        <v>915</v>
      </c>
      <c r="G233" s="131" t="s">
        <v>874</v>
      </c>
      <c r="H233" s="131" t="s">
        <v>36</v>
      </c>
      <c r="I233" s="131"/>
      <c r="J233" s="130" t="s">
        <v>916</v>
      </c>
      <c r="K233" s="131" t="s">
        <v>26</v>
      </c>
      <c r="L233" s="131"/>
      <c r="M233" s="131"/>
      <c r="N233" s="131" t="s">
        <v>320</v>
      </c>
      <c r="O233" s="130" t="s">
        <v>917</v>
      </c>
      <c r="P233" s="131"/>
    </row>
    <row r="234" spans="1:16" ht="14.45">
      <c r="A234" s="21" t="s">
        <v>918</v>
      </c>
      <c r="B234" s="33" t="s">
        <v>182</v>
      </c>
      <c r="C234" s="33"/>
      <c r="D234" s="21" t="s">
        <v>919</v>
      </c>
      <c r="E234" s="21" t="s">
        <v>920</v>
      </c>
      <c r="F234" s="21" t="s">
        <v>921</v>
      </c>
      <c r="G234" s="33" t="s">
        <v>874</v>
      </c>
      <c r="H234" s="33" t="s">
        <v>36</v>
      </c>
      <c r="I234" s="33"/>
      <c r="J234" s="21" t="s">
        <v>922</v>
      </c>
      <c r="K234" s="33" t="s">
        <v>26</v>
      </c>
      <c r="L234" s="33"/>
      <c r="M234" s="33"/>
      <c r="N234" s="33" t="s">
        <v>55</v>
      </c>
      <c r="O234" s="21" t="s">
        <v>923</v>
      </c>
      <c r="P234" s="33"/>
    </row>
    <row r="235" spans="1:16" ht="14.45">
      <c r="A235" s="21" t="s">
        <v>924</v>
      </c>
      <c r="B235" s="33" t="s">
        <v>182</v>
      </c>
      <c r="C235" s="33"/>
      <c r="D235" s="21" t="s">
        <v>925</v>
      </c>
      <c r="E235" s="21" t="s">
        <v>926</v>
      </c>
      <c r="F235" s="21" t="s">
        <v>927</v>
      </c>
      <c r="G235" s="33" t="s">
        <v>874</v>
      </c>
      <c r="H235" s="33" t="s">
        <v>36</v>
      </c>
      <c r="I235" s="33"/>
      <c r="J235" s="21" t="s">
        <v>928</v>
      </c>
      <c r="K235" s="33" t="s">
        <v>26</v>
      </c>
      <c r="L235" s="33"/>
      <c r="M235" s="33"/>
      <c r="N235" s="33" t="s">
        <v>55</v>
      </c>
      <c r="O235" s="21" t="s">
        <v>929</v>
      </c>
      <c r="P235" s="33"/>
    </row>
    <row r="236" spans="1:16" s="35" customFormat="1" ht="14.45">
      <c r="A236" s="55" t="s">
        <v>930</v>
      </c>
      <c r="B236" s="48" t="s">
        <v>182</v>
      </c>
      <c r="C236" s="48"/>
      <c r="D236" s="55" t="s">
        <v>931</v>
      </c>
      <c r="E236" s="55" t="s">
        <v>932</v>
      </c>
      <c r="F236" s="55" t="s">
        <v>933</v>
      </c>
      <c r="G236" s="48" t="s">
        <v>874</v>
      </c>
      <c r="H236" s="48" t="s">
        <v>36</v>
      </c>
      <c r="I236" s="48"/>
      <c r="J236" s="55" t="s">
        <v>934</v>
      </c>
      <c r="K236" s="48" t="s">
        <v>26</v>
      </c>
      <c r="L236" s="48"/>
      <c r="M236" s="48"/>
      <c r="N236" s="48" t="s">
        <v>39</v>
      </c>
      <c r="O236" s="55" t="s">
        <v>935</v>
      </c>
      <c r="P236" s="48"/>
    </row>
    <row r="237" spans="1:16" s="132" customFormat="1" ht="14.45">
      <c r="A237" s="55" t="s">
        <v>936</v>
      </c>
      <c r="B237" s="48" t="s">
        <v>182</v>
      </c>
      <c r="C237" s="48"/>
      <c r="D237" s="55" t="s">
        <v>937</v>
      </c>
      <c r="E237" s="55" t="s">
        <v>938</v>
      </c>
      <c r="F237" s="55" t="s">
        <v>939</v>
      </c>
      <c r="G237" s="48" t="s">
        <v>874</v>
      </c>
      <c r="H237" s="48" t="s">
        <v>36</v>
      </c>
      <c r="I237" s="48"/>
      <c r="J237" s="55" t="s">
        <v>940</v>
      </c>
      <c r="K237" s="48" t="s">
        <v>26</v>
      </c>
      <c r="L237" s="48"/>
      <c r="M237" s="48"/>
      <c r="N237" s="48" t="s">
        <v>39</v>
      </c>
      <c r="O237" s="55" t="s">
        <v>941</v>
      </c>
      <c r="P237" s="131"/>
    </row>
    <row r="238" spans="1:16" ht="14.45">
      <c r="A238" s="21" t="s">
        <v>942</v>
      </c>
      <c r="B238" s="33" t="s">
        <v>182</v>
      </c>
      <c r="C238" s="33"/>
      <c r="D238" s="21" t="s">
        <v>943</v>
      </c>
      <c r="E238" s="21" t="s">
        <v>944</v>
      </c>
      <c r="F238" s="21" t="s">
        <v>945</v>
      </c>
      <c r="G238" s="33" t="s">
        <v>874</v>
      </c>
      <c r="H238" s="33" t="s">
        <v>36</v>
      </c>
      <c r="I238" s="33"/>
      <c r="J238" s="21" t="s">
        <v>946</v>
      </c>
      <c r="K238" s="33" t="s">
        <v>26</v>
      </c>
      <c r="L238" s="33"/>
      <c r="M238" s="33"/>
      <c r="N238" s="33" t="s">
        <v>39</v>
      </c>
      <c r="O238" s="21" t="s">
        <v>947</v>
      </c>
      <c r="P238" s="33"/>
    </row>
    <row r="239" spans="1:16" ht="14.45">
      <c r="A239" s="48" t="s">
        <v>948</v>
      </c>
      <c r="B239" s="48" t="s">
        <v>182</v>
      </c>
      <c r="C239" s="48"/>
      <c r="D239" s="49" t="s">
        <v>949</v>
      </c>
      <c r="E239" s="54" t="s">
        <v>43</v>
      </c>
      <c r="F239" s="48" t="s">
        <v>43</v>
      </c>
      <c r="G239" s="48" t="s">
        <v>23</v>
      </c>
      <c r="H239" s="48" t="s">
        <v>36</v>
      </c>
      <c r="I239" s="48"/>
      <c r="J239" s="48"/>
      <c r="K239" s="48"/>
      <c r="L239" s="48"/>
      <c r="M239" s="48"/>
      <c r="N239" s="48" t="s">
        <v>219</v>
      </c>
      <c r="O239" s="48" t="s">
        <v>950</v>
      </c>
      <c r="P239" s="33"/>
    </row>
    <row r="240" spans="1:16" s="35" customFormat="1" ht="14.45">
      <c r="A240" s="48" t="s">
        <v>951</v>
      </c>
      <c r="B240" s="48" t="s">
        <v>182</v>
      </c>
      <c r="C240" s="48"/>
      <c r="D240" s="49" t="s">
        <v>952</v>
      </c>
      <c r="E240" s="54" t="s">
        <v>43</v>
      </c>
      <c r="F240" s="48" t="s">
        <v>43</v>
      </c>
      <c r="G240" s="48" t="s">
        <v>23</v>
      </c>
      <c r="H240" s="48" t="s">
        <v>24</v>
      </c>
      <c r="I240" s="48"/>
      <c r="J240" s="48"/>
      <c r="K240" s="48"/>
      <c r="L240" s="48"/>
      <c r="M240" s="48"/>
      <c r="N240" s="48" t="s">
        <v>432</v>
      </c>
      <c r="O240" s="48" t="s">
        <v>953</v>
      </c>
      <c r="P240" s="48"/>
    </row>
    <row r="241" spans="1:16" ht="14.45">
      <c r="A241" s="33" t="s">
        <v>954</v>
      </c>
      <c r="B241" s="48" t="s">
        <v>32</v>
      </c>
      <c r="C241" s="33"/>
      <c r="D241" s="41">
        <v>743278649</v>
      </c>
      <c r="E241" s="17" t="s">
        <v>955</v>
      </c>
      <c r="F241" s="33"/>
      <c r="G241" s="33" t="s">
        <v>35</v>
      </c>
      <c r="H241" s="33" t="s">
        <v>24</v>
      </c>
      <c r="I241" s="32">
        <v>46266</v>
      </c>
      <c r="J241" s="33" t="s">
        <v>151</v>
      </c>
      <c r="K241" s="33" t="s">
        <v>236</v>
      </c>
      <c r="L241" s="33" t="s">
        <v>27</v>
      </c>
      <c r="M241" s="33"/>
      <c r="N241" s="33" t="s">
        <v>432</v>
      </c>
      <c r="O241" s="42" t="s">
        <v>956</v>
      </c>
      <c r="P241" s="33"/>
    </row>
    <row r="242" spans="1:16" ht="14.45">
      <c r="A242" s="166" t="s">
        <v>957</v>
      </c>
      <c r="B242" s="166" t="s">
        <v>138</v>
      </c>
      <c r="C242" s="166"/>
      <c r="D242" s="167">
        <v>755809347</v>
      </c>
      <c r="E242" s="218" t="s">
        <v>958</v>
      </c>
      <c r="F242" s="166"/>
      <c r="G242" s="166" t="s">
        <v>107</v>
      </c>
      <c r="H242" s="166" t="s">
        <v>24</v>
      </c>
      <c r="I242" s="174">
        <v>46631</v>
      </c>
      <c r="J242" s="166" t="s">
        <v>769</v>
      </c>
      <c r="K242" s="166" t="s">
        <v>26</v>
      </c>
      <c r="L242" s="166" t="s">
        <v>27</v>
      </c>
      <c r="M242" s="166" t="s">
        <v>309</v>
      </c>
      <c r="N242" s="166" t="s">
        <v>46</v>
      </c>
      <c r="O242" s="166" t="s">
        <v>959</v>
      </c>
      <c r="P242" s="33"/>
    </row>
    <row r="243" spans="1:16" ht="14.45">
      <c r="A243" s="33" t="s">
        <v>960</v>
      </c>
      <c r="B243" s="33" t="s">
        <v>182</v>
      </c>
      <c r="C243" s="33"/>
      <c r="D243" s="41" t="s">
        <v>961</v>
      </c>
      <c r="E243" s="79" t="s">
        <v>962</v>
      </c>
      <c r="F243" s="33" t="s">
        <v>43</v>
      </c>
      <c r="G243" s="33" t="s">
        <v>107</v>
      </c>
      <c r="H243" s="33" t="s">
        <v>24</v>
      </c>
      <c r="I243" s="32">
        <v>46266</v>
      </c>
      <c r="J243" s="33" t="s">
        <v>103</v>
      </c>
      <c r="K243" s="33" t="s">
        <v>26</v>
      </c>
      <c r="L243" s="33" t="s">
        <v>27</v>
      </c>
      <c r="M243" s="33" t="s">
        <v>963</v>
      </c>
      <c r="N243" s="33" t="s">
        <v>39</v>
      </c>
      <c r="O243" s="33" t="s">
        <v>964</v>
      </c>
      <c r="P243" s="33"/>
    </row>
    <row r="244" spans="1:16" ht="15.6">
      <c r="A244" s="81" t="s">
        <v>965</v>
      </c>
      <c r="B244" s="33"/>
      <c r="C244" s="33"/>
      <c r="D244" s="41">
        <v>94769135034</v>
      </c>
      <c r="E244" s="82" t="s">
        <v>966</v>
      </c>
      <c r="F244" s="82" t="s">
        <v>967</v>
      </c>
      <c r="G244" s="33" t="s">
        <v>65</v>
      </c>
      <c r="H244" s="33" t="s">
        <v>36</v>
      </c>
      <c r="I244" s="33"/>
      <c r="J244" s="33"/>
      <c r="K244" s="33"/>
      <c r="L244" s="33"/>
      <c r="M244" s="33"/>
      <c r="N244" s="33" t="s">
        <v>39</v>
      </c>
      <c r="O244" s="33" t="s">
        <v>968</v>
      </c>
      <c r="P244" s="33"/>
    </row>
    <row r="245" spans="1:16" ht="29.1">
      <c r="A245" s="33" t="s">
        <v>969</v>
      </c>
      <c r="B245" s="33" t="s">
        <v>32</v>
      </c>
      <c r="C245" s="33"/>
      <c r="D245" s="41">
        <v>713634804</v>
      </c>
      <c r="E245" s="52" t="s">
        <v>970</v>
      </c>
      <c r="F245" s="33"/>
      <c r="G245" s="33" t="s">
        <v>107</v>
      </c>
      <c r="H245" s="33" t="s">
        <v>24</v>
      </c>
      <c r="I245" s="50">
        <v>45926</v>
      </c>
      <c r="J245" s="33" t="s">
        <v>971</v>
      </c>
      <c r="K245" s="33" t="s">
        <v>26</v>
      </c>
      <c r="L245" s="33" t="s">
        <v>27</v>
      </c>
      <c r="M245" s="33" t="s">
        <v>309</v>
      </c>
      <c r="N245" s="33" t="s">
        <v>46</v>
      </c>
      <c r="O245" s="33" t="s">
        <v>972</v>
      </c>
      <c r="P245" s="33"/>
    </row>
    <row r="246" spans="1:16" ht="14.45">
      <c r="A246" s="166" t="s">
        <v>973</v>
      </c>
      <c r="B246" s="166" t="s">
        <v>138</v>
      </c>
      <c r="C246" s="166"/>
      <c r="D246" s="167">
        <v>777319165</v>
      </c>
      <c r="E246" s="218" t="s">
        <v>974</v>
      </c>
      <c r="F246" s="166"/>
      <c r="G246" s="166" t="s">
        <v>107</v>
      </c>
      <c r="H246" s="166" t="s">
        <v>24</v>
      </c>
      <c r="I246" s="174">
        <v>46388</v>
      </c>
      <c r="J246" s="166" t="s">
        <v>975</v>
      </c>
      <c r="K246" s="166" t="s">
        <v>54</v>
      </c>
      <c r="L246" s="166" t="s">
        <v>27</v>
      </c>
      <c r="M246" s="166" t="s">
        <v>976</v>
      </c>
      <c r="N246" s="166" t="s">
        <v>46</v>
      </c>
      <c r="O246" s="166" t="s">
        <v>977</v>
      </c>
      <c r="P246" s="33"/>
    </row>
    <row r="247" spans="1:16" ht="14.45">
      <c r="A247" s="33"/>
      <c r="B247" s="33" t="s">
        <v>21</v>
      </c>
      <c r="C247" s="33"/>
      <c r="D247" s="41" t="s">
        <v>978</v>
      </c>
      <c r="E247" s="79" t="s">
        <v>979</v>
      </c>
      <c r="F247" s="33"/>
      <c r="G247" s="33" t="s">
        <v>35</v>
      </c>
      <c r="H247" s="33" t="s">
        <v>36</v>
      </c>
      <c r="I247" s="33"/>
      <c r="J247" s="33"/>
      <c r="K247" s="33" t="s">
        <v>54</v>
      </c>
      <c r="L247" s="33" t="s">
        <v>38</v>
      </c>
      <c r="M247" s="33"/>
      <c r="N247" s="33" t="s">
        <v>46</v>
      </c>
      <c r="O247" s="33" t="s">
        <v>980</v>
      </c>
      <c r="P247" s="33"/>
    </row>
    <row r="248" spans="1:16" ht="14.45">
      <c r="A248" s="33" t="s">
        <v>981</v>
      </c>
      <c r="B248" s="33" t="s">
        <v>21</v>
      </c>
      <c r="C248" s="33"/>
      <c r="D248" s="41">
        <v>94765691404</v>
      </c>
      <c r="E248" s="39"/>
      <c r="F248" s="33"/>
      <c r="G248" s="33" t="s">
        <v>35</v>
      </c>
      <c r="H248" s="33" t="s">
        <v>36</v>
      </c>
      <c r="I248" s="32">
        <v>46023</v>
      </c>
      <c r="J248" s="33" t="s">
        <v>982</v>
      </c>
      <c r="K248" s="33" t="s">
        <v>26</v>
      </c>
      <c r="L248" s="33" t="s">
        <v>27</v>
      </c>
      <c r="M248" s="33" t="s">
        <v>983</v>
      </c>
      <c r="N248" s="33" t="s">
        <v>46</v>
      </c>
      <c r="O248" s="33"/>
      <c r="P248" s="33"/>
    </row>
    <row r="249" spans="1:16" ht="29.1">
      <c r="A249" s="33" t="s">
        <v>984</v>
      </c>
      <c r="B249" s="33" t="s">
        <v>32</v>
      </c>
      <c r="C249" s="33"/>
      <c r="D249" s="41">
        <v>702170355</v>
      </c>
      <c r="E249" s="52" t="s">
        <v>985</v>
      </c>
      <c r="F249" s="33"/>
      <c r="G249" s="33" t="s">
        <v>107</v>
      </c>
      <c r="H249" s="33" t="s">
        <v>24</v>
      </c>
      <c r="I249" s="50">
        <v>45926</v>
      </c>
      <c r="J249" s="33" t="s">
        <v>986</v>
      </c>
      <c r="K249" s="33" t="s">
        <v>26</v>
      </c>
      <c r="L249" s="33" t="s">
        <v>27</v>
      </c>
      <c r="M249" s="33" t="s">
        <v>309</v>
      </c>
      <c r="N249" s="33" t="s">
        <v>46</v>
      </c>
      <c r="O249" s="46" t="s">
        <v>987</v>
      </c>
      <c r="P249" s="33"/>
    </row>
    <row r="250" spans="1:16" s="132" customFormat="1" ht="14.45">
      <c r="A250" s="295" t="s">
        <v>988</v>
      </c>
      <c r="B250" s="131" t="s">
        <v>32</v>
      </c>
      <c r="C250" s="33"/>
      <c r="D250" s="292">
        <v>94754604161</v>
      </c>
      <c r="E250" s="295" t="s">
        <v>989</v>
      </c>
      <c r="F250" s="295" t="s">
        <v>990</v>
      </c>
      <c r="G250" s="131" t="s">
        <v>65</v>
      </c>
      <c r="H250" s="131" t="s">
        <v>36</v>
      </c>
      <c r="I250" s="131"/>
      <c r="J250" s="131"/>
      <c r="K250" s="131" t="s">
        <v>54</v>
      </c>
      <c r="L250" s="131"/>
      <c r="M250" s="131"/>
      <c r="N250" s="131" t="s">
        <v>39</v>
      </c>
      <c r="O250" s="296" t="s">
        <v>991</v>
      </c>
      <c r="P250" s="131"/>
    </row>
    <row r="251" spans="1:16" s="35" customFormat="1" ht="14.45">
      <c r="A251" s="85" t="s">
        <v>992</v>
      </c>
      <c r="B251" s="48" t="s">
        <v>32</v>
      </c>
      <c r="C251" s="48"/>
      <c r="D251" s="49">
        <v>94714096593</v>
      </c>
      <c r="E251" s="246" t="s">
        <v>993</v>
      </c>
      <c r="F251" s="85" t="s">
        <v>994</v>
      </c>
      <c r="G251" s="48" t="s">
        <v>874</v>
      </c>
      <c r="H251" s="48" t="s">
        <v>36</v>
      </c>
      <c r="I251" s="48" t="s">
        <v>995</v>
      </c>
      <c r="J251" s="48" t="s">
        <v>996</v>
      </c>
      <c r="K251" s="48" t="s">
        <v>304</v>
      </c>
      <c r="L251" s="48" t="s">
        <v>61</v>
      </c>
      <c r="M251" s="48"/>
      <c r="N251" s="48" t="s">
        <v>39</v>
      </c>
      <c r="O251" s="273" t="s">
        <v>997</v>
      </c>
      <c r="P251" s="48"/>
    </row>
    <row r="252" spans="1:16" ht="29.1">
      <c r="A252" s="84" t="s">
        <v>998</v>
      </c>
      <c r="B252" s="33" t="s">
        <v>32</v>
      </c>
      <c r="C252" s="33"/>
      <c r="D252" s="41">
        <v>94773135522</v>
      </c>
      <c r="E252" s="14" t="s">
        <v>999</v>
      </c>
      <c r="F252" s="83" t="s">
        <v>1000</v>
      </c>
      <c r="G252" s="33" t="s">
        <v>65</v>
      </c>
      <c r="H252" s="33" t="s">
        <v>36</v>
      </c>
      <c r="I252" s="33" t="s">
        <v>995</v>
      </c>
      <c r="J252" s="33" t="s">
        <v>1001</v>
      </c>
      <c r="K252" s="33" t="s">
        <v>26</v>
      </c>
      <c r="L252" s="33" t="s">
        <v>61</v>
      </c>
      <c r="M252" s="33"/>
      <c r="N252" s="33" t="s">
        <v>219</v>
      </c>
      <c r="O252" s="257" t="s">
        <v>1002</v>
      </c>
      <c r="P252" s="33"/>
    </row>
    <row r="253" spans="1:16" s="35" customFormat="1" ht="14.45">
      <c r="A253" s="85" t="s">
        <v>1003</v>
      </c>
      <c r="B253" s="33" t="s">
        <v>32</v>
      </c>
      <c r="C253" s="33"/>
      <c r="D253" s="49">
        <v>94714397862</v>
      </c>
      <c r="E253" s="85" t="s">
        <v>1004</v>
      </c>
      <c r="F253" s="85" t="s">
        <v>1005</v>
      </c>
      <c r="G253" s="48" t="s">
        <v>65</v>
      </c>
      <c r="H253" s="48" t="s">
        <v>36</v>
      </c>
      <c r="I253" s="48"/>
      <c r="J253" s="48"/>
      <c r="K253" s="48" t="s">
        <v>26</v>
      </c>
      <c r="L253" s="48"/>
      <c r="M253" s="48"/>
      <c r="N253" s="48" t="s">
        <v>39</v>
      </c>
      <c r="O253" s="85" t="s">
        <v>1006</v>
      </c>
      <c r="P253" s="48"/>
    </row>
    <row r="254" spans="1:16" ht="15" customHeight="1">
      <c r="A254" s="84" t="s">
        <v>1007</v>
      </c>
      <c r="B254" s="33" t="s">
        <v>32</v>
      </c>
      <c r="C254" s="33"/>
      <c r="D254" s="41">
        <v>94777421507</v>
      </c>
      <c r="E254" s="83" t="s">
        <v>1008</v>
      </c>
      <c r="F254" s="83" t="s">
        <v>1009</v>
      </c>
      <c r="G254" s="33" t="s">
        <v>65</v>
      </c>
      <c r="H254" s="33" t="s">
        <v>36</v>
      </c>
      <c r="I254" s="33" t="s">
        <v>1010</v>
      </c>
      <c r="J254" s="33" t="s">
        <v>1011</v>
      </c>
      <c r="K254" s="33" t="s">
        <v>266</v>
      </c>
      <c r="L254" s="33" t="s">
        <v>61</v>
      </c>
      <c r="M254" s="33"/>
      <c r="N254" s="33" t="s">
        <v>432</v>
      </c>
      <c r="O254" s="95" t="s">
        <v>1012</v>
      </c>
      <c r="P254" s="33"/>
    </row>
    <row r="255" spans="1:16" s="35" customFormat="1" ht="26.45">
      <c r="A255" s="85" t="s">
        <v>1013</v>
      </c>
      <c r="B255" s="48" t="s">
        <v>32</v>
      </c>
      <c r="C255" s="48"/>
      <c r="D255" s="49">
        <v>94788167174</v>
      </c>
      <c r="E255" s="85" t="s">
        <v>1014</v>
      </c>
      <c r="F255" s="85" t="s">
        <v>1015</v>
      </c>
      <c r="G255" s="48" t="s">
        <v>65</v>
      </c>
      <c r="H255" s="48" t="s">
        <v>36</v>
      </c>
      <c r="I255" s="48"/>
      <c r="J255" s="48"/>
      <c r="K255" s="48" t="s">
        <v>236</v>
      </c>
      <c r="L255" s="48"/>
      <c r="M255" s="48"/>
      <c r="N255" s="48" t="s">
        <v>39</v>
      </c>
      <c r="O255" s="116" t="s">
        <v>1016</v>
      </c>
      <c r="P255" s="48"/>
    </row>
    <row r="256" spans="1:16" ht="14.45">
      <c r="A256" s="83" t="s">
        <v>1017</v>
      </c>
      <c r="B256" s="33" t="s">
        <v>32</v>
      </c>
      <c r="C256" s="33"/>
      <c r="D256" s="41">
        <v>94713739790</v>
      </c>
      <c r="E256" s="83" t="s">
        <v>1018</v>
      </c>
      <c r="F256" s="83" t="s">
        <v>1019</v>
      </c>
      <c r="G256" s="33" t="s">
        <v>65</v>
      </c>
      <c r="H256" s="33" t="s">
        <v>36</v>
      </c>
      <c r="I256" s="33"/>
      <c r="J256" s="33"/>
      <c r="K256" s="33" t="s">
        <v>37</v>
      </c>
      <c r="L256" s="33"/>
      <c r="M256" s="33"/>
      <c r="N256" s="33" t="s">
        <v>432</v>
      </c>
      <c r="O256" s="291" t="s">
        <v>1020</v>
      </c>
      <c r="P256" s="33"/>
    </row>
    <row r="257" spans="1:16" s="35" customFormat="1" ht="14.45">
      <c r="A257" s="85" t="s">
        <v>1021</v>
      </c>
      <c r="B257" s="48" t="s">
        <v>182</v>
      </c>
      <c r="C257" s="48"/>
      <c r="D257" s="85">
        <v>713521358</v>
      </c>
      <c r="E257" s="85" t="s">
        <v>1022</v>
      </c>
      <c r="F257" s="85" t="s">
        <v>1023</v>
      </c>
      <c r="G257" s="48" t="s">
        <v>874</v>
      </c>
      <c r="H257" s="48" t="s">
        <v>36</v>
      </c>
      <c r="I257" s="48"/>
      <c r="J257" s="48"/>
      <c r="K257" s="48" t="s">
        <v>26</v>
      </c>
      <c r="L257" s="48"/>
      <c r="M257" s="85"/>
      <c r="N257" s="48" t="s">
        <v>39</v>
      </c>
      <c r="O257" s="48" t="s">
        <v>1024</v>
      </c>
      <c r="P257" s="48"/>
    </row>
    <row r="258" spans="1:16" s="66" customFormat="1" ht="14.45">
      <c r="A258" s="86" t="s">
        <v>1025</v>
      </c>
      <c r="B258" s="65" t="s">
        <v>182</v>
      </c>
      <c r="C258" s="65"/>
      <c r="D258" s="86">
        <v>94777176426</v>
      </c>
      <c r="E258" s="86" t="s">
        <v>1026</v>
      </c>
      <c r="F258" s="86" t="s">
        <v>1027</v>
      </c>
      <c r="G258" s="65" t="s">
        <v>65</v>
      </c>
      <c r="H258" s="65" t="s">
        <v>36</v>
      </c>
      <c r="I258" s="65"/>
      <c r="J258" s="65"/>
      <c r="K258" s="65" t="s">
        <v>26</v>
      </c>
      <c r="L258" s="65"/>
      <c r="M258" s="86"/>
      <c r="N258" s="65" t="s">
        <v>39</v>
      </c>
      <c r="O258" s="65" t="s">
        <v>1028</v>
      </c>
      <c r="P258" s="65"/>
    </row>
    <row r="259" spans="1:16" ht="14.45">
      <c r="A259" s="83" t="s">
        <v>1029</v>
      </c>
      <c r="B259" s="33" t="s">
        <v>182</v>
      </c>
      <c r="C259" s="33"/>
      <c r="D259" s="83">
        <v>94767271986</v>
      </c>
      <c r="E259" s="83" t="s">
        <v>1030</v>
      </c>
      <c r="F259" s="83" t="s">
        <v>1031</v>
      </c>
      <c r="G259" s="33" t="s">
        <v>65</v>
      </c>
      <c r="H259" s="65" t="s">
        <v>36</v>
      </c>
      <c r="I259" s="33"/>
      <c r="J259" s="33"/>
      <c r="K259" s="33" t="s">
        <v>355</v>
      </c>
      <c r="L259" s="33"/>
      <c r="M259" s="83"/>
      <c r="N259" s="33" t="s">
        <v>39</v>
      </c>
      <c r="O259" s="33" t="s">
        <v>1032</v>
      </c>
      <c r="P259" s="33"/>
    </row>
    <row r="260" spans="1:16" ht="15" customHeight="1">
      <c r="A260" s="83" t="s">
        <v>1033</v>
      </c>
      <c r="B260" s="33" t="s">
        <v>182</v>
      </c>
      <c r="C260" s="33"/>
      <c r="D260" s="83">
        <v>94766901682</v>
      </c>
      <c r="E260" s="83" t="s">
        <v>1034</v>
      </c>
      <c r="F260" s="83" t="s">
        <v>1035</v>
      </c>
      <c r="G260" s="33" t="s">
        <v>874</v>
      </c>
      <c r="H260" s="65" t="s">
        <v>36</v>
      </c>
      <c r="I260" s="33"/>
      <c r="J260" s="33"/>
      <c r="K260" s="33" t="s">
        <v>26</v>
      </c>
      <c r="L260" s="33"/>
      <c r="M260" s="83"/>
      <c r="N260" s="33" t="s">
        <v>219</v>
      </c>
      <c r="O260" s="33" t="s">
        <v>1036</v>
      </c>
      <c r="P260" s="33"/>
    </row>
    <row r="261" spans="1:16" s="66" customFormat="1" ht="15" customHeight="1">
      <c r="A261" s="86" t="s">
        <v>1037</v>
      </c>
      <c r="B261" s="65" t="s">
        <v>182</v>
      </c>
      <c r="C261" s="65"/>
      <c r="D261" s="86">
        <v>94770727311</v>
      </c>
      <c r="E261" s="86" t="s">
        <v>1038</v>
      </c>
      <c r="F261" s="86" t="s">
        <v>1039</v>
      </c>
      <c r="G261" s="65" t="s">
        <v>65</v>
      </c>
      <c r="H261" s="65" t="s">
        <v>36</v>
      </c>
      <c r="I261" s="65"/>
      <c r="J261" s="65"/>
      <c r="K261" s="65" t="s">
        <v>26</v>
      </c>
      <c r="L261" s="65"/>
      <c r="M261" s="86"/>
      <c r="N261" s="65" t="s">
        <v>39</v>
      </c>
      <c r="O261" s="65" t="s">
        <v>1040</v>
      </c>
      <c r="P261" s="65"/>
    </row>
    <row r="262" spans="1:16" s="35" customFormat="1" ht="14.45">
      <c r="A262" s="85" t="s">
        <v>1025</v>
      </c>
      <c r="B262" s="48" t="s">
        <v>182</v>
      </c>
      <c r="C262" s="48"/>
      <c r="D262" s="85">
        <v>94710923438</v>
      </c>
      <c r="E262" s="85" t="s">
        <v>1041</v>
      </c>
      <c r="F262" s="85" t="s">
        <v>1042</v>
      </c>
      <c r="G262" s="48" t="s">
        <v>65</v>
      </c>
      <c r="H262" s="48" t="s">
        <v>36</v>
      </c>
      <c r="I262" s="48"/>
      <c r="J262" s="48" t="s">
        <v>1043</v>
      </c>
      <c r="K262" s="48" t="s">
        <v>54</v>
      </c>
      <c r="L262" s="48" t="s">
        <v>38</v>
      </c>
      <c r="M262" s="85"/>
      <c r="N262" s="48" t="s">
        <v>46</v>
      </c>
      <c r="O262" s="48" t="s">
        <v>1044</v>
      </c>
      <c r="P262" s="48"/>
    </row>
    <row r="263" spans="1:16" s="1" customFormat="1" ht="14.45">
      <c r="A263" s="87" t="s">
        <v>1045</v>
      </c>
      <c r="B263" s="45" t="s">
        <v>182</v>
      </c>
      <c r="C263" s="45"/>
      <c r="D263" s="87">
        <v>94782555186</v>
      </c>
      <c r="E263" s="87" t="s">
        <v>1046</v>
      </c>
      <c r="F263" s="87" t="s">
        <v>1047</v>
      </c>
      <c r="G263" s="45" t="s">
        <v>65</v>
      </c>
      <c r="H263" s="65" t="s">
        <v>36</v>
      </c>
      <c r="I263" s="45"/>
      <c r="J263" s="45"/>
      <c r="K263" s="45" t="s">
        <v>37</v>
      </c>
      <c r="L263" s="45"/>
      <c r="M263" s="87"/>
      <c r="N263" s="45"/>
      <c r="O263" s="45" t="s">
        <v>1048</v>
      </c>
      <c r="P263" s="45"/>
    </row>
    <row r="264" spans="1:16" ht="14.45">
      <c r="A264" s="83" t="s">
        <v>1049</v>
      </c>
      <c r="B264" s="33" t="s">
        <v>182</v>
      </c>
      <c r="C264" s="33"/>
      <c r="D264" s="83">
        <v>94772976196</v>
      </c>
      <c r="E264" s="83" t="s">
        <v>1050</v>
      </c>
      <c r="F264" s="83" t="s">
        <v>1051</v>
      </c>
      <c r="G264" s="33" t="s">
        <v>65</v>
      </c>
      <c r="H264" s="65" t="s">
        <v>36</v>
      </c>
      <c r="I264" s="33"/>
      <c r="J264" s="33"/>
      <c r="K264" s="33" t="s">
        <v>26</v>
      </c>
      <c r="L264" s="33"/>
      <c r="M264" s="83"/>
      <c r="N264" s="33" t="s">
        <v>39</v>
      </c>
      <c r="O264" s="33" t="s">
        <v>1052</v>
      </c>
      <c r="P264" s="33"/>
    </row>
    <row r="265" spans="1:16" s="35" customFormat="1" ht="14.45">
      <c r="A265" s="85" t="s">
        <v>1053</v>
      </c>
      <c r="B265" s="48" t="s">
        <v>182</v>
      </c>
      <c r="C265" s="48"/>
      <c r="D265" s="85">
        <v>94701946399</v>
      </c>
      <c r="E265" s="85" t="s">
        <v>1054</v>
      </c>
      <c r="F265" s="85" t="s">
        <v>1055</v>
      </c>
      <c r="G265" s="48" t="s">
        <v>874</v>
      </c>
      <c r="H265" s="48" t="s">
        <v>36</v>
      </c>
      <c r="I265" s="48"/>
      <c r="J265" s="48"/>
      <c r="K265" s="48" t="s">
        <v>54</v>
      </c>
      <c r="L265" s="48"/>
      <c r="M265" s="85"/>
      <c r="N265" s="48" t="s">
        <v>39</v>
      </c>
      <c r="O265" s="48" t="s">
        <v>1056</v>
      </c>
      <c r="P265" s="48"/>
    </row>
    <row r="266" spans="1:16" s="35" customFormat="1" ht="14.45">
      <c r="A266" s="85" t="s">
        <v>1057</v>
      </c>
      <c r="B266" s="48" t="s">
        <v>182</v>
      </c>
      <c r="C266" s="48"/>
      <c r="D266" s="85">
        <v>94788437290</v>
      </c>
      <c r="E266" s="85" t="s">
        <v>1058</v>
      </c>
      <c r="F266" s="85" t="s">
        <v>1059</v>
      </c>
      <c r="G266" s="48" t="s">
        <v>65</v>
      </c>
      <c r="H266" s="48" t="s">
        <v>36</v>
      </c>
      <c r="I266" s="48"/>
      <c r="J266" s="48"/>
      <c r="K266" s="48" t="s">
        <v>236</v>
      </c>
      <c r="L266" s="48"/>
      <c r="M266" s="85"/>
      <c r="N266" s="48" t="s">
        <v>39</v>
      </c>
      <c r="O266" s="48" t="s">
        <v>1060</v>
      </c>
      <c r="P266" s="48"/>
    </row>
    <row r="267" spans="1:16" ht="15" customHeight="1">
      <c r="A267" s="83" t="s">
        <v>1061</v>
      </c>
      <c r="B267" s="33" t="s">
        <v>182</v>
      </c>
      <c r="C267" s="33"/>
      <c r="D267" s="83">
        <v>94112731617</v>
      </c>
      <c r="E267" s="83" t="s">
        <v>1062</v>
      </c>
      <c r="F267" s="83" t="s">
        <v>1063</v>
      </c>
      <c r="G267" s="33" t="s">
        <v>65</v>
      </c>
      <c r="H267" s="65" t="s">
        <v>36</v>
      </c>
      <c r="I267" s="33"/>
      <c r="J267" s="33"/>
      <c r="K267" s="33" t="s">
        <v>236</v>
      </c>
      <c r="L267" s="33"/>
      <c r="M267" s="83"/>
      <c r="N267" s="33" t="s">
        <v>39</v>
      </c>
      <c r="O267" s="33" t="s">
        <v>1064</v>
      </c>
      <c r="P267" s="33"/>
    </row>
    <row r="268" spans="1:16" ht="14.45">
      <c r="A268" s="83" t="s">
        <v>1065</v>
      </c>
      <c r="B268" s="33" t="s">
        <v>182</v>
      </c>
      <c r="C268" s="33"/>
      <c r="D268" s="83">
        <v>94719992024</v>
      </c>
      <c r="E268" s="83" t="s">
        <v>1066</v>
      </c>
      <c r="F268" s="83" t="s">
        <v>1067</v>
      </c>
      <c r="G268" s="33" t="s">
        <v>65</v>
      </c>
      <c r="H268" s="65" t="s">
        <v>36</v>
      </c>
      <c r="I268" s="33"/>
      <c r="J268" s="33"/>
      <c r="K268" s="33" t="s">
        <v>26</v>
      </c>
      <c r="L268" s="33"/>
      <c r="M268" s="83"/>
      <c r="N268" s="33" t="s">
        <v>39</v>
      </c>
      <c r="O268" s="33" t="s">
        <v>1068</v>
      </c>
      <c r="P268" s="33"/>
    </row>
    <row r="269" spans="1:16" s="35" customFormat="1" ht="14.45">
      <c r="A269" s="85" t="s">
        <v>528</v>
      </c>
      <c r="B269" s="48" t="s">
        <v>182</v>
      </c>
      <c r="C269" s="48"/>
      <c r="D269" s="85">
        <v>94771449708</v>
      </c>
      <c r="E269" s="85" t="s">
        <v>1069</v>
      </c>
      <c r="F269" s="85" t="s">
        <v>1070</v>
      </c>
      <c r="G269" s="48" t="s">
        <v>874</v>
      </c>
      <c r="H269" s="48" t="s">
        <v>36</v>
      </c>
      <c r="I269" s="48"/>
      <c r="J269" s="48"/>
      <c r="K269" s="48" t="s">
        <v>355</v>
      </c>
      <c r="L269" s="48"/>
      <c r="M269" s="85"/>
      <c r="N269" s="48" t="s">
        <v>39</v>
      </c>
      <c r="O269" s="48" t="s">
        <v>1071</v>
      </c>
      <c r="P269" s="48"/>
    </row>
    <row r="270" spans="1:16" ht="14.45">
      <c r="A270" s="83" t="s">
        <v>1072</v>
      </c>
      <c r="B270" s="33" t="s">
        <v>182</v>
      </c>
      <c r="C270" s="33"/>
      <c r="D270" s="83">
        <v>94770150665</v>
      </c>
      <c r="E270" s="83" t="s">
        <v>1073</v>
      </c>
      <c r="F270" s="83" t="s">
        <v>1074</v>
      </c>
      <c r="G270" s="33" t="s">
        <v>874</v>
      </c>
      <c r="H270" s="65" t="s">
        <v>36</v>
      </c>
      <c r="I270" s="33"/>
      <c r="J270" s="33"/>
      <c r="K270" s="33" t="s">
        <v>26</v>
      </c>
      <c r="L270" s="33"/>
      <c r="M270" s="83"/>
      <c r="N270" s="33" t="s">
        <v>39</v>
      </c>
      <c r="O270" s="33" t="s">
        <v>1075</v>
      </c>
      <c r="P270" s="33"/>
    </row>
    <row r="271" spans="1:16" s="35" customFormat="1" ht="14.45">
      <c r="A271" s="85" t="s">
        <v>1076</v>
      </c>
      <c r="B271" s="48" t="s">
        <v>182</v>
      </c>
      <c r="C271" s="48"/>
      <c r="D271" s="85">
        <v>94773694943</v>
      </c>
      <c r="E271" s="85" t="s">
        <v>1077</v>
      </c>
      <c r="F271" s="85" t="s">
        <v>1078</v>
      </c>
      <c r="G271" s="48" t="s">
        <v>65</v>
      </c>
      <c r="H271" s="48" t="s">
        <v>36</v>
      </c>
      <c r="I271" s="48"/>
      <c r="J271" s="48"/>
      <c r="K271" s="48" t="s">
        <v>266</v>
      </c>
      <c r="L271" s="48"/>
      <c r="M271" s="85"/>
      <c r="N271" s="48" t="s">
        <v>39</v>
      </c>
      <c r="O271" s="48" t="s">
        <v>1079</v>
      </c>
      <c r="P271" s="48"/>
    </row>
    <row r="272" spans="1:16" ht="14.45">
      <c r="A272" s="83" t="s">
        <v>1080</v>
      </c>
      <c r="B272" s="33" t="s">
        <v>182</v>
      </c>
      <c r="C272" s="33"/>
      <c r="D272" s="83">
        <v>94763400027</v>
      </c>
      <c r="E272" s="83" t="s">
        <v>1081</v>
      </c>
      <c r="F272" s="83" t="s">
        <v>1082</v>
      </c>
      <c r="G272" s="33" t="s">
        <v>65</v>
      </c>
      <c r="H272" s="65" t="s">
        <v>36</v>
      </c>
      <c r="I272" s="33"/>
      <c r="J272" s="33"/>
      <c r="K272" s="33" t="s">
        <v>26</v>
      </c>
      <c r="L272" s="33"/>
      <c r="M272" s="83"/>
      <c r="N272" s="33" t="s">
        <v>39</v>
      </c>
      <c r="O272" s="33" t="s">
        <v>1083</v>
      </c>
      <c r="P272" s="33"/>
    </row>
    <row r="273" spans="1:16" s="35" customFormat="1" ht="14.45">
      <c r="A273" s="85" t="s">
        <v>1084</v>
      </c>
      <c r="B273" s="48" t="s">
        <v>182</v>
      </c>
      <c r="C273" s="48"/>
      <c r="D273" s="85">
        <v>94761659021</v>
      </c>
      <c r="E273" s="85" t="s">
        <v>1085</v>
      </c>
      <c r="F273" s="85" t="s">
        <v>1086</v>
      </c>
      <c r="G273" s="48" t="s">
        <v>874</v>
      </c>
      <c r="H273" s="48" t="s">
        <v>36</v>
      </c>
      <c r="I273" s="48"/>
      <c r="J273" s="48"/>
      <c r="K273" s="48" t="s">
        <v>236</v>
      </c>
      <c r="L273" s="48"/>
      <c r="M273" s="85"/>
      <c r="N273" s="48" t="s">
        <v>39</v>
      </c>
      <c r="O273" s="48" t="s">
        <v>1087</v>
      </c>
      <c r="P273" s="48"/>
    </row>
    <row r="274" spans="1:16" ht="14.45">
      <c r="A274" s="83" t="s">
        <v>1088</v>
      </c>
      <c r="B274" s="33" t="s">
        <v>182</v>
      </c>
      <c r="C274" s="33"/>
      <c r="D274" s="83">
        <v>94756037558</v>
      </c>
      <c r="E274" s="83" t="s">
        <v>1089</v>
      </c>
      <c r="F274" s="83" t="s">
        <v>1090</v>
      </c>
      <c r="G274" s="33" t="s">
        <v>65</v>
      </c>
      <c r="H274" s="65" t="s">
        <v>36</v>
      </c>
      <c r="I274" s="33"/>
      <c r="J274" s="33"/>
      <c r="K274" s="33" t="s">
        <v>236</v>
      </c>
      <c r="L274" s="33"/>
      <c r="M274" s="83"/>
      <c r="N274" s="33" t="s">
        <v>39</v>
      </c>
      <c r="O274" s="33" t="s">
        <v>1091</v>
      </c>
      <c r="P274" s="33"/>
    </row>
    <row r="275" spans="1:16" s="35" customFormat="1" ht="15" customHeight="1">
      <c r="A275" s="85" t="s">
        <v>1092</v>
      </c>
      <c r="B275" s="48" t="s">
        <v>182</v>
      </c>
      <c r="C275" s="48"/>
      <c r="D275" s="85">
        <v>94753318575</v>
      </c>
      <c r="E275" s="85" t="s">
        <v>1093</v>
      </c>
      <c r="F275" s="85" t="s">
        <v>1094</v>
      </c>
      <c r="G275" s="48" t="s">
        <v>65</v>
      </c>
      <c r="H275" s="48" t="s">
        <v>36</v>
      </c>
      <c r="I275" s="48"/>
      <c r="J275" s="48"/>
      <c r="K275" s="48" t="s">
        <v>26</v>
      </c>
      <c r="L275" s="48"/>
      <c r="M275" s="85"/>
      <c r="N275" s="48" t="s">
        <v>39</v>
      </c>
      <c r="O275" s="60" t="s">
        <v>1095</v>
      </c>
      <c r="P275" s="48"/>
    </row>
    <row r="276" spans="1:16" s="132" customFormat="1" ht="14.45">
      <c r="A276" s="85" t="s">
        <v>1096</v>
      </c>
      <c r="B276" s="48" t="s">
        <v>182</v>
      </c>
      <c r="C276" s="48"/>
      <c r="D276" s="85">
        <v>94757758107</v>
      </c>
      <c r="E276" s="85" t="s">
        <v>1097</v>
      </c>
      <c r="F276" s="85" t="s">
        <v>1098</v>
      </c>
      <c r="G276" s="48" t="s">
        <v>874</v>
      </c>
      <c r="H276" s="48" t="s">
        <v>36</v>
      </c>
      <c r="I276" s="48"/>
      <c r="J276" s="48"/>
      <c r="K276" s="48" t="s">
        <v>266</v>
      </c>
      <c r="L276" s="48" t="s">
        <v>61</v>
      </c>
      <c r="M276" s="85"/>
      <c r="N276" s="48" t="s">
        <v>39</v>
      </c>
      <c r="O276" s="48" t="s">
        <v>1099</v>
      </c>
      <c r="P276" s="131"/>
    </row>
    <row r="277" spans="1:16" s="132" customFormat="1" ht="15" customHeight="1">
      <c r="A277" s="85" t="s">
        <v>1100</v>
      </c>
      <c r="B277" s="48" t="s">
        <v>182</v>
      </c>
      <c r="C277" s="48"/>
      <c r="D277" s="85">
        <v>94769186253</v>
      </c>
      <c r="E277" s="85" t="s">
        <v>1101</v>
      </c>
      <c r="F277" s="85" t="s">
        <v>1102</v>
      </c>
      <c r="G277" s="48" t="s">
        <v>874</v>
      </c>
      <c r="H277" s="48" t="s">
        <v>36</v>
      </c>
      <c r="I277" s="48"/>
      <c r="J277" s="48" t="s">
        <v>1103</v>
      </c>
      <c r="K277" s="48" t="s">
        <v>54</v>
      </c>
      <c r="L277" s="48" t="s">
        <v>38</v>
      </c>
      <c r="M277" s="85"/>
      <c r="N277" s="48" t="s">
        <v>39</v>
      </c>
      <c r="O277" s="48" t="s">
        <v>1104</v>
      </c>
      <c r="P277" s="131"/>
    </row>
    <row r="278" spans="1:16" s="35" customFormat="1" ht="14.45">
      <c r="A278" s="85" t="s">
        <v>1105</v>
      </c>
      <c r="B278" s="48" t="s">
        <v>182</v>
      </c>
      <c r="C278" s="48"/>
      <c r="D278" s="85">
        <v>94778655625</v>
      </c>
      <c r="E278" s="85" t="s">
        <v>1106</v>
      </c>
      <c r="F278" s="85" t="s">
        <v>1107</v>
      </c>
      <c r="G278" s="48" t="s">
        <v>65</v>
      </c>
      <c r="H278" s="48" t="s">
        <v>36</v>
      </c>
      <c r="I278" s="48"/>
      <c r="J278" s="48"/>
      <c r="K278" s="48" t="s">
        <v>236</v>
      </c>
      <c r="L278" s="48"/>
      <c r="M278" s="85"/>
      <c r="N278" s="48" t="s">
        <v>39</v>
      </c>
      <c r="O278" s="48" t="s">
        <v>1108</v>
      </c>
      <c r="P278" s="48"/>
    </row>
    <row r="279" spans="1:16" ht="14.45">
      <c r="A279" s="83" t="s">
        <v>1109</v>
      </c>
      <c r="B279" s="33" t="s">
        <v>182</v>
      </c>
      <c r="C279" s="33"/>
      <c r="D279" s="83">
        <v>94779096575</v>
      </c>
      <c r="E279" s="83" t="s">
        <v>1110</v>
      </c>
      <c r="F279" s="83" t="s">
        <v>1111</v>
      </c>
      <c r="G279" s="33" t="s">
        <v>65</v>
      </c>
      <c r="H279" s="65" t="s">
        <v>36</v>
      </c>
      <c r="I279" s="33"/>
      <c r="J279" s="33"/>
      <c r="K279" s="33" t="s">
        <v>26</v>
      </c>
      <c r="L279" s="33"/>
      <c r="M279" s="83"/>
      <c r="N279" s="33" t="s">
        <v>219</v>
      </c>
      <c r="O279" s="33" t="s">
        <v>1112</v>
      </c>
      <c r="P279" s="33"/>
    </row>
    <row r="280" spans="1:16" ht="14.45">
      <c r="A280" s="83" t="s">
        <v>1113</v>
      </c>
      <c r="B280" s="33" t="s">
        <v>182</v>
      </c>
      <c r="C280" s="33"/>
      <c r="D280" s="83">
        <v>94769079576</v>
      </c>
      <c r="E280" s="83" t="s">
        <v>1114</v>
      </c>
      <c r="F280" s="83" t="s">
        <v>1115</v>
      </c>
      <c r="G280" s="33" t="s">
        <v>874</v>
      </c>
      <c r="H280" s="65" t="s">
        <v>36</v>
      </c>
      <c r="I280" s="33"/>
      <c r="J280" s="33"/>
      <c r="K280" s="33" t="s">
        <v>54</v>
      </c>
      <c r="L280" s="33"/>
      <c r="M280" s="83"/>
      <c r="N280" s="33" t="s">
        <v>39</v>
      </c>
      <c r="O280" s="33" t="s">
        <v>1116</v>
      </c>
      <c r="P280" s="33"/>
    </row>
    <row r="281" spans="1:16" ht="14.45">
      <c r="A281" s="33" t="s">
        <v>1117</v>
      </c>
      <c r="B281" s="33" t="s">
        <v>32</v>
      </c>
      <c r="C281" s="33"/>
      <c r="D281" s="41">
        <v>728473199</v>
      </c>
      <c r="E281" s="17" t="s">
        <v>1118</v>
      </c>
      <c r="F281" s="33"/>
      <c r="G281" s="33" t="s">
        <v>107</v>
      </c>
      <c r="H281" s="33" t="s">
        <v>24</v>
      </c>
      <c r="I281" s="33"/>
      <c r="J281" s="33"/>
      <c r="K281" s="33" t="s">
        <v>54</v>
      </c>
      <c r="L281" s="33" t="s">
        <v>27</v>
      </c>
      <c r="M281" s="33" t="s">
        <v>1119</v>
      </c>
      <c r="N281" s="33" t="s">
        <v>432</v>
      </c>
      <c r="O281" s="33" t="s">
        <v>1120</v>
      </c>
      <c r="P281" s="33"/>
    </row>
    <row r="282" spans="1:16" ht="14.45">
      <c r="A282" s="33" t="s">
        <v>1121</v>
      </c>
      <c r="B282" s="33" t="s">
        <v>21</v>
      </c>
      <c r="C282" s="33"/>
      <c r="D282" s="41">
        <v>769826532</v>
      </c>
      <c r="E282" s="17" t="s">
        <v>1122</v>
      </c>
      <c r="F282" s="33"/>
      <c r="G282" s="33" t="s">
        <v>107</v>
      </c>
      <c r="H282" s="33" t="s">
        <v>24</v>
      </c>
      <c r="I282" s="33">
        <v>2026</v>
      </c>
      <c r="J282" s="33" t="s">
        <v>1123</v>
      </c>
      <c r="K282" s="33" t="s">
        <v>355</v>
      </c>
      <c r="L282" s="33" t="s">
        <v>38</v>
      </c>
      <c r="M282" s="33" t="s">
        <v>282</v>
      </c>
      <c r="N282" s="33" t="s">
        <v>29</v>
      </c>
      <c r="O282" s="33" t="s">
        <v>1124</v>
      </c>
      <c r="P282" s="33"/>
    </row>
    <row r="283" spans="1:16" ht="14.45">
      <c r="A283" s="33" t="s">
        <v>1125</v>
      </c>
      <c r="B283" s="33"/>
      <c r="C283" s="33"/>
      <c r="D283" s="41">
        <v>764629188</v>
      </c>
      <c r="E283" s="17" t="s">
        <v>1126</v>
      </c>
      <c r="F283" s="33"/>
      <c r="G283" s="33" t="s">
        <v>107</v>
      </c>
      <c r="H283" s="33" t="s">
        <v>24</v>
      </c>
      <c r="I283" s="33">
        <v>2026</v>
      </c>
      <c r="J283" s="33" t="s">
        <v>1127</v>
      </c>
      <c r="K283" s="33"/>
      <c r="L283" s="33" t="s">
        <v>38</v>
      </c>
      <c r="M283" s="33" t="s">
        <v>1128</v>
      </c>
      <c r="N283" s="33" t="s">
        <v>538</v>
      </c>
      <c r="O283" s="33" t="s">
        <v>1129</v>
      </c>
      <c r="P283" s="33"/>
    </row>
    <row r="284" spans="1:16" ht="14.45">
      <c r="A284" s="33" t="s">
        <v>1130</v>
      </c>
      <c r="B284" s="33" t="s">
        <v>21</v>
      </c>
      <c r="C284" s="33"/>
      <c r="D284" s="41">
        <v>740481663</v>
      </c>
      <c r="E284" s="17" t="s">
        <v>1131</v>
      </c>
      <c r="F284" s="33"/>
      <c r="G284" s="33" t="s">
        <v>107</v>
      </c>
      <c r="H284" s="33" t="s">
        <v>24</v>
      </c>
      <c r="I284" s="33">
        <v>2026</v>
      </c>
      <c r="J284" s="33" t="s">
        <v>1132</v>
      </c>
      <c r="K284" s="33" t="s">
        <v>26</v>
      </c>
      <c r="L284" s="33" t="s">
        <v>27</v>
      </c>
      <c r="M284" s="33" t="s">
        <v>1133</v>
      </c>
      <c r="N284" s="33" t="s">
        <v>29</v>
      </c>
      <c r="O284" s="33" t="s">
        <v>1134</v>
      </c>
      <c r="P284" s="33"/>
    </row>
    <row r="285" spans="1:16" ht="29.1">
      <c r="A285" s="33" t="s">
        <v>1135</v>
      </c>
      <c r="B285" s="33" t="s">
        <v>32</v>
      </c>
      <c r="C285" s="33"/>
      <c r="D285" s="41">
        <v>774846544</v>
      </c>
      <c r="E285" s="88" t="s">
        <v>1136</v>
      </c>
      <c r="F285" s="33"/>
      <c r="G285" s="33" t="s">
        <v>107</v>
      </c>
      <c r="H285" s="33" t="s">
        <v>24</v>
      </c>
      <c r="I285" s="33">
        <v>2026</v>
      </c>
      <c r="J285" s="33" t="s">
        <v>550</v>
      </c>
      <c r="K285" s="33" t="s">
        <v>54</v>
      </c>
      <c r="L285" s="33" t="s">
        <v>27</v>
      </c>
      <c r="M285" s="33" t="s">
        <v>1119</v>
      </c>
      <c r="N285" s="33" t="s">
        <v>55</v>
      </c>
      <c r="O285" s="33" t="s">
        <v>1137</v>
      </c>
      <c r="P285" s="33"/>
    </row>
    <row r="286" spans="1:16" ht="14.45">
      <c r="A286" s="221" t="s">
        <v>1138</v>
      </c>
      <c r="B286" s="166" t="s">
        <v>138</v>
      </c>
      <c r="C286" s="166"/>
      <c r="D286" s="167">
        <v>764228475</v>
      </c>
      <c r="E286" s="218" t="s">
        <v>1139</v>
      </c>
      <c r="F286" s="166"/>
      <c r="G286" s="166" t="s">
        <v>107</v>
      </c>
      <c r="H286" s="166" t="s">
        <v>24</v>
      </c>
      <c r="I286" s="166">
        <v>2026</v>
      </c>
      <c r="J286" s="166" t="s">
        <v>1140</v>
      </c>
      <c r="K286" s="166" t="s">
        <v>54</v>
      </c>
      <c r="L286" s="166" t="s">
        <v>27</v>
      </c>
      <c r="M286" s="166" t="s">
        <v>1119</v>
      </c>
      <c r="N286" s="166" t="s">
        <v>29</v>
      </c>
      <c r="O286" s="166" t="s">
        <v>1141</v>
      </c>
      <c r="P286" s="33"/>
    </row>
    <row r="287" spans="1:16" ht="29.1">
      <c r="A287" s="33" t="s">
        <v>1142</v>
      </c>
      <c r="B287" s="33" t="s">
        <v>32</v>
      </c>
      <c r="C287" s="33"/>
      <c r="D287" s="41">
        <v>96550934852</v>
      </c>
      <c r="E287" s="52" t="s">
        <v>1143</v>
      </c>
      <c r="F287" s="33"/>
      <c r="G287" s="33" t="s">
        <v>107</v>
      </c>
      <c r="H287" s="33" t="s">
        <v>24</v>
      </c>
      <c r="I287" s="33">
        <v>2026</v>
      </c>
      <c r="J287" s="33" t="s">
        <v>550</v>
      </c>
      <c r="K287" s="33" t="s">
        <v>355</v>
      </c>
      <c r="L287" s="33" t="s">
        <v>27</v>
      </c>
      <c r="M287" s="33" t="s">
        <v>1144</v>
      </c>
      <c r="N287" s="33" t="s">
        <v>219</v>
      </c>
      <c r="O287" s="42" t="s">
        <v>1145</v>
      </c>
      <c r="P287" s="33"/>
    </row>
    <row r="288" spans="1:16" ht="14.45">
      <c r="A288" s="166" t="s">
        <v>1146</v>
      </c>
      <c r="B288" s="166" t="s">
        <v>138</v>
      </c>
      <c r="C288" s="166"/>
      <c r="D288" s="167">
        <v>715969299</v>
      </c>
      <c r="E288" s="218" t="s">
        <v>1147</v>
      </c>
      <c r="F288" s="166"/>
      <c r="G288" s="166" t="s">
        <v>107</v>
      </c>
      <c r="H288" s="166" t="s">
        <v>24</v>
      </c>
      <c r="I288" s="166">
        <v>2027</v>
      </c>
      <c r="J288" s="166" t="s">
        <v>550</v>
      </c>
      <c r="K288" s="166" t="s">
        <v>26</v>
      </c>
      <c r="L288" s="166" t="s">
        <v>38</v>
      </c>
      <c r="M288" s="166"/>
      <c r="N288" s="166" t="s">
        <v>432</v>
      </c>
      <c r="O288" s="166"/>
      <c r="P288" s="33"/>
    </row>
    <row r="289" spans="1:16" ht="14.45">
      <c r="A289" s="33" t="s">
        <v>1148</v>
      </c>
      <c r="B289" s="33" t="s">
        <v>182</v>
      </c>
      <c r="C289" s="33"/>
      <c r="D289" s="41">
        <v>776726075</v>
      </c>
      <c r="E289" s="39" t="s">
        <v>1149</v>
      </c>
      <c r="F289" s="33"/>
      <c r="G289" s="33" t="s">
        <v>107</v>
      </c>
      <c r="H289" s="33" t="s">
        <v>24</v>
      </c>
      <c r="I289" s="33">
        <v>2028</v>
      </c>
      <c r="J289" s="33" t="s">
        <v>769</v>
      </c>
      <c r="K289" s="33" t="s">
        <v>37</v>
      </c>
      <c r="L289" s="33" t="s">
        <v>61</v>
      </c>
      <c r="M289" s="33"/>
      <c r="N289" s="33" t="s">
        <v>46</v>
      </c>
      <c r="O289" s="33" t="s">
        <v>1150</v>
      </c>
      <c r="P289" s="33"/>
    </row>
    <row r="290" spans="1:16" ht="14.45">
      <c r="A290" s="33" t="s">
        <v>1151</v>
      </c>
      <c r="B290" s="33" t="s">
        <v>32</v>
      </c>
      <c r="C290" s="33"/>
      <c r="D290" s="41"/>
      <c r="E290" s="79" t="s">
        <v>1152</v>
      </c>
      <c r="F290" s="33"/>
      <c r="G290" s="33" t="s">
        <v>35</v>
      </c>
      <c r="H290" s="33" t="s">
        <v>36</v>
      </c>
      <c r="I290" s="33">
        <v>2026</v>
      </c>
      <c r="J290" s="33" t="s">
        <v>124</v>
      </c>
      <c r="K290" s="33" t="s">
        <v>54</v>
      </c>
      <c r="L290" s="33" t="s">
        <v>38</v>
      </c>
      <c r="M290" s="33"/>
      <c r="N290" s="33" t="s">
        <v>46</v>
      </c>
      <c r="O290" s="33" t="s">
        <v>1153</v>
      </c>
      <c r="P290" s="33"/>
    </row>
    <row r="291" spans="1:16" ht="29.1">
      <c r="A291" s="33" t="s">
        <v>1154</v>
      </c>
      <c r="B291" s="33" t="s">
        <v>32</v>
      </c>
      <c r="C291" s="33"/>
      <c r="D291" s="41">
        <v>774449060</v>
      </c>
      <c r="E291" s="89" t="s">
        <v>1155</v>
      </c>
      <c r="F291" s="33"/>
      <c r="G291" s="33" t="s">
        <v>35</v>
      </c>
      <c r="H291" s="33" t="s">
        <v>24</v>
      </c>
      <c r="I291" s="33">
        <v>2026</v>
      </c>
      <c r="J291" s="33" t="s">
        <v>1156</v>
      </c>
      <c r="K291" s="33" t="s">
        <v>54</v>
      </c>
      <c r="L291" s="33" t="s">
        <v>38</v>
      </c>
      <c r="M291" s="33" t="s">
        <v>1157</v>
      </c>
      <c r="N291" s="33" t="s">
        <v>46</v>
      </c>
      <c r="O291" s="33" t="s">
        <v>1158</v>
      </c>
      <c r="P291" s="33"/>
    </row>
    <row r="292" spans="1:16" ht="14.45">
      <c r="A292" s="166" t="s">
        <v>1159</v>
      </c>
      <c r="B292" s="166" t="s">
        <v>138</v>
      </c>
      <c r="C292" s="166"/>
      <c r="D292" s="167">
        <v>774992781</v>
      </c>
      <c r="E292" s="218" t="s">
        <v>1160</v>
      </c>
      <c r="F292" s="166"/>
      <c r="G292" s="166" t="s">
        <v>107</v>
      </c>
      <c r="H292" s="166" t="s">
        <v>36</v>
      </c>
      <c r="I292" s="166">
        <v>2026</v>
      </c>
      <c r="J292" s="166" t="s">
        <v>541</v>
      </c>
      <c r="K292" s="166" t="s">
        <v>236</v>
      </c>
      <c r="L292" s="166" t="s">
        <v>61</v>
      </c>
      <c r="M292" s="166"/>
      <c r="N292" s="166" t="s">
        <v>46</v>
      </c>
      <c r="O292" s="166" t="s">
        <v>1161</v>
      </c>
      <c r="P292" s="33"/>
    </row>
    <row r="293" spans="1:16" ht="14.45">
      <c r="A293" s="33" t="s">
        <v>1162</v>
      </c>
      <c r="B293" s="33" t="s">
        <v>182</v>
      </c>
      <c r="C293" s="33"/>
      <c r="D293" s="41" t="s">
        <v>1163</v>
      </c>
      <c r="E293" s="79" t="s">
        <v>1164</v>
      </c>
      <c r="F293" s="33"/>
      <c r="G293" s="33" t="s">
        <v>107</v>
      </c>
      <c r="H293" s="33" t="s">
        <v>24</v>
      </c>
      <c r="I293" s="33">
        <v>2027</v>
      </c>
      <c r="J293" s="33" t="s">
        <v>151</v>
      </c>
      <c r="K293" s="33" t="s">
        <v>54</v>
      </c>
      <c r="L293" s="33" t="s">
        <v>27</v>
      </c>
      <c r="M293" s="33"/>
      <c r="N293" s="33" t="s">
        <v>46</v>
      </c>
      <c r="O293" s="33" t="s">
        <v>1165</v>
      </c>
      <c r="P293" s="33"/>
    </row>
    <row r="294" spans="1:16" ht="29.1">
      <c r="A294" s="166" t="s">
        <v>1166</v>
      </c>
      <c r="B294" s="166" t="s">
        <v>138</v>
      </c>
      <c r="C294" s="166"/>
      <c r="D294" s="167">
        <v>740396751</v>
      </c>
      <c r="E294" s="218" t="s">
        <v>1167</v>
      </c>
      <c r="F294" s="166"/>
      <c r="G294" s="166" t="s">
        <v>1168</v>
      </c>
      <c r="H294" s="166" t="s">
        <v>36</v>
      </c>
      <c r="I294" s="166">
        <v>2026</v>
      </c>
      <c r="J294" s="166" t="s">
        <v>1169</v>
      </c>
      <c r="K294" s="166" t="s">
        <v>266</v>
      </c>
      <c r="L294" s="166" t="s">
        <v>38</v>
      </c>
      <c r="M294" s="166" t="s">
        <v>1170</v>
      </c>
      <c r="N294" s="166" t="s">
        <v>29</v>
      </c>
      <c r="O294" s="175" t="s">
        <v>1171</v>
      </c>
      <c r="P294" s="33"/>
    </row>
    <row r="295" spans="1:16" ht="14.45">
      <c r="A295" s="166" t="s">
        <v>1172</v>
      </c>
      <c r="B295" s="166" t="s">
        <v>138</v>
      </c>
      <c r="C295" s="166"/>
      <c r="D295" s="167">
        <v>784431654</v>
      </c>
      <c r="E295" s="218" t="s">
        <v>1173</v>
      </c>
      <c r="F295" s="166"/>
      <c r="G295" s="166" t="s">
        <v>1168</v>
      </c>
      <c r="H295" s="166" t="s">
        <v>36</v>
      </c>
      <c r="I295" s="166" t="s">
        <v>1174</v>
      </c>
      <c r="J295" s="166" t="s">
        <v>1175</v>
      </c>
      <c r="K295" s="166" t="s">
        <v>236</v>
      </c>
      <c r="L295" s="166" t="s">
        <v>61</v>
      </c>
      <c r="M295" s="166" t="s">
        <v>1176</v>
      </c>
      <c r="N295" s="166" t="s">
        <v>46</v>
      </c>
      <c r="O295" s="166" t="s">
        <v>1177</v>
      </c>
      <c r="P295" s="33"/>
    </row>
    <row r="296" spans="1:16" ht="14.45">
      <c r="A296" s="166" t="s">
        <v>1178</v>
      </c>
      <c r="B296" s="166" t="s">
        <v>138</v>
      </c>
      <c r="C296" s="166"/>
      <c r="D296" s="167"/>
      <c r="E296" s="218" t="s">
        <v>1179</v>
      </c>
      <c r="F296" s="166"/>
      <c r="G296" s="166" t="s">
        <v>1168</v>
      </c>
      <c r="H296" s="166" t="s">
        <v>36</v>
      </c>
      <c r="I296" s="166" t="s">
        <v>708</v>
      </c>
      <c r="J296" s="166" t="s">
        <v>1180</v>
      </c>
      <c r="K296" s="166" t="s">
        <v>26</v>
      </c>
      <c r="L296" s="166" t="s">
        <v>38</v>
      </c>
      <c r="M296" s="166" t="s">
        <v>1181</v>
      </c>
      <c r="N296" s="166" t="s">
        <v>432</v>
      </c>
      <c r="O296" s="166"/>
      <c r="P296" s="33"/>
    </row>
    <row r="297" spans="1:16" ht="14.45">
      <c r="A297" s="166" t="s">
        <v>1182</v>
      </c>
      <c r="B297" s="166" t="s">
        <v>138</v>
      </c>
      <c r="C297" s="166"/>
      <c r="D297" s="167">
        <v>718728226</v>
      </c>
      <c r="E297" s="218" t="s">
        <v>1183</v>
      </c>
      <c r="F297" s="166"/>
      <c r="G297" s="166" t="s">
        <v>1168</v>
      </c>
      <c r="H297" s="166" t="s">
        <v>36</v>
      </c>
      <c r="I297" s="166">
        <v>2026</v>
      </c>
      <c r="J297" s="166" t="s">
        <v>1184</v>
      </c>
      <c r="K297" s="166" t="s">
        <v>26</v>
      </c>
      <c r="L297" s="166" t="s">
        <v>61</v>
      </c>
      <c r="M297" s="166" t="s">
        <v>976</v>
      </c>
      <c r="N297" s="166" t="s">
        <v>432</v>
      </c>
      <c r="O297" s="166" t="s">
        <v>436</v>
      </c>
      <c r="P297" s="33"/>
    </row>
    <row r="298" spans="1:16" ht="14.45">
      <c r="A298" s="166" t="s">
        <v>1185</v>
      </c>
      <c r="B298" s="166" t="s">
        <v>138</v>
      </c>
      <c r="C298" s="166"/>
      <c r="D298" s="167">
        <v>704170814</v>
      </c>
      <c r="E298" s="218" t="s">
        <v>1186</v>
      </c>
      <c r="F298" s="166"/>
      <c r="G298" s="166" t="s">
        <v>1168</v>
      </c>
      <c r="H298" s="166" t="s">
        <v>36</v>
      </c>
      <c r="I298" s="166" t="s">
        <v>708</v>
      </c>
      <c r="J298" s="166" t="s">
        <v>1187</v>
      </c>
      <c r="K298" s="166" t="s">
        <v>37</v>
      </c>
      <c r="L298" s="166" t="s">
        <v>61</v>
      </c>
      <c r="M298" s="166" t="s">
        <v>976</v>
      </c>
      <c r="N298" s="166" t="s">
        <v>432</v>
      </c>
      <c r="O298" s="166" t="s">
        <v>1188</v>
      </c>
      <c r="P298" s="33"/>
    </row>
    <row r="299" spans="1:16" ht="14.45">
      <c r="A299" s="166" t="s">
        <v>1189</v>
      </c>
      <c r="B299" s="166" t="s">
        <v>138</v>
      </c>
      <c r="C299" s="166"/>
      <c r="D299" s="167">
        <v>779353778</v>
      </c>
      <c r="E299" s="218" t="s">
        <v>1190</v>
      </c>
      <c r="F299" s="166"/>
      <c r="G299" s="166" t="s">
        <v>1168</v>
      </c>
      <c r="H299" s="166" t="s">
        <v>36</v>
      </c>
      <c r="I299" s="166" t="s">
        <v>708</v>
      </c>
      <c r="J299" s="166" t="s">
        <v>1191</v>
      </c>
      <c r="K299" s="166" t="s">
        <v>304</v>
      </c>
      <c r="L299" s="166" t="s">
        <v>61</v>
      </c>
      <c r="M299" s="166" t="s">
        <v>976</v>
      </c>
      <c r="N299" s="166" t="s">
        <v>432</v>
      </c>
      <c r="O299" s="166" t="s">
        <v>1192</v>
      </c>
      <c r="P299" s="33"/>
    </row>
    <row r="300" spans="1:16" ht="14.45">
      <c r="A300" s="166" t="s">
        <v>1193</v>
      </c>
      <c r="B300" s="166" t="s">
        <v>138</v>
      </c>
      <c r="C300" s="166"/>
      <c r="D300" s="167">
        <v>712505026</v>
      </c>
      <c r="E300" s="218" t="s">
        <v>1194</v>
      </c>
      <c r="F300" s="166"/>
      <c r="G300" s="166" t="s">
        <v>1168</v>
      </c>
      <c r="H300" s="166" t="s">
        <v>36</v>
      </c>
      <c r="I300" s="166" t="s">
        <v>708</v>
      </c>
      <c r="J300" s="166" t="s">
        <v>1195</v>
      </c>
      <c r="K300" s="166" t="s">
        <v>54</v>
      </c>
      <c r="L300" s="166" t="s">
        <v>38</v>
      </c>
      <c r="M300" s="166" t="s">
        <v>976</v>
      </c>
      <c r="N300" s="166" t="s">
        <v>432</v>
      </c>
      <c r="O300" s="166" t="s">
        <v>1196</v>
      </c>
      <c r="P300" s="33"/>
    </row>
    <row r="301" spans="1:16" ht="14.45">
      <c r="A301" s="166" t="s">
        <v>1197</v>
      </c>
      <c r="B301" s="166" t="s">
        <v>138</v>
      </c>
      <c r="C301" s="166"/>
      <c r="D301" s="167">
        <v>763307792</v>
      </c>
      <c r="E301" s="218" t="s">
        <v>1198</v>
      </c>
      <c r="F301" s="166"/>
      <c r="G301" s="166" t="s">
        <v>1168</v>
      </c>
      <c r="H301" s="166" t="s">
        <v>36</v>
      </c>
      <c r="I301" s="166" t="s">
        <v>708</v>
      </c>
      <c r="J301" s="166" t="s">
        <v>1199</v>
      </c>
      <c r="K301" s="166" t="s">
        <v>236</v>
      </c>
      <c r="L301" s="166" t="s">
        <v>61</v>
      </c>
      <c r="M301" s="166" t="s">
        <v>976</v>
      </c>
      <c r="N301" s="166" t="s">
        <v>432</v>
      </c>
      <c r="O301" s="166" t="s">
        <v>1200</v>
      </c>
      <c r="P301" s="33"/>
    </row>
    <row r="302" spans="1:16" ht="14.45">
      <c r="A302" s="166" t="s">
        <v>1201</v>
      </c>
      <c r="B302" s="166" t="s">
        <v>138</v>
      </c>
      <c r="C302" s="166"/>
      <c r="D302" s="167">
        <v>711880477</v>
      </c>
      <c r="E302" s="218" t="s">
        <v>1202</v>
      </c>
      <c r="F302" s="166"/>
      <c r="G302" s="166" t="s">
        <v>1168</v>
      </c>
      <c r="H302" s="166" t="s">
        <v>36</v>
      </c>
      <c r="I302" s="166">
        <v>2026</v>
      </c>
      <c r="J302" s="166" t="s">
        <v>1203</v>
      </c>
      <c r="K302" s="166" t="s">
        <v>37</v>
      </c>
      <c r="L302" s="166" t="s">
        <v>61</v>
      </c>
      <c r="M302" s="166" t="s">
        <v>976</v>
      </c>
      <c r="N302" s="166" t="s">
        <v>29</v>
      </c>
      <c r="O302" s="166" t="s">
        <v>1204</v>
      </c>
      <c r="P302" s="33"/>
    </row>
    <row r="303" spans="1:16" ht="29.1">
      <c r="A303" s="166" t="s">
        <v>1205</v>
      </c>
      <c r="B303" s="166" t="s">
        <v>138</v>
      </c>
      <c r="C303" s="166"/>
      <c r="D303" s="167">
        <v>712755296</v>
      </c>
      <c r="E303" s="218" t="s">
        <v>1206</v>
      </c>
      <c r="F303" s="166"/>
      <c r="G303" s="166" t="s">
        <v>1168</v>
      </c>
      <c r="H303" s="166" t="s">
        <v>36</v>
      </c>
      <c r="I303" s="166">
        <v>2026</v>
      </c>
      <c r="J303" s="166" t="s">
        <v>1207</v>
      </c>
      <c r="K303" s="166" t="s">
        <v>54</v>
      </c>
      <c r="L303" s="166" t="s">
        <v>61</v>
      </c>
      <c r="M303" s="166" t="s">
        <v>976</v>
      </c>
      <c r="N303" s="166" t="s">
        <v>432</v>
      </c>
      <c r="O303" s="175" t="s">
        <v>1208</v>
      </c>
      <c r="P303" s="33"/>
    </row>
    <row r="304" spans="1:16" ht="17.25" customHeight="1">
      <c r="A304" s="166" t="s">
        <v>1209</v>
      </c>
      <c r="B304" s="166" t="s">
        <v>138</v>
      </c>
      <c r="C304" s="166"/>
      <c r="D304" s="167">
        <v>722642358</v>
      </c>
      <c r="E304" s="218" t="s">
        <v>1210</v>
      </c>
      <c r="F304" s="166"/>
      <c r="G304" s="166" t="s">
        <v>1168</v>
      </c>
      <c r="H304" s="166" t="s">
        <v>36</v>
      </c>
      <c r="I304" s="166">
        <v>2026</v>
      </c>
      <c r="J304" s="166" t="s">
        <v>1207</v>
      </c>
      <c r="K304" s="166" t="s">
        <v>54</v>
      </c>
      <c r="L304" s="166" t="s">
        <v>61</v>
      </c>
      <c r="M304" s="166" t="s">
        <v>976</v>
      </c>
      <c r="N304" s="166" t="s">
        <v>432</v>
      </c>
      <c r="O304" s="175" t="s">
        <v>1211</v>
      </c>
      <c r="P304" s="33"/>
    </row>
    <row r="305" spans="1:16" ht="29.1">
      <c r="A305" s="205" t="s">
        <v>1212</v>
      </c>
      <c r="B305" s="205" t="s">
        <v>138</v>
      </c>
      <c r="C305" s="205"/>
      <c r="D305" s="206">
        <v>713735082</v>
      </c>
      <c r="E305" s="237" t="s">
        <v>1213</v>
      </c>
      <c r="F305" s="205"/>
      <c r="G305" s="205" t="s">
        <v>1168</v>
      </c>
      <c r="H305" s="205" t="s">
        <v>36</v>
      </c>
      <c r="I305" s="205">
        <v>2027</v>
      </c>
      <c r="J305" s="205" t="s">
        <v>1214</v>
      </c>
      <c r="K305" s="205" t="s">
        <v>54</v>
      </c>
      <c r="L305" s="205" t="s">
        <v>61</v>
      </c>
      <c r="M305" s="205" t="s">
        <v>976</v>
      </c>
      <c r="N305" s="205" t="s">
        <v>39</v>
      </c>
      <c r="O305" s="217" t="s">
        <v>1215</v>
      </c>
      <c r="P305" s="33"/>
    </row>
    <row r="306" spans="1:16" ht="14.45">
      <c r="A306" s="166" t="s">
        <v>1216</v>
      </c>
      <c r="B306" s="166" t="s">
        <v>138</v>
      </c>
      <c r="C306" s="166"/>
      <c r="D306" s="167">
        <v>787945347</v>
      </c>
      <c r="E306" s="218" t="s">
        <v>1217</v>
      </c>
      <c r="F306" s="166"/>
      <c r="G306" s="166" t="s">
        <v>1168</v>
      </c>
      <c r="H306" s="166" t="s">
        <v>36</v>
      </c>
      <c r="I306" s="166">
        <v>2027</v>
      </c>
      <c r="J306" s="166" t="s">
        <v>1218</v>
      </c>
      <c r="K306" s="166" t="s">
        <v>26</v>
      </c>
      <c r="L306" s="166" t="s">
        <v>27</v>
      </c>
      <c r="M306" s="166" t="s">
        <v>1219</v>
      </c>
      <c r="N306" s="166" t="s">
        <v>46</v>
      </c>
      <c r="O306" s="166" t="s">
        <v>1220</v>
      </c>
      <c r="P306" s="33"/>
    </row>
    <row r="307" spans="1:16" ht="14.45">
      <c r="A307" s="166" t="s">
        <v>1221</v>
      </c>
      <c r="B307" s="166" t="s">
        <v>138</v>
      </c>
      <c r="C307" s="166"/>
      <c r="D307" s="167">
        <v>769010336</v>
      </c>
      <c r="E307" s="218" t="s">
        <v>1222</v>
      </c>
      <c r="F307" s="166"/>
      <c r="G307" s="166" t="s">
        <v>1168</v>
      </c>
      <c r="H307" s="166" t="s">
        <v>36</v>
      </c>
      <c r="I307" s="166">
        <v>2027</v>
      </c>
      <c r="J307" s="166" t="s">
        <v>1223</v>
      </c>
      <c r="K307" s="166" t="s">
        <v>37</v>
      </c>
      <c r="L307" s="166" t="s">
        <v>38</v>
      </c>
      <c r="M307" s="166" t="s">
        <v>976</v>
      </c>
      <c r="N307" s="166" t="s">
        <v>432</v>
      </c>
      <c r="O307" s="166" t="s">
        <v>1224</v>
      </c>
      <c r="P307" s="33"/>
    </row>
    <row r="308" spans="1:16" ht="29.1">
      <c r="A308" s="166" t="s">
        <v>1225</v>
      </c>
      <c r="B308" s="166" t="s">
        <v>138</v>
      </c>
      <c r="C308" s="166"/>
      <c r="D308" s="167">
        <v>760266345</v>
      </c>
      <c r="E308" s="218" t="s">
        <v>1226</v>
      </c>
      <c r="F308" s="166"/>
      <c r="G308" s="166" t="s">
        <v>1168</v>
      </c>
      <c r="H308" s="166" t="s">
        <v>36</v>
      </c>
      <c r="I308" s="166">
        <v>2026</v>
      </c>
      <c r="J308" s="166" t="s">
        <v>1227</v>
      </c>
      <c r="K308" s="166" t="s">
        <v>304</v>
      </c>
      <c r="L308" s="166" t="s">
        <v>38</v>
      </c>
      <c r="M308" s="166" t="s">
        <v>1228</v>
      </c>
      <c r="N308" s="166" t="s">
        <v>432</v>
      </c>
      <c r="O308" s="175" t="s">
        <v>1229</v>
      </c>
      <c r="P308" s="33"/>
    </row>
    <row r="309" spans="1:16" ht="14.45">
      <c r="A309" s="33" t="s">
        <v>1230</v>
      </c>
      <c r="B309" s="33" t="s">
        <v>182</v>
      </c>
      <c r="C309" s="33"/>
      <c r="D309" s="41">
        <v>713327636</v>
      </c>
      <c r="E309" s="79" t="s">
        <v>1231</v>
      </c>
      <c r="F309" s="33"/>
      <c r="G309" s="33" t="s">
        <v>1168</v>
      </c>
      <c r="H309" s="33" t="s">
        <v>36</v>
      </c>
      <c r="I309" s="33" t="s">
        <v>708</v>
      </c>
      <c r="J309" s="33" t="s">
        <v>1232</v>
      </c>
      <c r="K309" s="33" t="s">
        <v>54</v>
      </c>
      <c r="L309" s="33" t="s">
        <v>61</v>
      </c>
      <c r="M309" s="33" t="s">
        <v>976</v>
      </c>
      <c r="N309" s="33" t="s">
        <v>432</v>
      </c>
      <c r="O309" s="33" t="s">
        <v>1233</v>
      </c>
      <c r="P309" s="33"/>
    </row>
    <row r="310" spans="1:16" s="72" customFormat="1" ht="14.45">
      <c r="A310" s="45" t="s">
        <v>1234</v>
      </c>
      <c r="B310" s="69" t="s">
        <v>21</v>
      </c>
      <c r="C310" s="69"/>
      <c r="D310" s="70" t="s">
        <v>1235</v>
      </c>
      <c r="E310" s="73"/>
      <c r="F310" s="69"/>
      <c r="G310" s="69" t="s">
        <v>1168</v>
      </c>
      <c r="H310" s="69" t="s">
        <v>36</v>
      </c>
      <c r="I310" s="69"/>
      <c r="J310" s="69"/>
      <c r="K310" s="69"/>
      <c r="L310" s="69"/>
      <c r="M310" s="69"/>
      <c r="N310" s="69" t="s">
        <v>432</v>
      </c>
      <c r="O310" s="69" t="s">
        <v>1236</v>
      </c>
      <c r="P310" s="69"/>
    </row>
    <row r="311" spans="1:16" ht="29.1">
      <c r="A311" s="33" t="s">
        <v>1237</v>
      </c>
      <c r="B311" s="33" t="s">
        <v>21</v>
      </c>
      <c r="C311" s="33"/>
      <c r="D311" s="41">
        <v>769000016</v>
      </c>
      <c r="E311" s="79" t="s">
        <v>1238</v>
      </c>
      <c r="F311" s="33"/>
      <c r="G311" s="33" t="s">
        <v>1168</v>
      </c>
      <c r="H311" s="33" t="s">
        <v>36</v>
      </c>
      <c r="I311" s="33" t="s">
        <v>1239</v>
      </c>
      <c r="J311" s="33" t="s">
        <v>1240</v>
      </c>
      <c r="K311" s="33" t="s">
        <v>37</v>
      </c>
      <c r="L311" s="33" t="s">
        <v>61</v>
      </c>
      <c r="M311" s="33" t="s">
        <v>1241</v>
      </c>
      <c r="N311" s="33" t="s">
        <v>432</v>
      </c>
      <c r="O311" s="42" t="s">
        <v>1242</v>
      </c>
      <c r="P311" s="33"/>
    </row>
    <row r="312" spans="1:16" ht="14.45">
      <c r="A312" s="45" t="s">
        <v>1243</v>
      </c>
      <c r="B312" s="33" t="s">
        <v>21</v>
      </c>
      <c r="C312" s="33"/>
      <c r="D312" s="41">
        <v>777802442</v>
      </c>
      <c r="E312" s="90" t="s">
        <v>1244</v>
      </c>
      <c r="F312" s="33"/>
      <c r="G312" s="33" t="s">
        <v>1168</v>
      </c>
      <c r="H312" s="33" t="s">
        <v>36</v>
      </c>
      <c r="I312" s="33" t="s">
        <v>1245</v>
      </c>
      <c r="J312" s="33" t="s">
        <v>1246</v>
      </c>
      <c r="K312" s="33" t="s">
        <v>26</v>
      </c>
      <c r="L312" s="33" t="s">
        <v>27</v>
      </c>
      <c r="M312" s="33" t="s">
        <v>1247</v>
      </c>
      <c r="N312" s="33" t="s">
        <v>432</v>
      </c>
      <c r="O312" s="33" t="s">
        <v>1248</v>
      </c>
      <c r="P312" s="33"/>
    </row>
    <row r="313" spans="1:16" ht="14.45">
      <c r="A313" s="131" t="s">
        <v>1249</v>
      </c>
      <c r="B313" s="33" t="s">
        <v>21</v>
      </c>
      <c r="C313" s="33"/>
      <c r="D313" s="41">
        <v>711269010</v>
      </c>
      <c r="E313" s="39"/>
      <c r="F313" s="33"/>
      <c r="G313" s="33" t="s">
        <v>1168</v>
      </c>
      <c r="H313" s="33" t="s">
        <v>36</v>
      </c>
      <c r="I313" s="33" t="s">
        <v>1245</v>
      </c>
      <c r="J313" s="67" t="s">
        <v>1246</v>
      </c>
      <c r="K313" s="33" t="s">
        <v>26</v>
      </c>
      <c r="L313" s="67" t="s">
        <v>27</v>
      </c>
      <c r="M313" s="33" t="s">
        <v>1250</v>
      </c>
      <c r="N313" s="33" t="s">
        <v>432</v>
      </c>
      <c r="O313" s="33" t="s">
        <v>1251</v>
      </c>
      <c r="P313" s="33"/>
    </row>
    <row r="314" spans="1:16" s="72" customFormat="1" ht="14.45">
      <c r="A314" s="69" t="s">
        <v>1252</v>
      </c>
      <c r="B314" s="69" t="s">
        <v>21</v>
      </c>
      <c r="C314" s="69"/>
      <c r="D314" s="70">
        <v>778162598</v>
      </c>
      <c r="E314" s="91" t="s">
        <v>1253</v>
      </c>
      <c r="F314" s="69"/>
      <c r="G314" s="69" t="s">
        <v>1168</v>
      </c>
      <c r="H314" s="69" t="s">
        <v>36</v>
      </c>
      <c r="I314" s="71">
        <v>46174</v>
      </c>
      <c r="J314" s="69" t="s">
        <v>1254</v>
      </c>
      <c r="K314" s="69" t="s">
        <v>236</v>
      </c>
      <c r="L314" s="69" t="s">
        <v>1255</v>
      </c>
      <c r="M314" s="69" t="s">
        <v>1256</v>
      </c>
      <c r="N314" s="69" t="s">
        <v>432</v>
      </c>
      <c r="O314" s="69" t="s">
        <v>1257</v>
      </c>
      <c r="P314" s="69"/>
    </row>
    <row r="315" spans="1:16" s="72" customFormat="1" ht="14.45">
      <c r="A315" s="69" t="s">
        <v>1258</v>
      </c>
      <c r="B315" s="69" t="s">
        <v>21</v>
      </c>
      <c r="C315" s="69"/>
      <c r="D315" s="92" t="s">
        <v>1259</v>
      </c>
      <c r="E315" s="91" t="s">
        <v>1260</v>
      </c>
      <c r="F315" s="69"/>
      <c r="G315" s="69" t="s">
        <v>1168</v>
      </c>
      <c r="H315" s="69" t="s">
        <v>36</v>
      </c>
      <c r="I315" s="69" t="s">
        <v>1261</v>
      </c>
      <c r="J315" s="69" t="s">
        <v>1262</v>
      </c>
      <c r="K315" s="69" t="s">
        <v>236</v>
      </c>
      <c r="L315" s="69" t="s">
        <v>1255</v>
      </c>
      <c r="M315" s="69" t="s">
        <v>1256</v>
      </c>
      <c r="N315" s="69" t="s">
        <v>432</v>
      </c>
      <c r="O315" s="69" t="s">
        <v>1263</v>
      </c>
      <c r="P315" s="69"/>
    </row>
    <row r="316" spans="1:16" ht="29.1">
      <c r="A316" s="33" t="s">
        <v>1264</v>
      </c>
      <c r="B316" s="33" t="s">
        <v>21</v>
      </c>
      <c r="C316" s="33"/>
      <c r="D316" s="41">
        <v>770407320</v>
      </c>
      <c r="E316" s="79" t="s">
        <v>1265</v>
      </c>
      <c r="F316" s="33"/>
      <c r="G316" s="33" t="s">
        <v>1168</v>
      </c>
      <c r="H316" s="33" t="s">
        <v>36</v>
      </c>
      <c r="I316" s="33"/>
      <c r="J316" s="33" t="s">
        <v>1266</v>
      </c>
      <c r="K316" s="33" t="s">
        <v>37</v>
      </c>
      <c r="L316" s="33" t="s">
        <v>61</v>
      </c>
      <c r="M316" s="33" t="s">
        <v>1267</v>
      </c>
      <c r="N316" s="33" t="s">
        <v>432</v>
      </c>
      <c r="O316" s="42" t="s">
        <v>1268</v>
      </c>
      <c r="P316" s="33"/>
    </row>
    <row r="317" spans="1:16" s="72" customFormat="1" ht="14.45">
      <c r="A317" s="69" t="s">
        <v>1269</v>
      </c>
      <c r="B317" s="69" t="s">
        <v>21</v>
      </c>
      <c r="C317" s="69"/>
      <c r="D317" s="70" t="s">
        <v>1270</v>
      </c>
      <c r="E317" s="91" t="s">
        <v>1271</v>
      </c>
      <c r="F317" s="69"/>
      <c r="G317" s="69" t="s">
        <v>1168</v>
      </c>
      <c r="H317" s="69" t="s">
        <v>36</v>
      </c>
      <c r="I317" s="69"/>
      <c r="J317" s="69" t="s">
        <v>1272</v>
      </c>
      <c r="K317" s="69" t="s">
        <v>236</v>
      </c>
      <c r="L317" s="69" t="s">
        <v>61</v>
      </c>
      <c r="M317" s="69" t="s">
        <v>1256</v>
      </c>
      <c r="N317" s="69" t="s">
        <v>432</v>
      </c>
      <c r="O317" s="69" t="s">
        <v>1236</v>
      </c>
      <c r="P317" s="69"/>
    </row>
    <row r="318" spans="1:16" ht="14.45">
      <c r="A318" s="33" t="s">
        <v>1273</v>
      </c>
      <c r="B318" s="33" t="s">
        <v>21</v>
      </c>
      <c r="C318" s="33"/>
      <c r="D318" s="41">
        <v>761714352</v>
      </c>
      <c r="E318" s="79" t="s">
        <v>1274</v>
      </c>
      <c r="F318" s="33"/>
      <c r="G318" s="33" t="s">
        <v>1168</v>
      </c>
      <c r="H318" s="33" t="s">
        <v>36</v>
      </c>
      <c r="I318" s="33"/>
      <c r="J318" s="33"/>
      <c r="K318" s="33" t="s">
        <v>54</v>
      </c>
      <c r="L318" s="33" t="s">
        <v>38</v>
      </c>
      <c r="M318" s="33" t="s">
        <v>1275</v>
      </c>
      <c r="N318" s="33" t="s">
        <v>432</v>
      </c>
      <c r="O318" s="33" t="s">
        <v>1276</v>
      </c>
      <c r="P318" s="33"/>
    </row>
    <row r="319" spans="1:16" ht="14.45">
      <c r="A319" s="33" t="s">
        <v>1277</v>
      </c>
      <c r="B319" s="33" t="s">
        <v>21</v>
      </c>
      <c r="C319" s="33"/>
      <c r="D319" s="41">
        <v>726680708</v>
      </c>
      <c r="E319" s="79" t="s">
        <v>1278</v>
      </c>
      <c r="F319" s="33"/>
      <c r="G319" s="33" t="s">
        <v>1168</v>
      </c>
      <c r="H319" s="33" t="s">
        <v>36</v>
      </c>
      <c r="I319" s="33"/>
      <c r="J319" s="33" t="s">
        <v>1279</v>
      </c>
      <c r="K319" s="33" t="s">
        <v>304</v>
      </c>
      <c r="L319" s="33" t="s">
        <v>38</v>
      </c>
      <c r="M319" s="33" t="s">
        <v>1280</v>
      </c>
      <c r="N319" s="33" t="s">
        <v>432</v>
      </c>
      <c r="O319" s="33" t="s">
        <v>1281</v>
      </c>
      <c r="P319" s="33"/>
    </row>
    <row r="320" spans="1:16" ht="14.45">
      <c r="A320" s="33" t="s">
        <v>1282</v>
      </c>
      <c r="B320" s="33" t="s">
        <v>21</v>
      </c>
      <c r="C320" s="33"/>
      <c r="D320" s="41">
        <v>775323653</v>
      </c>
      <c r="E320" s="79" t="s">
        <v>1283</v>
      </c>
      <c r="F320" s="33"/>
      <c r="G320" s="33" t="s">
        <v>1168</v>
      </c>
      <c r="H320" s="33" t="s">
        <v>36</v>
      </c>
      <c r="I320" s="33">
        <v>2027</v>
      </c>
      <c r="J320" s="33" t="s">
        <v>1284</v>
      </c>
      <c r="K320" s="33" t="s">
        <v>26</v>
      </c>
      <c r="L320" s="33" t="s">
        <v>1255</v>
      </c>
      <c r="M320" s="33" t="s">
        <v>1285</v>
      </c>
      <c r="N320" s="33" t="s">
        <v>432</v>
      </c>
      <c r="O320" s="33" t="s">
        <v>1286</v>
      </c>
      <c r="P320" s="33"/>
    </row>
    <row r="321" spans="1:16" ht="14.45">
      <c r="A321" s="33" t="s">
        <v>1287</v>
      </c>
      <c r="B321" s="33" t="s">
        <v>21</v>
      </c>
      <c r="C321" s="33"/>
      <c r="D321" s="41">
        <v>743099069</v>
      </c>
      <c r="E321" s="75" t="s">
        <v>1288</v>
      </c>
      <c r="F321" s="33"/>
      <c r="G321" s="33" t="s">
        <v>1168</v>
      </c>
      <c r="H321" s="33" t="s">
        <v>36</v>
      </c>
      <c r="I321" s="33">
        <v>2027</v>
      </c>
      <c r="J321" s="33" t="s">
        <v>1289</v>
      </c>
      <c r="K321" s="33" t="s">
        <v>54</v>
      </c>
      <c r="L321" s="33" t="s">
        <v>61</v>
      </c>
      <c r="M321" s="33" t="s">
        <v>1290</v>
      </c>
      <c r="N321" s="33" t="s">
        <v>432</v>
      </c>
      <c r="O321" s="33" t="s">
        <v>1291</v>
      </c>
      <c r="P321" s="33"/>
    </row>
    <row r="322" spans="1:16" ht="15" customHeight="1">
      <c r="A322" s="33" t="s">
        <v>1292</v>
      </c>
      <c r="B322" s="33" t="s">
        <v>21</v>
      </c>
      <c r="C322" s="33"/>
      <c r="D322" s="47">
        <v>741513784</v>
      </c>
      <c r="E322" s="93" t="s">
        <v>1293</v>
      </c>
      <c r="F322" s="33"/>
      <c r="G322" s="33" t="s">
        <v>1168</v>
      </c>
      <c r="H322" s="33" t="s">
        <v>36</v>
      </c>
      <c r="I322" s="32">
        <v>46204</v>
      </c>
      <c r="J322" s="74" t="s">
        <v>1294</v>
      </c>
      <c r="K322" s="33" t="s">
        <v>54</v>
      </c>
      <c r="L322" s="33" t="s">
        <v>27</v>
      </c>
      <c r="M322" s="74">
        <v>1</v>
      </c>
      <c r="N322" s="33" t="s">
        <v>432</v>
      </c>
      <c r="O322" s="33" t="s">
        <v>1295</v>
      </c>
      <c r="P322" s="33"/>
    </row>
    <row r="323" spans="1:16" ht="14.45">
      <c r="A323" s="33" t="s">
        <v>1296</v>
      </c>
      <c r="B323" s="33" t="s">
        <v>182</v>
      </c>
      <c r="C323" s="33"/>
      <c r="D323" s="41" t="s">
        <v>1297</v>
      </c>
      <c r="E323" s="33"/>
      <c r="F323" s="33"/>
      <c r="G323" s="33" t="s">
        <v>107</v>
      </c>
      <c r="H323" s="33" t="s">
        <v>24</v>
      </c>
      <c r="I323" s="50">
        <v>46229</v>
      </c>
      <c r="J323" s="33" t="s">
        <v>325</v>
      </c>
      <c r="K323" s="33" t="s">
        <v>54</v>
      </c>
      <c r="L323" s="33" t="s">
        <v>61</v>
      </c>
      <c r="M323" s="33"/>
      <c r="N323" s="33" t="s">
        <v>29</v>
      </c>
      <c r="O323" s="33" t="s">
        <v>1298</v>
      </c>
      <c r="P323" s="33"/>
    </row>
    <row r="324" spans="1:16" ht="14.45">
      <c r="A324" s="205" t="s">
        <v>1299</v>
      </c>
      <c r="B324" s="205" t="s">
        <v>138</v>
      </c>
      <c r="C324" s="205"/>
      <c r="D324" s="206" t="s">
        <v>1300</v>
      </c>
      <c r="E324" s="205" t="s">
        <v>1301</v>
      </c>
      <c r="F324" s="205" t="s">
        <v>43</v>
      </c>
      <c r="G324" s="205" t="s">
        <v>35</v>
      </c>
      <c r="H324" s="205" t="s">
        <v>24</v>
      </c>
      <c r="I324" s="265" t="s">
        <v>1302</v>
      </c>
      <c r="J324" s="205"/>
      <c r="K324" s="205" t="s">
        <v>26</v>
      </c>
      <c r="L324" s="205" t="s">
        <v>27</v>
      </c>
      <c r="M324" s="205" t="s">
        <v>309</v>
      </c>
      <c r="N324" s="205" t="s">
        <v>39</v>
      </c>
      <c r="O324" s="205" t="s">
        <v>1303</v>
      </c>
      <c r="P324" s="33"/>
    </row>
    <row r="325" spans="1:16" ht="15" customHeight="1">
      <c r="A325" s="166" t="s">
        <v>1304</v>
      </c>
      <c r="B325" s="166" t="s">
        <v>138</v>
      </c>
      <c r="C325" s="166"/>
      <c r="D325" s="167" t="s">
        <v>1305</v>
      </c>
      <c r="E325" s="219" t="s">
        <v>1306</v>
      </c>
      <c r="F325" s="166"/>
      <c r="G325" s="166" t="s">
        <v>35</v>
      </c>
      <c r="H325" s="166" t="s">
        <v>24</v>
      </c>
      <c r="I325" s="166">
        <v>2026</v>
      </c>
      <c r="J325" s="166"/>
      <c r="K325" s="166" t="s">
        <v>26</v>
      </c>
      <c r="L325" s="166" t="s">
        <v>38</v>
      </c>
      <c r="M325" s="166"/>
      <c r="N325" s="166" t="s">
        <v>29</v>
      </c>
      <c r="O325" s="166"/>
      <c r="P325" s="33"/>
    </row>
    <row r="326" spans="1:16" ht="15" customHeight="1">
      <c r="A326" s="166" t="s">
        <v>1307</v>
      </c>
      <c r="B326" s="166" t="s">
        <v>138</v>
      </c>
      <c r="C326" s="166"/>
      <c r="D326" s="167"/>
      <c r="E326" s="220" t="s">
        <v>1308</v>
      </c>
      <c r="F326" s="166"/>
      <c r="G326" s="166" t="s">
        <v>35</v>
      </c>
      <c r="H326" s="166" t="s">
        <v>36</v>
      </c>
      <c r="I326" s="180">
        <v>46204</v>
      </c>
      <c r="J326" s="166" t="s">
        <v>1309</v>
      </c>
      <c r="K326" s="166" t="s">
        <v>54</v>
      </c>
      <c r="L326" s="166"/>
      <c r="M326" s="166"/>
      <c r="N326" s="166" t="s">
        <v>219</v>
      </c>
      <c r="O326" s="166"/>
      <c r="P326" s="33"/>
    </row>
    <row r="327" spans="1:16" ht="15" customHeight="1">
      <c r="A327" s="33" t="s">
        <v>1310</v>
      </c>
      <c r="B327" s="33" t="s">
        <v>32</v>
      </c>
      <c r="C327" s="33"/>
      <c r="D327" s="41">
        <v>773654697</v>
      </c>
      <c r="E327" s="33" t="s">
        <v>1311</v>
      </c>
      <c r="F327" s="33"/>
      <c r="G327" s="33" t="s">
        <v>35</v>
      </c>
      <c r="H327" s="33" t="s">
        <v>24</v>
      </c>
      <c r="I327" s="33"/>
      <c r="J327" s="33" t="s">
        <v>1312</v>
      </c>
      <c r="K327" s="33"/>
      <c r="L327" s="33" t="s">
        <v>61</v>
      </c>
      <c r="M327" s="33"/>
      <c r="N327" s="33" t="s">
        <v>46</v>
      </c>
      <c r="O327" s="33" t="s">
        <v>1313</v>
      </c>
      <c r="P327" s="33"/>
    </row>
    <row r="328" spans="1:16" ht="15" customHeight="1">
      <c r="A328" s="221" t="s">
        <v>1314</v>
      </c>
      <c r="B328" s="166" t="s">
        <v>138</v>
      </c>
      <c r="C328" s="166"/>
      <c r="D328" s="167">
        <v>701498229</v>
      </c>
      <c r="E328" s="166"/>
      <c r="F328" s="166"/>
      <c r="G328" s="166" t="s">
        <v>35</v>
      </c>
      <c r="H328" s="166" t="s">
        <v>24</v>
      </c>
      <c r="I328" s="166"/>
      <c r="J328" s="166" t="s">
        <v>769</v>
      </c>
      <c r="K328" s="166" t="s">
        <v>54</v>
      </c>
      <c r="L328" s="166" t="s">
        <v>27</v>
      </c>
      <c r="M328" s="166" t="s">
        <v>976</v>
      </c>
      <c r="N328" s="166" t="s">
        <v>29</v>
      </c>
      <c r="O328" s="175" t="s">
        <v>1315</v>
      </c>
      <c r="P328" s="33"/>
    </row>
    <row r="329" spans="1:16" ht="15" customHeight="1">
      <c r="A329" s="166" t="s">
        <v>1316</v>
      </c>
      <c r="B329" s="166" t="s">
        <v>138</v>
      </c>
      <c r="C329" s="166"/>
      <c r="D329" s="167">
        <v>777788801</v>
      </c>
      <c r="E329" s="219" t="s">
        <v>1317</v>
      </c>
      <c r="F329" s="166"/>
      <c r="G329" s="166" t="s">
        <v>107</v>
      </c>
      <c r="H329" s="166" t="s">
        <v>24</v>
      </c>
      <c r="I329" s="166"/>
      <c r="J329" s="166" t="s">
        <v>1132</v>
      </c>
      <c r="K329" s="166" t="s">
        <v>26</v>
      </c>
      <c r="L329" s="166" t="s">
        <v>27</v>
      </c>
      <c r="M329" s="166" t="s">
        <v>1318</v>
      </c>
      <c r="N329" s="166" t="s">
        <v>219</v>
      </c>
      <c r="O329" s="166" t="s">
        <v>1319</v>
      </c>
      <c r="P329" s="33"/>
    </row>
    <row r="330" spans="1:16" ht="15" customHeight="1">
      <c r="A330" s="166" t="s">
        <v>1320</v>
      </c>
      <c r="B330" s="166" t="s">
        <v>138</v>
      </c>
      <c r="C330" s="166"/>
      <c r="D330" s="167" t="s">
        <v>1321</v>
      </c>
      <c r="E330" s="219" t="s">
        <v>1322</v>
      </c>
      <c r="F330" s="166"/>
      <c r="G330" s="166" t="s">
        <v>107</v>
      </c>
      <c r="H330" s="166" t="s">
        <v>24</v>
      </c>
      <c r="I330" s="166"/>
      <c r="J330" s="166" t="s">
        <v>163</v>
      </c>
      <c r="K330" s="166" t="s">
        <v>355</v>
      </c>
      <c r="L330" s="166" t="s">
        <v>27</v>
      </c>
      <c r="M330" s="166" t="s">
        <v>141</v>
      </c>
      <c r="N330" s="166" t="s">
        <v>46</v>
      </c>
      <c r="O330" s="166" t="s">
        <v>1323</v>
      </c>
      <c r="P330" s="33"/>
    </row>
    <row r="331" spans="1:16" ht="15" customHeight="1">
      <c r="A331" s="33" t="s">
        <v>1324</v>
      </c>
      <c r="B331" s="33" t="s">
        <v>182</v>
      </c>
      <c r="C331" s="33"/>
      <c r="D331" s="41" t="s">
        <v>1325</v>
      </c>
      <c r="E331" s="75" t="s">
        <v>1326</v>
      </c>
      <c r="F331" s="33"/>
      <c r="G331" s="33" t="s">
        <v>1168</v>
      </c>
      <c r="H331" s="33" t="s">
        <v>36</v>
      </c>
      <c r="I331" s="32">
        <v>46419</v>
      </c>
      <c r="J331" s="33" t="s">
        <v>257</v>
      </c>
      <c r="K331" s="33" t="s">
        <v>54</v>
      </c>
      <c r="L331" s="33" t="s">
        <v>61</v>
      </c>
      <c r="M331" s="33"/>
      <c r="N331" s="33" t="s">
        <v>29</v>
      </c>
      <c r="O331" s="33" t="s">
        <v>1327</v>
      </c>
      <c r="P331" s="33"/>
    </row>
    <row r="332" spans="1:16" ht="15" customHeight="1">
      <c r="A332" s="33" t="s">
        <v>1328</v>
      </c>
      <c r="B332" s="33" t="s">
        <v>182</v>
      </c>
      <c r="C332" s="33"/>
      <c r="D332" s="41" t="s">
        <v>1329</v>
      </c>
      <c r="E332" s="75" t="s">
        <v>1330</v>
      </c>
      <c r="F332" s="33"/>
      <c r="G332" s="33" t="s">
        <v>1168</v>
      </c>
      <c r="H332" s="33" t="s">
        <v>36</v>
      </c>
      <c r="I332" s="33"/>
      <c r="J332" s="33" t="s">
        <v>325</v>
      </c>
      <c r="K332" s="33" t="s">
        <v>236</v>
      </c>
      <c r="L332" s="33" t="s">
        <v>61</v>
      </c>
      <c r="M332" s="33"/>
      <c r="N332" s="33" t="s">
        <v>39</v>
      </c>
      <c r="O332" s="21" t="s">
        <v>1331</v>
      </c>
      <c r="P332" s="33"/>
    </row>
    <row r="333" spans="1:16" ht="15" customHeight="1">
      <c r="A333" s="33" t="s">
        <v>1332</v>
      </c>
      <c r="B333" s="33" t="s">
        <v>182</v>
      </c>
      <c r="C333" s="33"/>
      <c r="D333" s="41" t="s">
        <v>1333</v>
      </c>
      <c r="E333" s="75" t="s">
        <v>1334</v>
      </c>
      <c r="F333" s="33"/>
      <c r="G333" s="33" t="s">
        <v>1168</v>
      </c>
      <c r="H333" s="33" t="s">
        <v>36</v>
      </c>
      <c r="I333" s="33"/>
      <c r="J333" s="33" t="s">
        <v>1335</v>
      </c>
      <c r="K333" s="33" t="s">
        <v>355</v>
      </c>
      <c r="L333" s="33" t="s">
        <v>61</v>
      </c>
      <c r="M333" s="33" t="s">
        <v>1336</v>
      </c>
      <c r="N333" s="33" t="s">
        <v>39</v>
      </c>
      <c r="O333" s="33" t="s">
        <v>1337</v>
      </c>
      <c r="P333" s="33"/>
    </row>
    <row r="334" spans="1:16" ht="15" customHeight="1">
      <c r="A334" s="33" t="s">
        <v>1338</v>
      </c>
      <c r="B334" s="33" t="s">
        <v>182</v>
      </c>
      <c r="C334" s="33"/>
      <c r="D334" s="41" t="s">
        <v>1339</v>
      </c>
      <c r="E334" s="75" t="s">
        <v>1340</v>
      </c>
      <c r="F334" s="33"/>
      <c r="G334" s="33" t="s">
        <v>1168</v>
      </c>
      <c r="H334" s="33" t="s">
        <v>36</v>
      </c>
      <c r="I334" s="33"/>
      <c r="J334" s="33" t="s">
        <v>1341</v>
      </c>
      <c r="K334" s="33" t="s">
        <v>54</v>
      </c>
      <c r="L334" s="33" t="s">
        <v>61</v>
      </c>
      <c r="M334" s="33" t="s">
        <v>1342</v>
      </c>
      <c r="N334" s="33" t="s">
        <v>39</v>
      </c>
      <c r="O334" s="21" t="s">
        <v>1343</v>
      </c>
      <c r="P334" s="33"/>
    </row>
    <row r="335" spans="1:16" ht="15" customHeight="1">
      <c r="A335" s="33" t="s">
        <v>1344</v>
      </c>
      <c r="B335" s="33" t="s">
        <v>182</v>
      </c>
      <c r="C335" s="33"/>
      <c r="D335" s="41" t="s">
        <v>1345</v>
      </c>
      <c r="E335" s="75" t="s">
        <v>1346</v>
      </c>
      <c r="F335" s="33"/>
      <c r="G335" s="33" t="s">
        <v>1168</v>
      </c>
      <c r="H335" s="33" t="s">
        <v>36</v>
      </c>
      <c r="I335" s="33"/>
      <c r="J335" s="33"/>
      <c r="K335" s="33" t="s">
        <v>266</v>
      </c>
      <c r="L335" s="33" t="s">
        <v>61</v>
      </c>
      <c r="M335" s="33"/>
      <c r="N335" s="33" t="s">
        <v>39</v>
      </c>
      <c r="O335" s="33" t="s">
        <v>1347</v>
      </c>
      <c r="P335" s="33"/>
    </row>
    <row r="336" spans="1:16" s="35" customFormat="1" ht="30.75" customHeight="1">
      <c r="A336" s="48" t="s">
        <v>1348</v>
      </c>
      <c r="B336" s="48" t="s">
        <v>182</v>
      </c>
      <c r="C336" s="48"/>
      <c r="D336" s="49" t="s">
        <v>1349</v>
      </c>
      <c r="E336" s="117" t="s">
        <v>1350</v>
      </c>
      <c r="F336" s="48"/>
      <c r="G336" s="48" t="s">
        <v>1168</v>
      </c>
      <c r="H336" s="48" t="s">
        <v>36</v>
      </c>
      <c r="I336" s="48"/>
      <c r="J336" s="48" t="s">
        <v>1351</v>
      </c>
      <c r="K336" s="48" t="s">
        <v>37</v>
      </c>
      <c r="L336" s="48" t="s">
        <v>61</v>
      </c>
      <c r="M336" s="48"/>
      <c r="N336" s="48" t="s">
        <v>46</v>
      </c>
      <c r="O336" s="48" t="s">
        <v>1352</v>
      </c>
      <c r="P336" s="48"/>
    </row>
    <row r="337" spans="1:16" ht="27.75" customHeight="1">
      <c r="A337" s="33" t="s">
        <v>1353</v>
      </c>
      <c r="B337" s="33" t="s">
        <v>182</v>
      </c>
      <c r="C337" s="33"/>
      <c r="D337" s="41" t="s">
        <v>1354</v>
      </c>
      <c r="E337" s="33"/>
      <c r="F337" s="33"/>
      <c r="G337" s="33" t="s">
        <v>1168</v>
      </c>
      <c r="H337" s="33" t="s">
        <v>36</v>
      </c>
      <c r="I337" s="33"/>
      <c r="J337" s="33" t="s">
        <v>1355</v>
      </c>
      <c r="K337" s="33" t="s">
        <v>266</v>
      </c>
      <c r="L337" s="33" t="s">
        <v>38</v>
      </c>
      <c r="M337" s="33"/>
      <c r="N337" s="33" t="s">
        <v>46</v>
      </c>
      <c r="O337" s="33" t="s">
        <v>1356</v>
      </c>
      <c r="P337" s="33"/>
    </row>
    <row r="338" spans="1:16" ht="15" customHeight="1">
      <c r="A338" s="33" t="s">
        <v>1357</v>
      </c>
      <c r="B338" s="33" t="s">
        <v>32</v>
      </c>
      <c r="C338" s="33"/>
      <c r="D338" s="43">
        <v>777664289</v>
      </c>
      <c r="E338" s="75" t="s">
        <v>1358</v>
      </c>
      <c r="F338" s="33"/>
      <c r="G338" s="33" t="s">
        <v>107</v>
      </c>
      <c r="H338" s="33" t="s">
        <v>24</v>
      </c>
      <c r="I338" s="33"/>
      <c r="J338" s="33" t="s">
        <v>764</v>
      </c>
      <c r="K338" s="33" t="s">
        <v>26</v>
      </c>
      <c r="L338" s="33" t="s">
        <v>27</v>
      </c>
      <c r="M338" s="33" t="s">
        <v>1359</v>
      </c>
      <c r="N338" s="33" t="s">
        <v>46</v>
      </c>
      <c r="O338" s="33" t="s">
        <v>1360</v>
      </c>
      <c r="P338" s="33"/>
    </row>
    <row r="339" spans="1:16" s="132" customFormat="1" ht="15" customHeight="1">
      <c r="A339" s="131" t="s">
        <v>1361</v>
      </c>
      <c r="B339" s="131" t="s">
        <v>32</v>
      </c>
      <c r="C339" s="33"/>
      <c r="D339" s="289">
        <v>777638510</v>
      </c>
      <c r="E339" s="290" t="s">
        <v>1362</v>
      </c>
      <c r="F339" s="131"/>
      <c r="G339" s="131" t="s">
        <v>107</v>
      </c>
      <c r="H339" s="131" t="s">
        <v>24</v>
      </c>
      <c r="I339" s="131"/>
      <c r="J339" s="131" t="s">
        <v>764</v>
      </c>
      <c r="K339" s="131" t="s">
        <v>26</v>
      </c>
      <c r="L339" s="131" t="s">
        <v>27</v>
      </c>
      <c r="M339" s="131" t="s">
        <v>1359</v>
      </c>
      <c r="N339" s="131" t="s">
        <v>39</v>
      </c>
      <c r="O339" s="131" t="s">
        <v>1363</v>
      </c>
      <c r="P339" s="131"/>
    </row>
    <row r="340" spans="1:16" ht="15" customHeight="1">
      <c r="A340" s="221" t="s">
        <v>1314</v>
      </c>
      <c r="B340" s="166" t="s">
        <v>138</v>
      </c>
      <c r="C340" s="166"/>
      <c r="D340" s="167">
        <v>701498229</v>
      </c>
      <c r="E340" s="166" t="s">
        <v>1364</v>
      </c>
      <c r="F340" s="166"/>
      <c r="G340" s="166" t="s">
        <v>107</v>
      </c>
      <c r="H340" s="166" t="s">
        <v>24</v>
      </c>
      <c r="I340" s="166" t="s">
        <v>1365</v>
      </c>
      <c r="J340" s="166" t="s">
        <v>769</v>
      </c>
      <c r="K340" s="166" t="s">
        <v>54</v>
      </c>
      <c r="L340" s="166" t="s">
        <v>27</v>
      </c>
      <c r="M340" s="166" t="s">
        <v>542</v>
      </c>
      <c r="N340" s="166" t="s">
        <v>29</v>
      </c>
      <c r="O340" s="166" t="s">
        <v>1366</v>
      </c>
      <c r="P340" s="33"/>
    </row>
    <row r="341" spans="1:16" s="35" customFormat="1" ht="15" customHeight="1">
      <c r="A341" s="166" t="s">
        <v>1367</v>
      </c>
      <c r="B341" s="166" t="s">
        <v>138</v>
      </c>
      <c r="C341" s="166"/>
      <c r="D341" s="167">
        <v>717353535</v>
      </c>
      <c r="E341" s="166" t="s">
        <v>1368</v>
      </c>
      <c r="F341" s="166"/>
      <c r="G341" s="166" t="s">
        <v>107</v>
      </c>
      <c r="H341" s="166" t="s">
        <v>24</v>
      </c>
      <c r="I341" s="166" t="s">
        <v>1365</v>
      </c>
      <c r="J341" s="166" t="s">
        <v>769</v>
      </c>
      <c r="K341" s="166" t="s">
        <v>54</v>
      </c>
      <c r="L341" s="166" t="s">
        <v>27</v>
      </c>
      <c r="M341" s="166" t="s">
        <v>542</v>
      </c>
      <c r="N341" s="166" t="s">
        <v>29</v>
      </c>
      <c r="O341" s="166" t="s">
        <v>1366</v>
      </c>
      <c r="P341" s="48"/>
    </row>
    <row r="342" spans="1:16" ht="15" customHeight="1">
      <c r="A342" s="267" t="s">
        <v>1369</v>
      </c>
      <c r="B342" s="267" t="s">
        <v>138</v>
      </c>
      <c r="C342" s="267"/>
      <c r="D342" s="268">
        <v>779970403</v>
      </c>
      <c r="E342" s="267"/>
      <c r="F342" s="267"/>
      <c r="G342" s="267"/>
      <c r="H342" s="267" t="s">
        <v>36</v>
      </c>
      <c r="I342" s="267"/>
      <c r="J342" s="267"/>
      <c r="K342" s="267"/>
      <c r="L342" s="267"/>
      <c r="M342" s="267"/>
      <c r="N342" s="267" t="s">
        <v>39</v>
      </c>
      <c r="O342" s="267" t="s">
        <v>1370</v>
      </c>
      <c r="P342" s="33"/>
    </row>
    <row r="343" spans="1:16" ht="15" customHeight="1">
      <c r="A343" s="205" t="s">
        <v>1371</v>
      </c>
      <c r="B343" s="205" t="s">
        <v>138</v>
      </c>
      <c r="C343" s="205"/>
      <c r="D343" s="206">
        <v>776249842</v>
      </c>
      <c r="E343" s="205"/>
      <c r="F343" s="205"/>
      <c r="G343" s="205"/>
      <c r="H343" s="205" t="s">
        <v>36</v>
      </c>
      <c r="I343" s="216"/>
      <c r="J343" s="205"/>
      <c r="K343" s="205"/>
      <c r="L343" s="205"/>
      <c r="M343" s="205"/>
      <c r="N343" s="205" t="s">
        <v>39</v>
      </c>
      <c r="O343" s="205" t="s">
        <v>1372</v>
      </c>
      <c r="P343" s="33"/>
    </row>
    <row r="344" spans="1:16" ht="15" customHeight="1">
      <c r="A344" s="166" t="s">
        <v>1373</v>
      </c>
      <c r="B344" s="166" t="s">
        <v>138</v>
      </c>
      <c r="C344" s="166"/>
      <c r="D344" s="167">
        <v>772012980</v>
      </c>
      <c r="E344" s="166"/>
      <c r="F344" s="166"/>
      <c r="G344" s="166" t="s">
        <v>35</v>
      </c>
      <c r="H344" s="166" t="s">
        <v>36</v>
      </c>
      <c r="I344" s="174">
        <v>46266</v>
      </c>
      <c r="J344" s="166" t="s">
        <v>887</v>
      </c>
      <c r="K344" s="166" t="s">
        <v>26</v>
      </c>
      <c r="L344" s="166" t="s">
        <v>61</v>
      </c>
      <c r="M344" s="166" t="s">
        <v>1374</v>
      </c>
      <c r="N344" s="166" t="s">
        <v>29</v>
      </c>
      <c r="O344" s="166" t="s">
        <v>1375</v>
      </c>
      <c r="P344" s="33"/>
    </row>
    <row r="345" spans="1:16" ht="15" customHeight="1">
      <c r="A345" s="33" t="s">
        <v>1376</v>
      </c>
      <c r="B345" s="33" t="s">
        <v>182</v>
      </c>
      <c r="C345" s="33"/>
      <c r="D345" s="41">
        <v>711511529</v>
      </c>
      <c r="E345" s="75" t="s">
        <v>1377</v>
      </c>
      <c r="F345" s="33"/>
      <c r="G345" s="33" t="s">
        <v>1168</v>
      </c>
      <c r="H345" s="33" t="s">
        <v>36</v>
      </c>
      <c r="I345" s="33" t="s">
        <v>1378</v>
      </c>
      <c r="J345" s="33" t="s">
        <v>1379</v>
      </c>
      <c r="K345" s="33" t="s">
        <v>304</v>
      </c>
      <c r="L345" s="33" t="s">
        <v>38</v>
      </c>
      <c r="M345" s="33" t="s">
        <v>1380</v>
      </c>
      <c r="N345" s="33" t="s">
        <v>219</v>
      </c>
      <c r="O345" s="33" t="s">
        <v>1381</v>
      </c>
      <c r="P345" s="33"/>
    </row>
    <row r="346" spans="1:16" ht="15" customHeight="1">
      <c r="A346" s="33" t="s">
        <v>1382</v>
      </c>
      <c r="B346" s="33" t="s">
        <v>182</v>
      </c>
      <c r="C346" s="33"/>
      <c r="D346" s="41">
        <v>777654326</v>
      </c>
      <c r="E346" s="75" t="s">
        <v>1383</v>
      </c>
      <c r="F346" s="33"/>
      <c r="G346" s="33" t="s">
        <v>1168</v>
      </c>
      <c r="H346" s="33" t="s">
        <v>36</v>
      </c>
      <c r="I346" s="33" t="s">
        <v>1384</v>
      </c>
      <c r="J346" s="33" t="s">
        <v>135</v>
      </c>
      <c r="K346" s="33" t="s">
        <v>304</v>
      </c>
      <c r="L346" s="33" t="s">
        <v>38</v>
      </c>
      <c r="M346" s="33" t="s">
        <v>1385</v>
      </c>
      <c r="N346" s="33" t="s">
        <v>29</v>
      </c>
      <c r="O346" s="33" t="s">
        <v>1386</v>
      </c>
      <c r="P346" s="33"/>
    </row>
    <row r="347" spans="1:16" ht="15" customHeight="1">
      <c r="A347" s="33" t="s">
        <v>1387</v>
      </c>
      <c r="B347" s="33" t="s">
        <v>182</v>
      </c>
      <c r="C347" s="33"/>
      <c r="D347" s="41">
        <v>711837873</v>
      </c>
      <c r="E347" s="75" t="s">
        <v>1388</v>
      </c>
      <c r="F347" s="33"/>
      <c r="G347" s="33" t="s">
        <v>1168</v>
      </c>
      <c r="H347" s="33" t="s">
        <v>36</v>
      </c>
      <c r="I347" s="32">
        <v>46082</v>
      </c>
      <c r="J347" s="33" t="s">
        <v>1389</v>
      </c>
      <c r="K347" s="33" t="s">
        <v>37</v>
      </c>
      <c r="L347" s="33" t="s">
        <v>38</v>
      </c>
      <c r="M347" s="42" t="s">
        <v>1390</v>
      </c>
      <c r="N347" s="33" t="s">
        <v>29</v>
      </c>
      <c r="O347" s="33" t="s">
        <v>1391</v>
      </c>
      <c r="P347" s="33"/>
    </row>
    <row r="348" spans="1:16" ht="15" customHeight="1">
      <c r="A348" s="33" t="s">
        <v>1392</v>
      </c>
      <c r="B348" s="33" t="s">
        <v>182</v>
      </c>
      <c r="C348" s="33"/>
      <c r="D348" s="41">
        <v>717577300</v>
      </c>
      <c r="E348" s="75" t="s">
        <v>1393</v>
      </c>
      <c r="F348" s="33"/>
      <c r="G348" s="33" t="s">
        <v>1168</v>
      </c>
      <c r="H348" s="33" t="s">
        <v>36</v>
      </c>
      <c r="I348" s="32">
        <v>46266</v>
      </c>
      <c r="J348" s="33" t="s">
        <v>1394</v>
      </c>
      <c r="K348" s="33" t="s">
        <v>26</v>
      </c>
      <c r="L348" s="33" t="s">
        <v>61</v>
      </c>
      <c r="M348" s="33" t="s">
        <v>1395</v>
      </c>
      <c r="N348" s="33" t="s">
        <v>219</v>
      </c>
      <c r="O348" s="33" t="s">
        <v>1396</v>
      </c>
      <c r="P348" s="33"/>
    </row>
    <row r="349" spans="1:16" ht="15" customHeight="1">
      <c r="A349" s="33" t="s">
        <v>1397</v>
      </c>
      <c r="B349" s="33" t="s">
        <v>182</v>
      </c>
      <c r="C349" s="33"/>
      <c r="D349" s="41" t="s">
        <v>1398</v>
      </c>
      <c r="E349" s="75"/>
      <c r="F349" s="33"/>
      <c r="G349" s="33" t="s">
        <v>1168</v>
      </c>
      <c r="H349" s="33" t="s">
        <v>36</v>
      </c>
      <c r="I349" s="32" t="s">
        <v>1399</v>
      </c>
      <c r="J349" s="33" t="s">
        <v>1400</v>
      </c>
      <c r="K349" s="33" t="s">
        <v>26</v>
      </c>
      <c r="L349" s="33" t="s">
        <v>61</v>
      </c>
      <c r="M349" s="33" t="s">
        <v>976</v>
      </c>
      <c r="N349" s="33" t="s">
        <v>219</v>
      </c>
      <c r="O349" s="33" t="s">
        <v>1401</v>
      </c>
      <c r="P349" s="33"/>
    </row>
    <row r="350" spans="1:16" ht="15" customHeight="1">
      <c r="A350" s="166" t="s">
        <v>1402</v>
      </c>
      <c r="B350" s="166" t="s">
        <v>138</v>
      </c>
      <c r="C350" s="166"/>
      <c r="D350" s="167">
        <v>777136526</v>
      </c>
      <c r="E350" s="166" t="s">
        <v>1403</v>
      </c>
      <c r="F350" s="166"/>
      <c r="G350" s="166" t="s">
        <v>107</v>
      </c>
      <c r="H350" s="166" t="s">
        <v>24</v>
      </c>
      <c r="I350" s="174">
        <v>46447</v>
      </c>
      <c r="J350" s="166" t="s">
        <v>1404</v>
      </c>
      <c r="K350" s="166" t="s">
        <v>54</v>
      </c>
      <c r="L350" s="166" t="s">
        <v>27</v>
      </c>
      <c r="M350" s="166" t="s">
        <v>1405</v>
      </c>
      <c r="N350" s="166" t="s">
        <v>46</v>
      </c>
      <c r="O350" s="166" t="s">
        <v>1406</v>
      </c>
      <c r="P350" s="33"/>
    </row>
    <row r="351" spans="1:16" ht="15" customHeight="1">
      <c r="A351" s="33" t="s">
        <v>1407</v>
      </c>
      <c r="B351" s="33" t="s">
        <v>182</v>
      </c>
      <c r="C351" s="33"/>
      <c r="D351" s="41" t="s">
        <v>1408</v>
      </c>
      <c r="E351" s="33" t="s">
        <v>1409</v>
      </c>
      <c r="F351" s="33"/>
      <c r="G351" s="33" t="s">
        <v>107</v>
      </c>
      <c r="H351" s="33" t="s">
        <v>24</v>
      </c>
      <c r="I351" s="33" t="s">
        <v>1410</v>
      </c>
      <c r="J351" s="33" t="s">
        <v>1312</v>
      </c>
      <c r="K351" s="33" t="s">
        <v>54</v>
      </c>
      <c r="L351" s="33" t="s">
        <v>27</v>
      </c>
      <c r="M351" s="33" t="s">
        <v>1411</v>
      </c>
      <c r="N351" s="33" t="s">
        <v>46</v>
      </c>
      <c r="O351" s="33" t="s">
        <v>1412</v>
      </c>
      <c r="P351" s="33"/>
    </row>
    <row r="352" spans="1:16" s="35" customFormat="1" ht="15" customHeight="1">
      <c r="A352" s="48" t="s">
        <v>1413</v>
      </c>
      <c r="B352" s="48" t="s">
        <v>182</v>
      </c>
      <c r="C352" s="33"/>
      <c r="D352" s="49" t="s">
        <v>1414</v>
      </c>
      <c r="E352" s="48"/>
      <c r="F352" s="48"/>
      <c r="G352" s="48" t="s">
        <v>1168</v>
      </c>
      <c r="H352" s="48" t="s">
        <v>36</v>
      </c>
      <c r="I352" s="48"/>
      <c r="J352" s="48" t="s">
        <v>1415</v>
      </c>
      <c r="K352" s="48" t="s">
        <v>304</v>
      </c>
      <c r="L352" s="48" t="s">
        <v>38</v>
      </c>
      <c r="M352" s="48"/>
      <c r="N352" s="48" t="s">
        <v>39</v>
      </c>
      <c r="O352" s="48" t="s">
        <v>1416</v>
      </c>
      <c r="P352" s="48"/>
    </row>
    <row r="353" spans="1:16" s="35" customFormat="1" ht="15" customHeight="1">
      <c r="A353" s="48" t="s">
        <v>1417</v>
      </c>
      <c r="B353" s="48" t="s">
        <v>182</v>
      </c>
      <c r="C353" s="33"/>
      <c r="D353" s="49" t="s">
        <v>1418</v>
      </c>
      <c r="E353" s="48"/>
      <c r="F353" s="48"/>
      <c r="G353" s="48" t="s">
        <v>1168</v>
      </c>
      <c r="H353" s="48" t="s">
        <v>36</v>
      </c>
      <c r="I353" s="48"/>
      <c r="J353" s="48" t="s">
        <v>1419</v>
      </c>
      <c r="K353" s="48" t="s">
        <v>304</v>
      </c>
      <c r="L353" s="48" t="s">
        <v>38</v>
      </c>
      <c r="M353" s="48"/>
      <c r="N353" s="48" t="s">
        <v>39</v>
      </c>
      <c r="O353" s="48" t="s">
        <v>1420</v>
      </c>
      <c r="P353" s="48"/>
    </row>
    <row r="354" spans="1:16" s="35" customFormat="1" ht="15" customHeight="1">
      <c r="A354" s="48" t="s">
        <v>1421</v>
      </c>
      <c r="B354" s="48" t="s">
        <v>182</v>
      </c>
      <c r="C354" s="48"/>
      <c r="D354" s="49" t="s">
        <v>1422</v>
      </c>
      <c r="E354" s="48"/>
      <c r="F354" s="48"/>
      <c r="G354" s="48" t="s">
        <v>1168</v>
      </c>
      <c r="H354" s="48" t="s">
        <v>36</v>
      </c>
      <c r="I354" s="48"/>
      <c r="J354" s="48" t="s">
        <v>124</v>
      </c>
      <c r="K354" s="48" t="s">
        <v>37</v>
      </c>
      <c r="L354" s="48" t="s">
        <v>38</v>
      </c>
      <c r="M354" s="48"/>
      <c r="N354" s="48" t="s">
        <v>39</v>
      </c>
      <c r="O354" s="48" t="s">
        <v>1423</v>
      </c>
      <c r="P354" s="48"/>
    </row>
    <row r="355" spans="1:16" ht="33" customHeight="1">
      <c r="A355" s="48" t="s">
        <v>1424</v>
      </c>
      <c r="B355" s="48" t="s">
        <v>182</v>
      </c>
      <c r="C355" s="48"/>
      <c r="D355" s="49" t="s">
        <v>1425</v>
      </c>
      <c r="E355" s="48"/>
      <c r="F355" s="48"/>
      <c r="G355" s="48" t="s">
        <v>1168</v>
      </c>
      <c r="H355" s="48" t="s">
        <v>36</v>
      </c>
      <c r="I355" s="48"/>
      <c r="J355" s="48" t="s">
        <v>1426</v>
      </c>
      <c r="K355" s="48" t="s">
        <v>26</v>
      </c>
      <c r="L355" s="48" t="s">
        <v>38</v>
      </c>
      <c r="M355" s="48"/>
      <c r="N355" s="48" t="s">
        <v>39</v>
      </c>
      <c r="O355" s="48" t="s">
        <v>1423</v>
      </c>
      <c r="P355" s="33"/>
    </row>
    <row r="356" spans="1:16" ht="14.45">
      <c r="A356" s="48" t="s">
        <v>1427</v>
      </c>
      <c r="B356" s="48" t="s">
        <v>182</v>
      </c>
      <c r="C356" s="48"/>
      <c r="D356" s="49" t="s">
        <v>1428</v>
      </c>
      <c r="E356" s="48"/>
      <c r="F356" s="48"/>
      <c r="G356" s="48" t="s">
        <v>1168</v>
      </c>
      <c r="H356" s="48" t="s">
        <v>36</v>
      </c>
      <c r="I356" s="48"/>
      <c r="J356" s="48" t="s">
        <v>135</v>
      </c>
      <c r="K356" s="48" t="s">
        <v>304</v>
      </c>
      <c r="L356" s="48" t="s">
        <v>38</v>
      </c>
      <c r="M356" s="48"/>
      <c r="N356" s="48" t="s">
        <v>39</v>
      </c>
      <c r="O356" s="48" t="s">
        <v>1423</v>
      </c>
      <c r="P356" s="33"/>
    </row>
    <row r="357" spans="1:16" ht="15" customHeight="1">
      <c r="A357" s="166" t="s">
        <v>1429</v>
      </c>
      <c r="B357" s="166" t="s">
        <v>138</v>
      </c>
      <c r="C357" s="166"/>
      <c r="D357" s="167"/>
      <c r="E357" s="175" t="s">
        <v>1430</v>
      </c>
      <c r="F357" s="166"/>
      <c r="G357" s="166" t="s">
        <v>107</v>
      </c>
      <c r="H357" s="166" t="s">
        <v>24</v>
      </c>
      <c r="I357" s="166" t="s">
        <v>1431</v>
      </c>
      <c r="J357" s="166" t="s">
        <v>1432</v>
      </c>
      <c r="K357" s="166" t="s">
        <v>26</v>
      </c>
      <c r="L357" s="166" t="s">
        <v>27</v>
      </c>
      <c r="M357" s="166" t="s">
        <v>1219</v>
      </c>
      <c r="N357" s="166" t="s">
        <v>538</v>
      </c>
      <c r="O357" s="166" t="s">
        <v>1433</v>
      </c>
      <c r="P357" s="33"/>
    </row>
    <row r="358" spans="1:16" ht="15" customHeight="1">
      <c r="A358" s="166" t="s">
        <v>1434</v>
      </c>
      <c r="B358" s="166" t="s">
        <v>138</v>
      </c>
      <c r="C358" s="166"/>
      <c r="D358" s="167">
        <v>777133847</v>
      </c>
      <c r="E358" s="219" t="s">
        <v>1435</v>
      </c>
      <c r="F358" s="166"/>
      <c r="G358" s="166" t="s">
        <v>107</v>
      </c>
      <c r="H358" s="166" t="s">
        <v>24</v>
      </c>
      <c r="I358" s="166">
        <v>2027</v>
      </c>
      <c r="J358" s="166" t="s">
        <v>769</v>
      </c>
      <c r="K358" s="166" t="s">
        <v>355</v>
      </c>
      <c r="L358" s="166" t="s">
        <v>27</v>
      </c>
      <c r="M358" s="166" t="s">
        <v>1436</v>
      </c>
      <c r="N358" s="166" t="s">
        <v>46</v>
      </c>
      <c r="O358" s="166" t="s">
        <v>1437</v>
      </c>
      <c r="P358" s="33"/>
    </row>
    <row r="359" spans="1:16" ht="15" customHeight="1">
      <c r="A359" s="33" t="s">
        <v>1438</v>
      </c>
      <c r="B359" s="48" t="s">
        <v>32</v>
      </c>
      <c r="C359" s="33"/>
      <c r="D359" s="41">
        <v>741957925</v>
      </c>
      <c r="E359" s="16" t="s">
        <v>1439</v>
      </c>
      <c r="F359" s="33"/>
      <c r="G359" s="33" t="s">
        <v>1168</v>
      </c>
      <c r="H359" s="33" t="s">
        <v>36</v>
      </c>
      <c r="I359" s="33">
        <v>2026</v>
      </c>
      <c r="J359" s="33" t="s">
        <v>1440</v>
      </c>
      <c r="K359" s="33" t="s">
        <v>37</v>
      </c>
      <c r="L359" s="33" t="s">
        <v>61</v>
      </c>
      <c r="M359" s="33" t="s">
        <v>1441</v>
      </c>
      <c r="N359" s="33" t="s">
        <v>432</v>
      </c>
      <c r="O359" s="42" t="s">
        <v>1442</v>
      </c>
      <c r="P359" s="33"/>
    </row>
    <row r="360" spans="1:16" ht="15" customHeight="1">
      <c r="A360" s="166" t="s">
        <v>1443</v>
      </c>
      <c r="B360" s="166" t="s">
        <v>138</v>
      </c>
      <c r="C360" s="166"/>
      <c r="D360" s="167">
        <v>764371206</v>
      </c>
      <c r="E360" s="220" t="s">
        <v>1444</v>
      </c>
      <c r="F360" s="166"/>
      <c r="G360" s="166" t="s">
        <v>1168</v>
      </c>
      <c r="H360" s="166" t="s">
        <v>36</v>
      </c>
      <c r="I360" s="166">
        <v>2027</v>
      </c>
      <c r="J360" s="166" t="s">
        <v>1445</v>
      </c>
      <c r="K360" s="166" t="s">
        <v>236</v>
      </c>
      <c r="L360" s="166" t="s">
        <v>61</v>
      </c>
      <c r="M360" s="166" t="s">
        <v>1446</v>
      </c>
      <c r="N360" s="166" t="s">
        <v>46</v>
      </c>
      <c r="O360" s="166" t="s">
        <v>1447</v>
      </c>
      <c r="P360" s="33"/>
    </row>
    <row r="361" spans="1:16" ht="15" customHeight="1">
      <c r="A361" s="33" t="s">
        <v>1448</v>
      </c>
      <c r="B361" s="48" t="s">
        <v>32</v>
      </c>
      <c r="C361" s="33"/>
      <c r="D361" s="41">
        <v>71893347</v>
      </c>
      <c r="E361" s="16" t="s">
        <v>1449</v>
      </c>
      <c r="F361" s="33"/>
      <c r="G361" s="33" t="s">
        <v>1168</v>
      </c>
      <c r="H361" s="33" t="s">
        <v>36</v>
      </c>
      <c r="I361" s="32">
        <v>46266</v>
      </c>
      <c r="J361" s="33" t="s">
        <v>1450</v>
      </c>
      <c r="K361" s="33" t="s">
        <v>26</v>
      </c>
      <c r="L361" s="33" t="s">
        <v>61</v>
      </c>
      <c r="M361" s="33" t="s">
        <v>26</v>
      </c>
      <c r="N361" s="33" t="s">
        <v>432</v>
      </c>
      <c r="O361" s="42" t="s">
        <v>1451</v>
      </c>
      <c r="P361" s="33"/>
    </row>
    <row r="362" spans="1:16" ht="15" customHeight="1">
      <c r="A362" s="33" t="s">
        <v>1452</v>
      </c>
      <c r="B362" s="48" t="s">
        <v>32</v>
      </c>
      <c r="C362" s="33"/>
      <c r="D362" s="41">
        <v>76478390</v>
      </c>
      <c r="E362" s="16" t="s">
        <v>1453</v>
      </c>
      <c r="F362" s="33"/>
      <c r="G362" s="33" t="s">
        <v>1168</v>
      </c>
      <c r="H362" s="33" t="s">
        <v>36</v>
      </c>
      <c r="I362" s="50">
        <v>46229</v>
      </c>
      <c r="J362" s="33" t="s">
        <v>1454</v>
      </c>
      <c r="K362" s="33" t="s">
        <v>54</v>
      </c>
      <c r="L362" s="33" t="s">
        <v>38</v>
      </c>
      <c r="M362" s="33" t="s">
        <v>1455</v>
      </c>
      <c r="N362" s="33" t="s">
        <v>432</v>
      </c>
      <c r="O362" s="42" t="s">
        <v>1456</v>
      </c>
      <c r="P362" s="33"/>
    </row>
    <row r="363" spans="1:16" s="132" customFormat="1" ht="15" customHeight="1">
      <c r="A363" s="131" t="s">
        <v>1457</v>
      </c>
      <c r="B363" s="48" t="s">
        <v>32</v>
      </c>
      <c r="C363" s="33"/>
      <c r="D363" s="292">
        <v>710617967</v>
      </c>
      <c r="E363" s="131" t="s">
        <v>1458</v>
      </c>
      <c r="F363" s="131"/>
      <c r="G363" s="131" t="s">
        <v>1168</v>
      </c>
      <c r="H363" s="131" t="s">
        <v>36</v>
      </c>
      <c r="I363" s="298"/>
      <c r="J363" s="131" t="s">
        <v>1459</v>
      </c>
      <c r="K363" s="131" t="s">
        <v>304</v>
      </c>
      <c r="L363" s="131" t="s">
        <v>38</v>
      </c>
      <c r="M363" s="131"/>
      <c r="N363" s="131" t="s">
        <v>39</v>
      </c>
      <c r="O363" s="299" t="s">
        <v>1460</v>
      </c>
      <c r="P363" s="131"/>
    </row>
    <row r="364" spans="1:16" ht="15" customHeight="1">
      <c r="A364" s="33" t="s">
        <v>1461</v>
      </c>
      <c r="B364" s="48" t="s">
        <v>32</v>
      </c>
      <c r="C364" s="33"/>
      <c r="D364" s="41">
        <v>713365809</v>
      </c>
      <c r="E364" s="16" t="s">
        <v>1462</v>
      </c>
      <c r="F364" s="33"/>
      <c r="G364" s="33" t="s">
        <v>1168</v>
      </c>
      <c r="H364" s="33" t="s">
        <v>36</v>
      </c>
      <c r="I364" s="32">
        <v>46204</v>
      </c>
      <c r="J364" s="33" t="s">
        <v>1463</v>
      </c>
      <c r="K364" s="33" t="s">
        <v>236</v>
      </c>
      <c r="L364" s="33" t="s">
        <v>61</v>
      </c>
      <c r="M364" s="33"/>
      <c r="N364" s="33" t="s">
        <v>55</v>
      </c>
      <c r="O364" s="42" t="s">
        <v>1464</v>
      </c>
      <c r="P364" s="33"/>
    </row>
    <row r="365" spans="1:16" ht="15" customHeight="1">
      <c r="A365" s="33" t="s">
        <v>1465</v>
      </c>
      <c r="B365" s="48" t="s">
        <v>32</v>
      </c>
      <c r="C365" s="33"/>
      <c r="D365" s="41">
        <v>741118828</v>
      </c>
      <c r="E365" s="16" t="s">
        <v>1466</v>
      </c>
      <c r="F365" s="33"/>
      <c r="G365" s="33" t="s">
        <v>1168</v>
      </c>
      <c r="H365" s="33" t="s">
        <v>36</v>
      </c>
      <c r="I365" s="32"/>
      <c r="J365" s="33" t="s">
        <v>1467</v>
      </c>
      <c r="K365" s="33" t="s">
        <v>54</v>
      </c>
      <c r="L365" s="33" t="s">
        <v>61</v>
      </c>
      <c r="M365" s="33"/>
      <c r="N365" s="33" t="s">
        <v>432</v>
      </c>
      <c r="O365" s="42" t="s">
        <v>1468</v>
      </c>
      <c r="P365" s="33"/>
    </row>
    <row r="366" spans="1:16" ht="15" customHeight="1">
      <c r="A366" s="166" t="s">
        <v>1469</v>
      </c>
      <c r="B366" s="166" t="s">
        <v>138</v>
      </c>
      <c r="C366" s="166"/>
      <c r="D366" s="167">
        <v>715478666</v>
      </c>
      <c r="E366" s="220" t="s">
        <v>1470</v>
      </c>
      <c r="F366" s="166"/>
      <c r="G366" s="166" t="s">
        <v>1168</v>
      </c>
      <c r="H366" s="166" t="s">
        <v>36</v>
      </c>
      <c r="I366" s="174">
        <v>46204</v>
      </c>
      <c r="J366" s="166" t="s">
        <v>163</v>
      </c>
      <c r="K366" s="166" t="s">
        <v>54</v>
      </c>
      <c r="L366" s="166" t="s">
        <v>61</v>
      </c>
      <c r="M366" s="166" t="s">
        <v>1471</v>
      </c>
      <c r="N366" s="166" t="s">
        <v>432</v>
      </c>
      <c r="O366" s="166" t="s">
        <v>1472</v>
      </c>
      <c r="P366" s="33"/>
    </row>
    <row r="367" spans="1:16" ht="15" customHeight="1">
      <c r="A367" s="166" t="s">
        <v>1473</v>
      </c>
      <c r="B367" s="166" t="s">
        <v>138</v>
      </c>
      <c r="C367" s="166"/>
      <c r="D367" s="167">
        <v>785185247</v>
      </c>
      <c r="E367" s="220" t="s">
        <v>1474</v>
      </c>
      <c r="F367" s="166"/>
      <c r="G367" s="166" t="s">
        <v>1168</v>
      </c>
      <c r="H367" s="166" t="s">
        <v>36</v>
      </c>
      <c r="I367" s="166" t="s">
        <v>1475</v>
      </c>
      <c r="J367" s="166" t="s">
        <v>1476</v>
      </c>
      <c r="K367" s="166" t="s">
        <v>26</v>
      </c>
      <c r="L367" s="166" t="s">
        <v>61</v>
      </c>
      <c r="M367" s="166" t="s">
        <v>1477</v>
      </c>
      <c r="N367" s="166" t="s">
        <v>432</v>
      </c>
      <c r="O367" s="166" t="s">
        <v>1478</v>
      </c>
      <c r="P367" s="33"/>
    </row>
    <row r="368" spans="1:16" ht="15" customHeight="1">
      <c r="A368" s="33" t="s">
        <v>1479</v>
      </c>
      <c r="B368" s="48" t="s">
        <v>32</v>
      </c>
      <c r="C368" s="33"/>
      <c r="D368" s="41">
        <v>712253095</v>
      </c>
      <c r="E368" s="16" t="s">
        <v>1480</v>
      </c>
      <c r="F368" s="33"/>
      <c r="G368" s="33" t="s">
        <v>1168</v>
      </c>
      <c r="H368" s="33" t="s">
        <v>36</v>
      </c>
      <c r="I368" s="33"/>
      <c r="J368" s="33" t="s">
        <v>124</v>
      </c>
      <c r="K368" s="33" t="s">
        <v>54</v>
      </c>
      <c r="L368" s="33" t="s">
        <v>38</v>
      </c>
      <c r="M368" s="33"/>
      <c r="N368" s="33" t="s">
        <v>55</v>
      </c>
      <c r="O368" s="42" t="s">
        <v>1481</v>
      </c>
      <c r="P368" s="33"/>
    </row>
    <row r="369" spans="1:16" ht="15" customHeight="1">
      <c r="A369" s="166" t="s">
        <v>1482</v>
      </c>
      <c r="B369" s="166" t="s">
        <v>138</v>
      </c>
      <c r="C369" s="166"/>
      <c r="D369" s="167">
        <v>765362065</v>
      </c>
      <c r="E369" s="177" t="s">
        <v>1483</v>
      </c>
      <c r="F369" s="166"/>
      <c r="G369" s="166" t="s">
        <v>1168</v>
      </c>
      <c r="H369" s="166" t="s">
        <v>36</v>
      </c>
      <c r="I369" s="174">
        <v>46266</v>
      </c>
      <c r="J369" s="166" t="s">
        <v>135</v>
      </c>
      <c r="K369" s="166" t="s">
        <v>26</v>
      </c>
      <c r="L369" s="166" t="s">
        <v>38</v>
      </c>
      <c r="M369" s="166" t="s">
        <v>1484</v>
      </c>
      <c r="N369" s="166" t="s">
        <v>219</v>
      </c>
      <c r="O369" s="166"/>
      <c r="P369" s="33"/>
    </row>
    <row r="370" spans="1:16" s="35" customFormat="1" ht="15" customHeight="1">
      <c r="A370" s="48" t="s">
        <v>1485</v>
      </c>
      <c r="B370" s="33" t="s">
        <v>32</v>
      </c>
      <c r="C370" s="33"/>
      <c r="D370" s="49" t="s">
        <v>1486</v>
      </c>
      <c r="E370" s="58" t="s">
        <v>1487</v>
      </c>
      <c r="F370" s="48"/>
      <c r="G370" s="48" t="s">
        <v>35</v>
      </c>
      <c r="H370" s="48" t="s">
        <v>24</v>
      </c>
      <c r="I370" s="61">
        <v>46079</v>
      </c>
      <c r="J370" s="48" t="s">
        <v>550</v>
      </c>
      <c r="K370" s="48" t="s">
        <v>37</v>
      </c>
      <c r="L370" s="48" t="s">
        <v>27</v>
      </c>
      <c r="M370" s="48" t="s">
        <v>1488</v>
      </c>
      <c r="N370" s="48" t="s">
        <v>39</v>
      </c>
      <c r="O370" s="48" t="s">
        <v>1489</v>
      </c>
      <c r="P370" s="48"/>
    </row>
    <row r="371" spans="1:16" ht="15" customHeight="1">
      <c r="A371" s="33" t="s">
        <v>1490</v>
      </c>
      <c r="B371" s="33" t="s">
        <v>182</v>
      </c>
      <c r="C371" s="33"/>
      <c r="D371" s="41" t="s">
        <v>1491</v>
      </c>
      <c r="E371" s="75" t="s">
        <v>1492</v>
      </c>
      <c r="F371" s="33"/>
      <c r="G371" s="33" t="s">
        <v>107</v>
      </c>
      <c r="H371" s="33" t="s">
        <v>24</v>
      </c>
      <c r="I371" s="33"/>
      <c r="J371" s="33" t="s">
        <v>1493</v>
      </c>
      <c r="K371" s="33" t="s">
        <v>54</v>
      </c>
      <c r="L371" s="33" t="s">
        <v>61</v>
      </c>
      <c r="M371" s="33"/>
      <c r="N371" s="33" t="s">
        <v>219</v>
      </c>
      <c r="O371" s="33" t="s">
        <v>1494</v>
      </c>
      <c r="P371" s="33"/>
    </row>
    <row r="372" spans="1:16" ht="15" customHeight="1">
      <c r="A372" s="33" t="s">
        <v>1495</v>
      </c>
      <c r="B372" s="48" t="s">
        <v>32</v>
      </c>
      <c r="C372" s="33"/>
      <c r="D372" s="41">
        <v>712528095</v>
      </c>
      <c r="E372" s="98" t="s">
        <v>1496</v>
      </c>
      <c r="F372" s="33"/>
      <c r="G372" s="33" t="s">
        <v>1168</v>
      </c>
      <c r="H372" s="33" t="s">
        <v>36</v>
      </c>
      <c r="I372" s="33"/>
      <c r="J372" s="33" t="s">
        <v>1497</v>
      </c>
      <c r="K372" s="33" t="s">
        <v>236</v>
      </c>
      <c r="L372" s="33" t="s">
        <v>61</v>
      </c>
      <c r="M372" s="33"/>
      <c r="N372" s="33" t="s">
        <v>432</v>
      </c>
      <c r="O372" s="42" t="s">
        <v>1498</v>
      </c>
      <c r="P372" s="33"/>
    </row>
    <row r="373" spans="1:16" s="35" customFormat="1" ht="15" customHeight="1">
      <c r="A373" s="48" t="s">
        <v>1499</v>
      </c>
      <c r="B373" s="48" t="s">
        <v>32</v>
      </c>
      <c r="C373" s="48"/>
      <c r="D373" s="49">
        <v>766352749</v>
      </c>
      <c r="E373" s="128" t="s">
        <v>1500</v>
      </c>
      <c r="F373" s="48"/>
      <c r="G373" s="48" t="s">
        <v>1168</v>
      </c>
      <c r="H373" s="48" t="s">
        <v>36</v>
      </c>
      <c r="I373" s="48"/>
      <c r="J373" s="48" t="s">
        <v>1501</v>
      </c>
      <c r="K373" s="48" t="s">
        <v>304</v>
      </c>
      <c r="L373" s="48" t="s">
        <v>61</v>
      </c>
      <c r="M373" s="48"/>
      <c r="N373" s="48" t="s">
        <v>39</v>
      </c>
      <c r="O373" s="60" t="s">
        <v>1502</v>
      </c>
      <c r="P373" s="48"/>
    </row>
    <row r="374" spans="1:16" ht="15" customHeight="1">
      <c r="A374" s="76" t="s">
        <v>1503</v>
      </c>
      <c r="B374" s="48" t="s">
        <v>32</v>
      </c>
      <c r="C374" s="33"/>
      <c r="D374" s="41">
        <v>711246114</v>
      </c>
      <c r="E374" s="75" t="s">
        <v>1504</v>
      </c>
      <c r="F374" s="33"/>
      <c r="G374" s="33" t="s">
        <v>1168</v>
      </c>
      <c r="H374" s="33" t="s">
        <v>36</v>
      </c>
      <c r="I374" s="50">
        <v>46049</v>
      </c>
      <c r="J374" s="33" t="s">
        <v>1505</v>
      </c>
      <c r="K374" s="33" t="s">
        <v>266</v>
      </c>
      <c r="L374" s="33" t="s">
        <v>61</v>
      </c>
      <c r="M374" s="33"/>
      <c r="N374" s="33" t="s">
        <v>432</v>
      </c>
      <c r="O374" s="42" t="s">
        <v>1506</v>
      </c>
      <c r="P374" s="33"/>
    </row>
    <row r="375" spans="1:16" s="132" customFormat="1" ht="15" customHeight="1">
      <c r="A375" s="131" t="s">
        <v>1507</v>
      </c>
      <c r="B375" s="48" t="s">
        <v>32</v>
      </c>
      <c r="C375" s="33"/>
      <c r="D375" s="292">
        <v>742933422</v>
      </c>
      <c r="E375" s="290" t="s">
        <v>1508</v>
      </c>
      <c r="F375" s="131"/>
      <c r="G375" s="131" t="s">
        <v>1168</v>
      </c>
      <c r="H375" s="131" t="s">
        <v>36</v>
      </c>
      <c r="I375" s="300">
        <v>46049</v>
      </c>
      <c r="J375" s="131" t="s">
        <v>1509</v>
      </c>
      <c r="K375" s="131" t="s">
        <v>26</v>
      </c>
      <c r="L375" s="131" t="s">
        <v>27</v>
      </c>
      <c r="M375" s="131"/>
      <c r="N375" s="131" t="s">
        <v>39</v>
      </c>
      <c r="O375" s="299" t="s">
        <v>1510</v>
      </c>
      <c r="P375" s="131"/>
    </row>
    <row r="376" spans="1:16" ht="15" customHeight="1">
      <c r="A376" s="76" t="s">
        <v>1511</v>
      </c>
      <c r="B376" s="48" t="s">
        <v>32</v>
      </c>
      <c r="C376" s="33"/>
      <c r="D376" s="41">
        <v>775254522</v>
      </c>
      <c r="E376" s="75" t="s">
        <v>1512</v>
      </c>
      <c r="F376" s="33"/>
      <c r="G376" s="33" t="s">
        <v>1168</v>
      </c>
      <c r="H376" s="33" t="s">
        <v>36</v>
      </c>
      <c r="I376" s="33"/>
      <c r="J376" s="33" t="s">
        <v>1513</v>
      </c>
      <c r="K376" s="33" t="s">
        <v>304</v>
      </c>
      <c r="L376" s="33" t="s">
        <v>38</v>
      </c>
      <c r="M376" s="33"/>
      <c r="N376" s="33" t="s">
        <v>39</v>
      </c>
      <c r="O376" s="42" t="s">
        <v>1514</v>
      </c>
      <c r="P376" s="33"/>
    </row>
    <row r="377" spans="1:16" ht="15" customHeight="1">
      <c r="A377" s="48" t="s">
        <v>1515</v>
      </c>
      <c r="B377" s="48" t="s">
        <v>32</v>
      </c>
      <c r="C377" s="48"/>
      <c r="D377" s="49" t="s">
        <v>1516</v>
      </c>
      <c r="E377" s="48" t="s">
        <v>1517</v>
      </c>
      <c r="F377" s="48"/>
      <c r="G377" s="48" t="s">
        <v>65</v>
      </c>
      <c r="H377" s="48" t="s">
        <v>36</v>
      </c>
      <c r="I377" s="48" t="s">
        <v>1518</v>
      </c>
      <c r="J377" s="48" t="s">
        <v>1519</v>
      </c>
      <c r="K377" s="48" t="s">
        <v>236</v>
      </c>
      <c r="L377" s="48"/>
      <c r="M377" s="48"/>
      <c r="N377" s="48" t="s">
        <v>39</v>
      </c>
      <c r="O377" s="60" t="s">
        <v>1520</v>
      </c>
      <c r="P377" s="33"/>
    </row>
    <row r="378" spans="1:16" s="35" customFormat="1" ht="15" customHeight="1">
      <c r="A378" s="33" t="s">
        <v>1521</v>
      </c>
      <c r="B378" s="33" t="s">
        <v>21</v>
      </c>
      <c r="C378" s="33"/>
      <c r="D378" s="41" t="s">
        <v>1522</v>
      </c>
      <c r="E378" s="33" t="s">
        <v>1523</v>
      </c>
      <c r="F378" s="33"/>
      <c r="G378" s="33" t="s">
        <v>65</v>
      </c>
      <c r="H378" s="33" t="s">
        <v>36</v>
      </c>
      <c r="I378" s="33" t="s">
        <v>1518</v>
      </c>
      <c r="J378" s="33" t="s">
        <v>1524</v>
      </c>
      <c r="K378" s="33" t="s">
        <v>236</v>
      </c>
      <c r="L378" s="33"/>
      <c r="M378" s="33"/>
      <c r="N378" s="33" t="s">
        <v>432</v>
      </c>
      <c r="O378" s="33" t="s">
        <v>1525</v>
      </c>
      <c r="P378" s="48"/>
    </row>
    <row r="379" spans="1:16" ht="15" customHeight="1">
      <c r="A379" s="33" t="s">
        <v>1109</v>
      </c>
      <c r="B379" s="33" t="s">
        <v>21</v>
      </c>
      <c r="C379" s="33"/>
      <c r="D379" s="41" t="s">
        <v>1526</v>
      </c>
      <c r="E379" s="33" t="s">
        <v>1527</v>
      </c>
      <c r="F379" s="33"/>
      <c r="G379" s="33" t="s">
        <v>65</v>
      </c>
      <c r="H379" s="33" t="s">
        <v>36</v>
      </c>
      <c r="I379" s="33" t="s">
        <v>1518</v>
      </c>
      <c r="J379" s="33" t="s">
        <v>1519</v>
      </c>
      <c r="K379" s="33" t="s">
        <v>236</v>
      </c>
      <c r="L379" s="33"/>
      <c r="M379" s="33"/>
      <c r="N379" s="33" t="s">
        <v>432</v>
      </c>
      <c r="O379" s="33" t="s">
        <v>1525</v>
      </c>
      <c r="P379" s="33"/>
    </row>
    <row r="380" spans="1:16" ht="15" customHeight="1">
      <c r="A380" s="48" t="s">
        <v>1528</v>
      </c>
      <c r="B380" s="48" t="s">
        <v>21</v>
      </c>
      <c r="C380" s="48"/>
      <c r="D380" s="49" t="s">
        <v>1529</v>
      </c>
      <c r="E380" s="48" t="s">
        <v>1530</v>
      </c>
      <c r="F380" s="48"/>
      <c r="G380" s="48" t="s">
        <v>65</v>
      </c>
      <c r="H380" s="48" t="s">
        <v>36</v>
      </c>
      <c r="I380" s="48" t="s">
        <v>1531</v>
      </c>
      <c r="J380" s="48" t="s">
        <v>1532</v>
      </c>
      <c r="K380" s="48" t="s">
        <v>236</v>
      </c>
      <c r="L380" s="48"/>
      <c r="M380" s="48"/>
      <c r="N380" s="48" t="s">
        <v>39</v>
      </c>
      <c r="O380" s="48" t="s">
        <v>1525</v>
      </c>
      <c r="P380" s="33"/>
    </row>
    <row r="381" spans="1:16" ht="15" customHeight="1">
      <c r="A381" s="33" t="s">
        <v>1495</v>
      </c>
      <c r="B381" s="33" t="s">
        <v>21</v>
      </c>
      <c r="C381" s="33"/>
      <c r="D381" s="41" t="s">
        <v>1533</v>
      </c>
      <c r="E381" s="33" t="s">
        <v>1534</v>
      </c>
      <c r="F381" s="33"/>
      <c r="G381" s="33" t="s">
        <v>65</v>
      </c>
      <c r="H381" s="33" t="s">
        <v>36</v>
      </c>
      <c r="I381" s="33" t="s">
        <v>1518</v>
      </c>
      <c r="J381" s="33" t="s">
        <v>1535</v>
      </c>
      <c r="K381" s="33" t="s">
        <v>236</v>
      </c>
      <c r="L381" s="33"/>
      <c r="M381" s="33"/>
      <c r="N381" s="33" t="s">
        <v>432</v>
      </c>
      <c r="O381" s="42" t="s">
        <v>1536</v>
      </c>
      <c r="P381" s="33"/>
    </row>
    <row r="382" spans="1:16" ht="15" customHeight="1">
      <c r="A382" s="33" t="s">
        <v>1537</v>
      </c>
      <c r="B382" s="33" t="s">
        <v>21</v>
      </c>
      <c r="C382" s="33"/>
      <c r="D382" s="41" t="s">
        <v>1538</v>
      </c>
      <c r="E382" s="33" t="s">
        <v>1539</v>
      </c>
      <c r="F382" s="33"/>
      <c r="G382" s="33" t="s">
        <v>65</v>
      </c>
      <c r="H382" s="33" t="s">
        <v>36</v>
      </c>
      <c r="I382" s="33" t="s">
        <v>1518</v>
      </c>
      <c r="J382" s="33" t="s">
        <v>1540</v>
      </c>
      <c r="K382" s="33" t="s">
        <v>236</v>
      </c>
      <c r="L382" s="33"/>
      <c r="M382" s="33"/>
      <c r="N382" s="33" t="s">
        <v>432</v>
      </c>
      <c r="O382" s="33" t="s">
        <v>1525</v>
      </c>
      <c r="P382" s="33"/>
    </row>
    <row r="383" spans="1:16" ht="15" customHeight="1">
      <c r="A383" s="33" t="s">
        <v>1541</v>
      </c>
      <c r="B383" s="48" t="s">
        <v>32</v>
      </c>
      <c r="C383" s="33"/>
      <c r="D383" s="41">
        <v>779769357</v>
      </c>
      <c r="E383" s="75" t="s">
        <v>1542</v>
      </c>
      <c r="F383" s="33"/>
      <c r="G383" s="33" t="s">
        <v>1168</v>
      </c>
      <c r="H383" s="33" t="s">
        <v>36</v>
      </c>
      <c r="I383" s="33"/>
      <c r="J383" s="33" t="s">
        <v>1543</v>
      </c>
      <c r="K383" s="33" t="s">
        <v>304</v>
      </c>
      <c r="L383" s="33" t="s">
        <v>61</v>
      </c>
      <c r="M383" s="33"/>
      <c r="N383" s="33" t="s">
        <v>432</v>
      </c>
      <c r="O383" s="42" t="s">
        <v>1544</v>
      </c>
      <c r="P383" s="33"/>
    </row>
    <row r="384" spans="1:16" ht="15" customHeight="1">
      <c r="A384" s="76" t="s">
        <v>1545</v>
      </c>
      <c r="B384" s="33" t="s">
        <v>21</v>
      </c>
      <c r="C384" s="33"/>
      <c r="D384" s="41">
        <v>770112021</v>
      </c>
      <c r="E384" s="75" t="s">
        <v>1546</v>
      </c>
      <c r="F384" s="33"/>
      <c r="G384" s="33" t="s">
        <v>1168</v>
      </c>
      <c r="H384" s="33" t="s">
        <v>36</v>
      </c>
      <c r="I384" s="33"/>
      <c r="J384" s="33"/>
      <c r="K384" s="33" t="s">
        <v>355</v>
      </c>
      <c r="L384" s="33" t="s">
        <v>61</v>
      </c>
      <c r="M384" s="33"/>
      <c r="N384" s="33" t="s">
        <v>66</v>
      </c>
      <c r="O384" s="42" t="s">
        <v>1547</v>
      </c>
      <c r="P384" s="33"/>
    </row>
    <row r="385" spans="1:16" ht="15" customHeight="1">
      <c r="A385" s="33" t="s">
        <v>1548</v>
      </c>
      <c r="B385" s="48" t="s">
        <v>32</v>
      </c>
      <c r="C385" s="33"/>
      <c r="D385" s="41">
        <v>713739886</v>
      </c>
      <c r="E385" s="75" t="s">
        <v>1549</v>
      </c>
      <c r="F385" s="33"/>
      <c r="G385" s="33" t="s">
        <v>1168</v>
      </c>
      <c r="H385" s="33" t="s">
        <v>36</v>
      </c>
      <c r="I385" s="33"/>
      <c r="J385" s="33" t="s">
        <v>1501</v>
      </c>
      <c r="K385" s="33" t="s">
        <v>304</v>
      </c>
      <c r="L385" s="33" t="s">
        <v>61</v>
      </c>
      <c r="M385" s="33"/>
      <c r="N385" s="33" t="s">
        <v>432</v>
      </c>
      <c r="O385" s="42" t="s">
        <v>1550</v>
      </c>
      <c r="P385" s="33"/>
    </row>
    <row r="386" spans="1:16" ht="15" customHeight="1">
      <c r="A386" s="76" t="s">
        <v>1551</v>
      </c>
      <c r="B386" s="33" t="s">
        <v>21</v>
      </c>
      <c r="C386" s="33"/>
      <c r="D386" s="41">
        <v>788648479</v>
      </c>
      <c r="E386" s="75" t="s">
        <v>1552</v>
      </c>
      <c r="F386" s="33"/>
      <c r="G386" s="33" t="s">
        <v>1168</v>
      </c>
      <c r="H386" s="33" t="s">
        <v>36</v>
      </c>
      <c r="I386" s="33"/>
      <c r="J386" s="33" t="s">
        <v>1553</v>
      </c>
      <c r="K386" s="33" t="s">
        <v>304</v>
      </c>
      <c r="L386" s="33" t="s">
        <v>61</v>
      </c>
      <c r="M386" s="33"/>
      <c r="N386" s="33" t="s">
        <v>432</v>
      </c>
      <c r="O386" s="42" t="s">
        <v>1554</v>
      </c>
      <c r="P386" s="33"/>
    </row>
    <row r="387" spans="1:16" ht="15" customHeight="1">
      <c r="A387" s="33" t="s">
        <v>1555</v>
      </c>
      <c r="B387" s="48" t="s">
        <v>32</v>
      </c>
      <c r="C387" s="33"/>
      <c r="D387" s="41">
        <v>711075938</v>
      </c>
      <c r="E387" s="75" t="s">
        <v>1556</v>
      </c>
      <c r="F387" s="33"/>
      <c r="G387" s="33" t="s">
        <v>1168</v>
      </c>
      <c r="H387" s="33" t="s">
        <v>36</v>
      </c>
      <c r="I387" s="33"/>
      <c r="J387" s="33" t="s">
        <v>1557</v>
      </c>
      <c r="K387" s="33" t="s">
        <v>304</v>
      </c>
      <c r="L387" s="33" t="s">
        <v>61</v>
      </c>
      <c r="M387" s="33"/>
      <c r="N387" s="33" t="s">
        <v>432</v>
      </c>
      <c r="O387" s="42" t="s">
        <v>1558</v>
      </c>
      <c r="P387" s="33"/>
    </row>
    <row r="388" spans="1:16" ht="15" customHeight="1">
      <c r="A388" s="48" t="s">
        <v>1559</v>
      </c>
      <c r="B388" s="48" t="s">
        <v>32</v>
      </c>
      <c r="C388" s="33"/>
      <c r="D388" s="41">
        <v>763857839</v>
      </c>
      <c r="E388" s="75" t="s">
        <v>1560</v>
      </c>
      <c r="F388" s="33"/>
      <c r="G388" s="33" t="s">
        <v>1168</v>
      </c>
      <c r="H388" s="33" t="s">
        <v>36</v>
      </c>
      <c r="I388" s="33"/>
      <c r="J388" s="33" t="s">
        <v>1543</v>
      </c>
      <c r="K388" s="33" t="s">
        <v>37</v>
      </c>
      <c r="L388" s="33" t="s">
        <v>38</v>
      </c>
      <c r="M388" s="33"/>
      <c r="N388" s="33" t="s">
        <v>39</v>
      </c>
      <c r="O388" s="42" t="s">
        <v>1561</v>
      </c>
      <c r="P388" s="33"/>
    </row>
    <row r="389" spans="1:16" ht="15" customHeight="1">
      <c r="A389" s="33" t="s">
        <v>1562</v>
      </c>
      <c r="B389" s="48" t="s">
        <v>32</v>
      </c>
      <c r="C389" s="33"/>
      <c r="D389" s="41">
        <v>719851586</v>
      </c>
      <c r="E389" s="75" t="s">
        <v>1563</v>
      </c>
      <c r="F389" s="33"/>
      <c r="G389" s="33" t="s">
        <v>1168</v>
      </c>
      <c r="H389" s="33" t="s">
        <v>36</v>
      </c>
      <c r="I389" s="33"/>
      <c r="J389" s="33" t="s">
        <v>1564</v>
      </c>
      <c r="K389" s="33" t="s">
        <v>54</v>
      </c>
      <c r="L389" s="33" t="s">
        <v>38</v>
      </c>
      <c r="M389" s="33"/>
      <c r="N389" s="33" t="s">
        <v>55</v>
      </c>
      <c r="O389" s="42" t="s">
        <v>1565</v>
      </c>
      <c r="P389" s="33"/>
    </row>
    <row r="390" spans="1:16" s="35" customFormat="1" ht="15" customHeight="1">
      <c r="A390" s="48" t="s">
        <v>1566</v>
      </c>
      <c r="B390" s="48" t="s">
        <v>32</v>
      </c>
      <c r="C390" s="48"/>
      <c r="D390" s="49">
        <v>717245064</v>
      </c>
      <c r="E390" s="117" t="s">
        <v>1567</v>
      </c>
      <c r="F390" s="48"/>
      <c r="G390" s="48" t="s">
        <v>1168</v>
      </c>
      <c r="H390" s="48" t="s">
        <v>36</v>
      </c>
      <c r="I390" s="48" t="s">
        <v>1568</v>
      </c>
      <c r="J390" s="48" t="s">
        <v>1569</v>
      </c>
      <c r="K390" s="48" t="s">
        <v>304</v>
      </c>
      <c r="L390" s="48" t="s">
        <v>61</v>
      </c>
      <c r="M390" s="48"/>
      <c r="N390" s="48" t="s">
        <v>39</v>
      </c>
      <c r="O390" s="60" t="s">
        <v>1570</v>
      </c>
      <c r="P390" s="48"/>
    </row>
    <row r="391" spans="1:16" ht="15" customHeight="1">
      <c r="A391" s="76" t="s">
        <v>1571</v>
      </c>
      <c r="B391" s="33" t="s">
        <v>21</v>
      </c>
      <c r="C391" s="33"/>
      <c r="D391" s="41">
        <v>752697216</v>
      </c>
      <c r="E391" s="75" t="s">
        <v>1572</v>
      </c>
      <c r="F391" s="33"/>
      <c r="G391" s="33" t="s">
        <v>1168</v>
      </c>
      <c r="H391" s="33" t="s">
        <v>36</v>
      </c>
      <c r="I391" s="33"/>
      <c r="J391" s="33" t="s">
        <v>1573</v>
      </c>
      <c r="K391" s="33" t="s">
        <v>236</v>
      </c>
      <c r="L391" s="33" t="s">
        <v>61</v>
      </c>
      <c r="M391" s="33"/>
      <c r="N391" s="33" t="s">
        <v>219</v>
      </c>
      <c r="O391" s="42" t="s">
        <v>1574</v>
      </c>
      <c r="P391" s="33"/>
    </row>
    <row r="392" spans="1:16" ht="15" customHeight="1">
      <c r="A392" s="76" t="s">
        <v>1575</v>
      </c>
      <c r="B392" s="33" t="s">
        <v>21</v>
      </c>
      <c r="C392" s="33"/>
      <c r="D392" s="41">
        <v>777730179</v>
      </c>
      <c r="E392" s="75" t="s">
        <v>1576</v>
      </c>
      <c r="F392" s="33"/>
      <c r="G392" s="33" t="s">
        <v>1168</v>
      </c>
      <c r="H392" s="33" t="s">
        <v>36</v>
      </c>
      <c r="I392" s="33"/>
      <c r="J392" s="33"/>
      <c r="K392" s="33" t="s">
        <v>236</v>
      </c>
      <c r="L392" s="33" t="s">
        <v>61</v>
      </c>
      <c r="M392" s="33"/>
      <c r="N392" s="33" t="s">
        <v>432</v>
      </c>
      <c r="O392" s="42" t="s">
        <v>1577</v>
      </c>
      <c r="P392" s="33"/>
    </row>
    <row r="393" spans="1:16" ht="15" customHeight="1">
      <c r="A393" s="48" t="s">
        <v>1578</v>
      </c>
      <c r="B393" s="33" t="s">
        <v>21</v>
      </c>
      <c r="C393" s="33"/>
      <c r="D393" s="41">
        <v>761115774</v>
      </c>
      <c r="E393" s="75" t="s">
        <v>1579</v>
      </c>
      <c r="F393" s="33"/>
      <c r="G393" s="33" t="s">
        <v>1168</v>
      </c>
      <c r="H393" s="33" t="s">
        <v>36</v>
      </c>
      <c r="I393" s="33" t="s">
        <v>1580</v>
      </c>
      <c r="J393" s="33" t="s">
        <v>1581</v>
      </c>
      <c r="K393" s="33" t="s">
        <v>236</v>
      </c>
      <c r="L393" s="33" t="s">
        <v>61</v>
      </c>
      <c r="M393" s="33"/>
      <c r="N393" s="33" t="s">
        <v>219</v>
      </c>
      <c r="O393" s="42" t="s">
        <v>1582</v>
      </c>
      <c r="P393" s="33"/>
    </row>
    <row r="394" spans="1:16" ht="15" customHeight="1">
      <c r="A394" s="76" t="s">
        <v>1583</v>
      </c>
      <c r="B394" s="33" t="s">
        <v>21</v>
      </c>
      <c r="C394" s="33"/>
      <c r="D394" s="41">
        <v>769988640</v>
      </c>
      <c r="E394" s="98" t="s">
        <v>1584</v>
      </c>
      <c r="F394" s="33"/>
      <c r="G394" s="33" t="s">
        <v>1168</v>
      </c>
      <c r="H394" s="33" t="s">
        <v>36</v>
      </c>
      <c r="I394" s="33"/>
      <c r="J394" s="33" t="s">
        <v>1585</v>
      </c>
      <c r="K394" s="33" t="s">
        <v>266</v>
      </c>
      <c r="L394" s="33" t="s">
        <v>38</v>
      </c>
      <c r="M394" s="33"/>
      <c r="N394" s="33" t="s">
        <v>432</v>
      </c>
      <c r="O394" s="42" t="s">
        <v>1586</v>
      </c>
      <c r="P394" s="33"/>
    </row>
    <row r="395" spans="1:16" ht="15" customHeight="1">
      <c r="A395" s="33" t="s">
        <v>1587</v>
      </c>
      <c r="B395" s="33" t="s">
        <v>32</v>
      </c>
      <c r="C395" s="33"/>
      <c r="D395" s="327">
        <v>759579101</v>
      </c>
      <c r="E395" s="98" t="s">
        <v>1588</v>
      </c>
      <c r="F395" s="33"/>
      <c r="G395" s="33" t="s">
        <v>107</v>
      </c>
      <c r="H395" s="33" t="s">
        <v>24</v>
      </c>
      <c r="I395" s="33" t="s">
        <v>1245</v>
      </c>
      <c r="J395" s="33" t="s">
        <v>421</v>
      </c>
      <c r="K395" s="33" t="s">
        <v>26</v>
      </c>
      <c r="L395" s="33" t="s">
        <v>27</v>
      </c>
      <c r="M395" s="33" t="s">
        <v>1219</v>
      </c>
      <c r="N395" s="33" t="s">
        <v>29</v>
      </c>
      <c r="O395" s="33" t="s">
        <v>1589</v>
      </c>
      <c r="P395" s="33"/>
    </row>
    <row r="396" spans="1:16" ht="29.25" customHeight="1">
      <c r="A396" s="96" t="s">
        <v>1590</v>
      </c>
      <c r="B396" s="33" t="s">
        <v>21</v>
      </c>
      <c r="C396" s="33"/>
      <c r="D396" s="96" t="s">
        <v>1591</v>
      </c>
      <c r="E396" s="96" t="s">
        <v>1592</v>
      </c>
      <c r="F396" s="96" t="s">
        <v>1593</v>
      </c>
      <c r="G396" s="33" t="s">
        <v>65</v>
      </c>
      <c r="H396" s="33" t="s">
        <v>36</v>
      </c>
      <c r="I396" s="96" t="s">
        <v>1594</v>
      </c>
      <c r="J396" s="96" t="s">
        <v>1535</v>
      </c>
      <c r="K396" s="33" t="s">
        <v>236</v>
      </c>
      <c r="L396" s="33"/>
      <c r="M396" s="33"/>
      <c r="N396" s="33" t="s">
        <v>55</v>
      </c>
      <c r="O396" s="33" t="s">
        <v>1595</v>
      </c>
      <c r="P396" s="33"/>
    </row>
    <row r="397" spans="1:16" ht="19.5" customHeight="1">
      <c r="A397" s="96" t="s">
        <v>1596</v>
      </c>
      <c r="B397" s="33" t="s">
        <v>21</v>
      </c>
      <c r="C397" s="33"/>
      <c r="D397" s="96" t="s">
        <v>1597</v>
      </c>
      <c r="E397" s="96" t="s">
        <v>1598</v>
      </c>
      <c r="F397" s="96" t="s">
        <v>1599</v>
      </c>
      <c r="G397" s="33" t="s">
        <v>65</v>
      </c>
      <c r="H397" s="33" t="s">
        <v>36</v>
      </c>
      <c r="I397" s="96" t="s">
        <v>1594</v>
      </c>
      <c r="J397" s="96" t="s">
        <v>1540</v>
      </c>
      <c r="K397" s="33" t="s">
        <v>236</v>
      </c>
      <c r="L397" s="33"/>
      <c r="M397" s="33"/>
      <c r="N397" s="33" t="s">
        <v>55</v>
      </c>
      <c r="O397" s="42" t="s">
        <v>1600</v>
      </c>
      <c r="P397" s="33"/>
    </row>
    <row r="398" spans="1:16" ht="53.25" customHeight="1">
      <c r="A398" s="222" t="s">
        <v>1601</v>
      </c>
      <c r="B398" s="166" t="s">
        <v>138</v>
      </c>
      <c r="C398" s="166"/>
      <c r="D398" s="223" t="s">
        <v>1602</v>
      </c>
      <c r="E398" s="220" t="s">
        <v>1603</v>
      </c>
      <c r="F398" s="223" t="s">
        <v>1604</v>
      </c>
      <c r="G398" s="166" t="s">
        <v>874</v>
      </c>
      <c r="H398" s="166" t="s">
        <v>36</v>
      </c>
      <c r="I398" s="223" t="s">
        <v>1594</v>
      </c>
      <c r="J398" s="223" t="s">
        <v>1519</v>
      </c>
      <c r="K398" s="166" t="s">
        <v>236</v>
      </c>
      <c r="L398" s="166"/>
      <c r="M398" s="166"/>
      <c r="N398" s="166" t="s">
        <v>432</v>
      </c>
      <c r="O398" s="175" t="s">
        <v>1605</v>
      </c>
      <c r="P398" s="33"/>
    </row>
    <row r="399" spans="1:16" ht="33.75" customHeight="1">
      <c r="A399" s="222" t="s">
        <v>1606</v>
      </c>
      <c r="B399" s="166" t="s">
        <v>138</v>
      </c>
      <c r="C399" s="166"/>
      <c r="D399" s="223" t="s">
        <v>1607</v>
      </c>
      <c r="E399" s="223" t="s">
        <v>1608</v>
      </c>
      <c r="F399" s="223" t="s">
        <v>1609</v>
      </c>
      <c r="G399" s="166" t="s">
        <v>65</v>
      </c>
      <c r="H399" s="166" t="s">
        <v>36</v>
      </c>
      <c r="I399" s="223" t="s">
        <v>1610</v>
      </c>
      <c r="J399" s="223" t="s">
        <v>1519</v>
      </c>
      <c r="K399" s="166" t="s">
        <v>236</v>
      </c>
      <c r="L399" s="166"/>
      <c r="M399" s="166"/>
      <c r="N399" s="166" t="s">
        <v>219</v>
      </c>
      <c r="O399" s="175" t="s">
        <v>1611</v>
      </c>
      <c r="P399" s="33"/>
    </row>
    <row r="400" spans="1:16" ht="30" customHeight="1">
      <c r="A400" s="222" t="s">
        <v>1612</v>
      </c>
      <c r="B400" s="166" t="s">
        <v>138</v>
      </c>
      <c r="C400" s="166"/>
      <c r="D400" s="223" t="s">
        <v>1613</v>
      </c>
      <c r="E400" s="220" t="s">
        <v>1614</v>
      </c>
      <c r="F400" s="223" t="s">
        <v>1615</v>
      </c>
      <c r="G400" s="166" t="s">
        <v>65</v>
      </c>
      <c r="H400" s="166" t="s">
        <v>36</v>
      </c>
      <c r="I400" s="223" t="s">
        <v>1594</v>
      </c>
      <c r="J400" s="223" t="s">
        <v>1616</v>
      </c>
      <c r="K400" s="166" t="s">
        <v>236</v>
      </c>
      <c r="L400" s="166" t="s">
        <v>61</v>
      </c>
      <c r="M400" s="166" t="s">
        <v>1617</v>
      </c>
      <c r="N400" s="166" t="s">
        <v>219</v>
      </c>
      <c r="O400" s="175" t="s">
        <v>1618</v>
      </c>
      <c r="P400" s="33"/>
    </row>
    <row r="401" spans="1:16" ht="15" customHeight="1">
      <c r="A401" s="222" t="s">
        <v>1619</v>
      </c>
      <c r="B401" s="166" t="s">
        <v>138</v>
      </c>
      <c r="C401" s="166"/>
      <c r="D401" s="223" t="s">
        <v>1620</v>
      </c>
      <c r="E401" s="223" t="s">
        <v>1621</v>
      </c>
      <c r="F401" s="223" t="s">
        <v>1622</v>
      </c>
      <c r="G401" s="166" t="s">
        <v>65</v>
      </c>
      <c r="H401" s="166" t="s">
        <v>36</v>
      </c>
      <c r="I401" s="223" t="s">
        <v>1594</v>
      </c>
      <c r="J401" s="223" t="s">
        <v>1519</v>
      </c>
      <c r="K401" s="166" t="s">
        <v>236</v>
      </c>
      <c r="L401" s="166"/>
      <c r="M401" s="166"/>
      <c r="N401" s="166" t="s">
        <v>219</v>
      </c>
      <c r="O401" s="175" t="s">
        <v>1623</v>
      </c>
      <c r="P401" s="33"/>
    </row>
    <row r="402" spans="1:16" ht="15" customHeight="1">
      <c r="A402" s="222" t="s">
        <v>1624</v>
      </c>
      <c r="B402" s="166" t="s">
        <v>138</v>
      </c>
      <c r="C402" s="166"/>
      <c r="D402" s="223" t="s">
        <v>1625</v>
      </c>
      <c r="E402" s="223" t="s">
        <v>1626</v>
      </c>
      <c r="F402" s="223" t="s">
        <v>1627</v>
      </c>
      <c r="G402" s="166" t="s">
        <v>874</v>
      </c>
      <c r="H402" s="166" t="s">
        <v>36</v>
      </c>
      <c r="I402" s="223" t="s">
        <v>1610</v>
      </c>
      <c r="J402" s="223" t="s">
        <v>1519</v>
      </c>
      <c r="K402" s="166" t="s">
        <v>236</v>
      </c>
      <c r="L402" s="166"/>
      <c r="M402" s="166"/>
      <c r="N402" s="166" t="s">
        <v>219</v>
      </c>
      <c r="O402" s="175" t="s">
        <v>1628</v>
      </c>
      <c r="P402" s="33"/>
    </row>
    <row r="403" spans="1:16" ht="15" customHeight="1">
      <c r="A403" s="100" t="s">
        <v>1629</v>
      </c>
      <c r="B403" s="33" t="s">
        <v>21</v>
      </c>
      <c r="C403" s="33"/>
      <c r="D403" s="96" t="s">
        <v>1630</v>
      </c>
      <c r="E403" s="96" t="s">
        <v>1631</v>
      </c>
      <c r="F403" s="96" t="s">
        <v>1632</v>
      </c>
      <c r="G403" s="33" t="s">
        <v>65</v>
      </c>
      <c r="H403" s="33" t="s">
        <v>36</v>
      </c>
      <c r="I403" s="96" t="s">
        <v>1633</v>
      </c>
      <c r="J403" s="96" t="s">
        <v>1535</v>
      </c>
      <c r="K403" s="33" t="s">
        <v>236</v>
      </c>
      <c r="L403" s="33"/>
      <c r="M403" s="33"/>
      <c r="N403" s="33" t="s">
        <v>39</v>
      </c>
      <c r="O403" s="33" t="s">
        <v>1634</v>
      </c>
      <c r="P403" s="33"/>
    </row>
    <row r="404" spans="1:16" ht="15" customHeight="1">
      <c r="A404" s="96" t="s">
        <v>1635</v>
      </c>
      <c r="B404" s="33" t="s">
        <v>21</v>
      </c>
      <c r="C404" s="33"/>
      <c r="D404" s="96" t="s">
        <v>1636</v>
      </c>
      <c r="E404" s="96" t="s">
        <v>1637</v>
      </c>
      <c r="F404" s="96" t="s">
        <v>1638</v>
      </c>
      <c r="G404" s="33" t="s">
        <v>874</v>
      </c>
      <c r="H404" s="33" t="s">
        <v>36</v>
      </c>
      <c r="I404" s="96" t="s">
        <v>1594</v>
      </c>
      <c r="J404" s="96" t="s">
        <v>1535</v>
      </c>
      <c r="K404" s="33" t="s">
        <v>236</v>
      </c>
      <c r="L404" s="33"/>
      <c r="M404" s="33"/>
      <c r="N404" s="33" t="s">
        <v>55</v>
      </c>
      <c r="O404" s="42" t="s">
        <v>1639</v>
      </c>
      <c r="P404" s="33"/>
    </row>
    <row r="405" spans="1:16" s="35" customFormat="1" ht="15" customHeight="1">
      <c r="A405" s="100" t="s">
        <v>1092</v>
      </c>
      <c r="B405" s="48" t="s">
        <v>21</v>
      </c>
      <c r="C405" s="48"/>
      <c r="D405" s="100" t="s">
        <v>1640</v>
      </c>
      <c r="E405" s="100" t="s">
        <v>1093</v>
      </c>
      <c r="F405" s="100" t="s">
        <v>1094</v>
      </c>
      <c r="G405" s="48" t="s">
        <v>65</v>
      </c>
      <c r="H405" s="48" t="s">
        <v>36</v>
      </c>
      <c r="I405" s="100" t="s">
        <v>1633</v>
      </c>
      <c r="J405" s="100" t="s">
        <v>1641</v>
      </c>
      <c r="K405" s="48" t="s">
        <v>236</v>
      </c>
      <c r="L405" s="48"/>
      <c r="M405" s="48"/>
      <c r="N405" s="48" t="s">
        <v>39</v>
      </c>
      <c r="O405" s="60" t="s">
        <v>1642</v>
      </c>
      <c r="P405" s="48"/>
    </row>
    <row r="406" spans="1:16" ht="15" customHeight="1">
      <c r="A406" s="96" t="s">
        <v>1515</v>
      </c>
      <c r="B406" s="33" t="s">
        <v>21</v>
      </c>
      <c r="C406" s="33"/>
      <c r="D406" s="96" t="s">
        <v>1516</v>
      </c>
      <c r="E406" s="96" t="s">
        <v>1517</v>
      </c>
      <c r="F406" s="96" t="s">
        <v>1643</v>
      </c>
      <c r="G406" s="33" t="s">
        <v>65</v>
      </c>
      <c r="H406" s="33" t="s">
        <v>36</v>
      </c>
      <c r="I406" s="96" t="s">
        <v>1594</v>
      </c>
      <c r="J406" s="96" t="s">
        <v>1519</v>
      </c>
      <c r="K406" s="33" t="s">
        <v>236</v>
      </c>
      <c r="L406" s="33"/>
      <c r="M406" s="33"/>
      <c r="N406" s="33" t="s">
        <v>55</v>
      </c>
      <c r="O406" s="42" t="s">
        <v>1644</v>
      </c>
      <c r="P406" s="33"/>
    </row>
    <row r="407" spans="1:16" ht="15" customHeight="1">
      <c r="A407" s="96" t="s">
        <v>1521</v>
      </c>
      <c r="B407" s="33" t="s">
        <v>21</v>
      </c>
      <c r="C407" s="33"/>
      <c r="D407" s="96" t="s">
        <v>1522</v>
      </c>
      <c r="E407" s="96" t="s">
        <v>1523</v>
      </c>
      <c r="F407" s="96" t="s">
        <v>1645</v>
      </c>
      <c r="G407" s="33" t="s">
        <v>65</v>
      </c>
      <c r="H407" s="33" t="s">
        <v>36</v>
      </c>
      <c r="I407" s="96" t="s">
        <v>1633</v>
      </c>
      <c r="J407" s="96" t="s">
        <v>1524</v>
      </c>
      <c r="K407" s="33" t="s">
        <v>236</v>
      </c>
      <c r="L407" s="33"/>
      <c r="M407" s="33"/>
      <c r="N407" s="33" t="s">
        <v>55</v>
      </c>
      <c r="O407" s="42" t="s">
        <v>1646</v>
      </c>
      <c r="P407" s="33"/>
    </row>
    <row r="408" spans="1:16" ht="15" customHeight="1">
      <c r="A408" s="96" t="s">
        <v>1109</v>
      </c>
      <c r="B408" s="33" t="s">
        <v>21</v>
      </c>
      <c r="C408" s="33"/>
      <c r="D408" s="96" t="s">
        <v>1526</v>
      </c>
      <c r="E408" s="96" t="s">
        <v>1527</v>
      </c>
      <c r="F408" s="96" t="s">
        <v>1647</v>
      </c>
      <c r="G408" s="33" t="s">
        <v>65</v>
      </c>
      <c r="H408" s="33" t="s">
        <v>36</v>
      </c>
      <c r="I408" s="96" t="s">
        <v>1594</v>
      </c>
      <c r="J408" s="96" t="s">
        <v>1519</v>
      </c>
      <c r="K408" s="33" t="s">
        <v>236</v>
      </c>
      <c r="L408" s="33"/>
      <c r="M408" s="33"/>
      <c r="N408" s="33" t="s">
        <v>219</v>
      </c>
      <c r="O408" s="42" t="s">
        <v>1648</v>
      </c>
      <c r="P408" s="33"/>
    </row>
    <row r="409" spans="1:16" ht="15" customHeight="1">
      <c r="A409" s="96" t="s">
        <v>1649</v>
      </c>
      <c r="B409" s="33" t="s">
        <v>21</v>
      </c>
      <c r="C409" s="33"/>
      <c r="D409" s="96" t="s">
        <v>1529</v>
      </c>
      <c r="E409" s="96" t="s">
        <v>1530</v>
      </c>
      <c r="F409" s="96" t="s">
        <v>1650</v>
      </c>
      <c r="G409" s="33" t="s">
        <v>65</v>
      </c>
      <c r="H409" s="33" t="s">
        <v>36</v>
      </c>
      <c r="I409" s="96" t="s">
        <v>1633</v>
      </c>
      <c r="J409" s="96" t="s">
        <v>1532</v>
      </c>
      <c r="K409" s="33" t="s">
        <v>236</v>
      </c>
      <c r="L409" s="33"/>
      <c r="M409" s="33"/>
      <c r="N409" s="33" t="s">
        <v>432</v>
      </c>
      <c r="O409" s="42" t="s">
        <v>1651</v>
      </c>
      <c r="P409" s="33"/>
    </row>
    <row r="410" spans="1:16" ht="15" customHeight="1">
      <c r="A410" s="138" t="s">
        <v>1652</v>
      </c>
      <c r="B410" s="33" t="s">
        <v>21</v>
      </c>
      <c r="C410" s="33"/>
      <c r="D410" s="96" t="s">
        <v>1533</v>
      </c>
      <c r="E410" s="96" t="s">
        <v>1534</v>
      </c>
      <c r="F410" s="96" t="s">
        <v>1653</v>
      </c>
      <c r="G410" s="33" t="s">
        <v>65</v>
      </c>
      <c r="H410" s="33" t="s">
        <v>36</v>
      </c>
      <c r="I410" s="96" t="s">
        <v>1610</v>
      </c>
      <c r="J410" s="96" t="s">
        <v>1535</v>
      </c>
      <c r="K410" s="33" t="s">
        <v>236</v>
      </c>
      <c r="L410" s="33"/>
      <c r="M410" s="33"/>
      <c r="N410" s="33" t="s">
        <v>55</v>
      </c>
      <c r="O410" s="175" t="s">
        <v>1654</v>
      </c>
      <c r="P410" s="33"/>
    </row>
    <row r="411" spans="1:16" ht="15" customHeight="1">
      <c r="A411" s="100" t="s">
        <v>1655</v>
      </c>
      <c r="B411" s="33" t="s">
        <v>21</v>
      </c>
      <c r="C411" s="33"/>
      <c r="D411" s="96" t="s">
        <v>1538</v>
      </c>
      <c r="E411" s="96" t="s">
        <v>1539</v>
      </c>
      <c r="F411" s="96" t="s">
        <v>1656</v>
      </c>
      <c r="G411" s="33" t="s">
        <v>65</v>
      </c>
      <c r="H411" s="33" t="s">
        <v>36</v>
      </c>
      <c r="I411" s="96" t="s">
        <v>1610</v>
      </c>
      <c r="J411" s="96" t="s">
        <v>1540</v>
      </c>
      <c r="K411" s="33" t="s">
        <v>236</v>
      </c>
      <c r="L411" s="33"/>
      <c r="M411" s="33"/>
      <c r="N411" s="33" t="s">
        <v>55</v>
      </c>
      <c r="O411" s="166" t="s">
        <v>1657</v>
      </c>
      <c r="P411" s="33"/>
    </row>
    <row r="412" spans="1:16" ht="15" customHeight="1">
      <c r="A412" s="136" t="s">
        <v>1658</v>
      </c>
      <c r="B412" s="33" t="s">
        <v>21</v>
      </c>
      <c r="C412" s="33"/>
      <c r="D412" s="41">
        <v>94779279892</v>
      </c>
      <c r="E412" t="s">
        <v>1659</v>
      </c>
      <c r="F412" s="97" t="s">
        <v>1660</v>
      </c>
      <c r="G412" s="33" t="s">
        <v>874</v>
      </c>
      <c r="H412" s="33" t="s">
        <v>36</v>
      </c>
      <c r="I412" s="97" t="s">
        <v>1594</v>
      </c>
      <c r="J412" s="97" t="s">
        <v>1519</v>
      </c>
      <c r="K412" s="33" t="s">
        <v>236</v>
      </c>
      <c r="L412" s="33"/>
      <c r="M412" s="33"/>
      <c r="N412" s="33" t="s">
        <v>55</v>
      </c>
      <c r="O412" s="42" t="s">
        <v>1661</v>
      </c>
      <c r="P412" s="33"/>
    </row>
    <row r="413" spans="1:16" ht="15" customHeight="1">
      <c r="A413" s="97" t="s">
        <v>1662</v>
      </c>
      <c r="B413" s="33" t="s">
        <v>21</v>
      </c>
      <c r="C413" s="33"/>
      <c r="D413" s="41">
        <v>94710142045</v>
      </c>
      <c r="E413" s="97" t="s">
        <v>1663</v>
      </c>
      <c r="F413" s="97" t="s">
        <v>1664</v>
      </c>
      <c r="G413" s="33" t="s">
        <v>65</v>
      </c>
      <c r="H413" s="33" t="s">
        <v>36</v>
      </c>
      <c r="I413" s="97" t="s">
        <v>1633</v>
      </c>
      <c r="J413" s="97" t="s">
        <v>1519</v>
      </c>
      <c r="K413" s="33" t="s">
        <v>236</v>
      </c>
      <c r="L413" s="33"/>
      <c r="M413" s="33"/>
      <c r="N413" s="33" t="s">
        <v>432</v>
      </c>
      <c r="O413" s="42" t="s">
        <v>1665</v>
      </c>
      <c r="P413" s="33"/>
    </row>
    <row r="414" spans="1:16" ht="15" customHeight="1">
      <c r="A414" s="136" t="s">
        <v>1666</v>
      </c>
      <c r="B414" s="33" t="s">
        <v>21</v>
      </c>
      <c r="C414" s="33"/>
      <c r="D414" s="41">
        <v>94714289322</v>
      </c>
      <c r="E414" s="97" t="s">
        <v>1667</v>
      </c>
      <c r="F414" s="97" t="s">
        <v>1668</v>
      </c>
      <c r="G414" s="33" t="s">
        <v>65</v>
      </c>
      <c r="H414" s="33" t="s">
        <v>36</v>
      </c>
      <c r="I414" s="97" t="s">
        <v>1594</v>
      </c>
      <c r="J414" s="97" t="s">
        <v>1540</v>
      </c>
      <c r="K414" s="33" t="s">
        <v>236</v>
      </c>
      <c r="L414" s="33"/>
      <c r="M414" s="33"/>
      <c r="N414" s="33" t="s">
        <v>432</v>
      </c>
      <c r="O414" s="42" t="s">
        <v>1669</v>
      </c>
      <c r="P414" s="33"/>
    </row>
    <row r="415" spans="1:16" ht="15" customHeight="1">
      <c r="A415" s="137" t="s">
        <v>1670</v>
      </c>
      <c r="B415" s="33" t="s">
        <v>21</v>
      </c>
      <c r="C415" s="33"/>
      <c r="D415" s="41">
        <v>94778016662</v>
      </c>
      <c r="E415" s="97" t="s">
        <v>1671</v>
      </c>
      <c r="F415" s="97" t="s">
        <v>1672</v>
      </c>
      <c r="G415" s="33" t="s">
        <v>874</v>
      </c>
      <c r="H415" s="33" t="s">
        <v>36</v>
      </c>
      <c r="I415" s="97" t="s">
        <v>1610</v>
      </c>
      <c r="J415" s="97" t="s">
        <v>1641</v>
      </c>
      <c r="K415" s="33" t="s">
        <v>236</v>
      </c>
      <c r="L415" s="33"/>
      <c r="M415" s="33"/>
      <c r="N415" s="33" t="s">
        <v>219</v>
      </c>
      <c r="O415" s="42" t="s">
        <v>1673</v>
      </c>
      <c r="P415" s="33"/>
    </row>
    <row r="416" spans="1:16" ht="15" customHeight="1">
      <c r="A416" s="33" t="s">
        <v>1674</v>
      </c>
      <c r="B416" s="33" t="s">
        <v>21</v>
      </c>
      <c r="C416" s="33"/>
      <c r="D416" s="41">
        <v>704154544</v>
      </c>
      <c r="E416" s="98" t="s">
        <v>1675</v>
      </c>
      <c r="F416" s="33"/>
      <c r="G416" s="33" t="s">
        <v>35</v>
      </c>
      <c r="H416" s="33" t="s">
        <v>36</v>
      </c>
      <c r="I416" s="33"/>
      <c r="J416" s="33"/>
      <c r="K416" s="33" t="s">
        <v>236</v>
      </c>
      <c r="L416" s="33"/>
      <c r="M416" s="33"/>
      <c r="N416" s="33" t="s">
        <v>432</v>
      </c>
      <c r="O416" s="33" t="s">
        <v>1676</v>
      </c>
      <c r="P416" s="33"/>
    </row>
    <row r="417" spans="1:16" ht="15" customHeight="1">
      <c r="A417" s="166" t="s">
        <v>1677</v>
      </c>
      <c r="B417" s="166" t="s">
        <v>138</v>
      </c>
      <c r="C417" s="166"/>
      <c r="D417" s="167" t="s">
        <v>1678</v>
      </c>
      <c r="E417" s="219" t="s">
        <v>1679</v>
      </c>
      <c r="F417" s="166"/>
      <c r="G417" s="166" t="s">
        <v>35</v>
      </c>
      <c r="H417" s="166" t="s">
        <v>24</v>
      </c>
      <c r="I417" s="174">
        <v>46266</v>
      </c>
      <c r="J417" s="166" t="s">
        <v>1680</v>
      </c>
      <c r="K417" s="166" t="s">
        <v>26</v>
      </c>
      <c r="L417" s="166" t="s">
        <v>27</v>
      </c>
      <c r="M417" s="166" t="s">
        <v>1219</v>
      </c>
      <c r="N417" s="166" t="s">
        <v>29</v>
      </c>
      <c r="O417" s="166" t="s">
        <v>1681</v>
      </c>
      <c r="P417" s="33"/>
    </row>
    <row r="418" spans="1:16" ht="15" customHeight="1">
      <c r="A418" s="96" t="s">
        <v>1065</v>
      </c>
      <c r="B418" s="33" t="s">
        <v>21</v>
      </c>
      <c r="C418" s="33"/>
      <c r="D418" s="96" t="s">
        <v>1682</v>
      </c>
      <c r="E418" s="96" t="s">
        <v>1066</v>
      </c>
      <c r="F418" s="96" t="s">
        <v>1067</v>
      </c>
      <c r="G418" s="33" t="s">
        <v>65</v>
      </c>
      <c r="H418" s="33" t="s">
        <v>36</v>
      </c>
      <c r="I418" s="96" t="s">
        <v>1594</v>
      </c>
      <c r="J418" s="96" t="s">
        <v>1616</v>
      </c>
      <c r="K418" s="33" t="s">
        <v>236</v>
      </c>
      <c r="L418" s="33" t="s">
        <v>61</v>
      </c>
      <c r="M418" s="33"/>
      <c r="N418" s="33" t="s">
        <v>219</v>
      </c>
      <c r="O418" s="33" t="s">
        <v>1683</v>
      </c>
      <c r="P418" s="33"/>
    </row>
    <row r="419" spans="1:16" ht="15" customHeight="1">
      <c r="A419" s="96" t="s">
        <v>1684</v>
      </c>
      <c r="B419" s="33" t="s">
        <v>21</v>
      </c>
      <c r="C419" s="33"/>
      <c r="D419" s="96" t="s">
        <v>1685</v>
      </c>
      <c r="E419" s="96" t="s">
        <v>1686</v>
      </c>
      <c r="F419" s="96" t="s">
        <v>1687</v>
      </c>
      <c r="G419" s="33" t="s">
        <v>874</v>
      </c>
      <c r="H419" s="33" t="s">
        <v>36</v>
      </c>
      <c r="I419" s="96" t="s">
        <v>1610</v>
      </c>
      <c r="J419" s="96" t="s">
        <v>1519</v>
      </c>
      <c r="K419" s="33" t="s">
        <v>236</v>
      </c>
      <c r="L419" s="33" t="s">
        <v>61</v>
      </c>
      <c r="M419" s="33"/>
      <c r="N419" s="33" t="s">
        <v>432</v>
      </c>
      <c r="O419" s="33" t="s">
        <v>1688</v>
      </c>
      <c r="P419" s="33"/>
    </row>
    <row r="420" spans="1:16" ht="15" customHeight="1">
      <c r="A420" s="100" t="s">
        <v>1689</v>
      </c>
      <c r="B420" s="33" t="s">
        <v>21</v>
      </c>
      <c r="C420" s="33"/>
      <c r="D420" s="96" t="s">
        <v>1690</v>
      </c>
      <c r="E420" s="96" t="s">
        <v>1691</v>
      </c>
      <c r="F420" s="96" t="s">
        <v>1692</v>
      </c>
      <c r="G420" s="33" t="s">
        <v>874</v>
      </c>
      <c r="H420" s="33" t="s">
        <v>36</v>
      </c>
      <c r="I420" s="96" t="s">
        <v>1633</v>
      </c>
      <c r="J420" s="96" t="s">
        <v>1641</v>
      </c>
      <c r="K420" s="33" t="s">
        <v>236</v>
      </c>
      <c r="L420" s="33" t="s">
        <v>61</v>
      </c>
      <c r="M420" s="33"/>
      <c r="N420" s="33" t="s">
        <v>39</v>
      </c>
      <c r="O420" s="33" t="s">
        <v>1657</v>
      </c>
      <c r="P420" s="33"/>
    </row>
    <row r="421" spans="1:16" ht="15" customHeight="1">
      <c r="A421" s="96" t="s">
        <v>1693</v>
      </c>
      <c r="B421" s="33" t="s">
        <v>21</v>
      </c>
      <c r="C421" s="33"/>
      <c r="D421" s="96" t="s">
        <v>1694</v>
      </c>
      <c r="E421" s="96" t="s">
        <v>1695</v>
      </c>
      <c r="F421" s="96" t="s">
        <v>1696</v>
      </c>
      <c r="G421" s="33" t="s">
        <v>65</v>
      </c>
      <c r="H421" s="33" t="s">
        <v>36</v>
      </c>
      <c r="I421" s="96" t="s">
        <v>1610</v>
      </c>
      <c r="J421" s="96" t="s">
        <v>1519</v>
      </c>
      <c r="K421" s="33" t="s">
        <v>236</v>
      </c>
      <c r="L421" s="33" t="s">
        <v>61</v>
      </c>
      <c r="M421" s="33"/>
      <c r="N421" s="33" t="s">
        <v>55</v>
      </c>
      <c r="O421" s="33" t="s">
        <v>1697</v>
      </c>
      <c r="P421" s="33"/>
    </row>
    <row r="422" spans="1:16" ht="15" customHeight="1">
      <c r="A422" s="223" t="s">
        <v>1698</v>
      </c>
      <c r="B422" s="166" t="s">
        <v>138</v>
      </c>
      <c r="C422" s="166"/>
      <c r="D422" s="223" t="s">
        <v>1699</v>
      </c>
      <c r="E422" s="223" t="s">
        <v>1700</v>
      </c>
      <c r="F422" s="223" t="s">
        <v>1701</v>
      </c>
      <c r="G422" s="166" t="s">
        <v>65</v>
      </c>
      <c r="H422" s="166" t="s">
        <v>36</v>
      </c>
      <c r="I422" s="223" t="s">
        <v>1633</v>
      </c>
      <c r="J422" s="223" t="s">
        <v>1532</v>
      </c>
      <c r="K422" s="166" t="s">
        <v>236</v>
      </c>
      <c r="L422" s="166" t="s">
        <v>61</v>
      </c>
      <c r="M422" s="166"/>
      <c r="N422" s="166" t="s">
        <v>432</v>
      </c>
      <c r="O422" s="166" t="s">
        <v>1702</v>
      </c>
      <c r="P422" s="33"/>
    </row>
    <row r="423" spans="1:16" ht="15" customHeight="1">
      <c r="A423" s="224" t="s">
        <v>1703</v>
      </c>
      <c r="B423" s="166" t="s">
        <v>138</v>
      </c>
      <c r="C423" s="166"/>
      <c r="D423" s="223" t="s">
        <v>1704</v>
      </c>
      <c r="E423" s="223" t="s">
        <v>1705</v>
      </c>
      <c r="F423" s="223" t="s">
        <v>1706</v>
      </c>
      <c r="G423" s="166" t="s">
        <v>65</v>
      </c>
      <c r="H423" s="166" t="s">
        <v>36</v>
      </c>
      <c r="I423" s="223" t="s">
        <v>1594</v>
      </c>
      <c r="J423" s="223" t="s">
        <v>1519</v>
      </c>
      <c r="K423" s="166" t="s">
        <v>236</v>
      </c>
      <c r="L423" s="166" t="s">
        <v>38</v>
      </c>
      <c r="M423" s="166"/>
      <c r="N423" s="166" t="s">
        <v>432</v>
      </c>
      <c r="O423" s="166" t="s">
        <v>1697</v>
      </c>
      <c r="P423" s="33"/>
    </row>
    <row r="424" spans="1:16" ht="15" customHeight="1">
      <c r="A424" s="223" t="s">
        <v>1707</v>
      </c>
      <c r="B424" s="166" t="s">
        <v>138</v>
      </c>
      <c r="C424" s="166"/>
      <c r="D424" s="223" t="s">
        <v>1708</v>
      </c>
      <c r="E424" s="223" t="s">
        <v>1709</v>
      </c>
      <c r="F424" s="223" t="s">
        <v>1710</v>
      </c>
      <c r="G424" s="166" t="s">
        <v>65</v>
      </c>
      <c r="H424" s="166" t="s">
        <v>36</v>
      </c>
      <c r="I424" s="223" t="s">
        <v>1594</v>
      </c>
      <c r="J424" s="223" t="s">
        <v>1616</v>
      </c>
      <c r="K424" s="166" t="s">
        <v>236</v>
      </c>
      <c r="L424" s="166"/>
      <c r="M424" s="166"/>
      <c r="N424" s="166" t="s">
        <v>432</v>
      </c>
      <c r="O424" s="175" t="s">
        <v>1711</v>
      </c>
      <c r="P424" s="33"/>
    </row>
    <row r="425" spans="1:16" ht="15" customHeight="1">
      <c r="A425" s="223" t="s">
        <v>653</v>
      </c>
      <c r="B425" s="166" t="s">
        <v>138</v>
      </c>
      <c r="C425" s="166"/>
      <c r="D425" s="223" t="s">
        <v>1712</v>
      </c>
      <c r="E425" s="223" t="s">
        <v>1713</v>
      </c>
      <c r="F425" s="223" t="s">
        <v>1714</v>
      </c>
      <c r="G425" s="166" t="s">
        <v>65</v>
      </c>
      <c r="H425" s="166" t="s">
        <v>36</v>
      </c>
      <c r="I425" s="223" t="s">
        <v>1594</v>
      </c>
      <c r="J425" s="223" t="s">
        <v>1540</v>
      </c>
      <c r="K425" s="166" t="s">
        <v>236</v>
      </c>
      <c r="L425" s="166"/>
      <c r="M425" s="166"/>
      <c r="N425" s="166" t="s">
        <v>432</v>
      </c>
      <c r="O425" s="166" t="s">
        <v>1715</v>
      </c>
      <c r="P425" s="33"/>
    </row>
    <row r="426" spans="1:16" ht="15" customHeight="1">
      <c r="A426" s="223" t="s">
        <v>1716</v>
      </c>
      <c r="B426" s="166" t="s">
        <v>138</v>
      </c>
      <c r="C426" s="166"/>
      <c r="D426" s="223" t="s">
        <v>1717</v>
      </c>
      <c r="E426" s="223" t="s">
        <v>1718</v>
      </c>
      <c r="F426" s="223" t="s">
        <v>1719</v>
      </c>
      <c r="G426" s="166" t="s">
        <v>65</v>
      </c>
      <c r="H426" s="166" t="s">
        <v>36</v>
      </c>
      <c r="I426" s="223" t="s">
        <v>1594</v>
      </c>
      <c r="J426" s="223" t="s">
        <v>1616</v>
      </c>
      <c r="K426" s="166" t="s">
        <v>236</v>
      </c>
      <c r="L426" s="166"/>
      <c r="M426" s="166"/>
      <c r="N426" s="166" t="s">
        <v>432</v>
      </c>
      <c r="O426" s="166" t="s">
        <v>1720</v>
      </c>
      <c r="P426" s="33"/>
    </row>
    <row r="427" spans="1:16" ht="15" customHeight="1">
      <c r="A427" s="223" t="s">
        <v>1721</v>
      </c>
      <c r="B427" s="166" t="s">
        <v>138</v>
      </c>
      <c r="C427" s="166"/>
      <c r="D427" s="223" t="s">
        <v>1722</v>
      </c>
      <c r="E427" s="223" t="s">
        <v>1723</v>
      </c>
      <c r="F427" s="223" t="s">
        <v>1724</v>
      </c>
      <c r="G427" s="166" t="s">
        <v>65</v>
      </c>
      <c r="H427" s="166" t="s">
        <v>36</v>
      </c>
      <c r="I427" s="223" t="s">
        <v>1594</v>
      </c>
      <c r="J427" s="223" t="s">
        <v>1540</v>
      </c>
      <c r="K427" s="166" t="s">
        <v>236</v>
      </c>
      <c r="L427" s="166"/>
      <c r="M427" s="166"/>
      <c r="N427" s="166" t="s">
        <v>432</v>
      </c>
      <c r="O427" s="166" t="s">
        <v>1725</v>
      </c>
      <c r="P427" s="33"/>
    </row>
    <row r="428" spans="1:16" ht="15" customHeight="1">
      <c r="A428" s="223" t="s">
        <v>1726</v>
      </c>
      <c r="B428" s="166" t="s">
        <v>138</v>
      </c>
      <c r="C428" s="166"/>
      <c r="D428" s="223" t="s">
        <v>1727</v>
      </c>
      <c r="E428" s="223" t="s">
        <v>1728</v>
      </c>
      <c r="F428" s="223" t="s">
        <v>1729</v>
      </c>
      <c r="G428" s="166" t="s">
        <v>874</v>
      </c>
      <c r="H428" s="166" t="s">
        <v>36</v>
      </c>
      <c r="I428" s="223" t="s">
        <v>1633</v>
      </c>
      <c r="J428" s="223" t="s">
        <v>1616</v>
      </c>
      <c r="K428" s="166" t="s">
        <v>236</v>
      </c>
      <c r="L428" s="166"/>
      <c r="M428" s="166"/>
      <c r="N428" s="166" t="s">
        <v>432</v>
      </c>
      <c r="O428" s="166" t="s">
        <v>1730</v>
      </c>
      <c r="P428" s="33"/>
    </row>
    <row r="429" spans="1:16" ht="42" customHeight="1">
      <c r="A429" s="223" t="s">
        <v>1731</v>
      </c>
      <c r="B429" s="166" t="s">
        <v>138</v>
      </c>
      <c r="C429" s="166"/>
      <c r="D429" s="223" t="s">
        <v>1732</v>
      </c>
      <c r="E429" s="223" t="s">
        <v>1733</v>
      </c>
      <c r="F429" s="223" t="s">
        <v>1734</v>
      </c>
      <c r="G429" s="166" t="s">
        <v>65</v>
      </c>
      <c r="H429" s="166" t="s">
        <v>36</v>
      </c>
      <c r="I429" s="223" t="s">
        <v>1594</v>
      </c>
      <c r="J429" s="223" t="s">
        <v>1519</v>
      </c>
      <c r="K429" s="166" t="s">
        <v>236</v>
      </c>
      <c r="L429" s="166"/>
      <c r="M429" s="166"/>
      <c r="N429" s="166" t="s">
        <v>432</v>
      </c>
      <c r="O429" s="166" t="s">
        <v>1735</v>
      </c>
      <c r="P429" s="33"/>
    </row>
    <row r="430" spans="1:16" ht="15" customHeight="1">
      <c r="A430" s="96" t="s">
        <v>1736</v>
      </c>
      <c r="B430" s="33" t="s">
        <v>182</v>
      </c>
      <c r="C430" s="33"/>
      <c r="D430" s="96" t="s">
        <v>1737</v>
      </c>
      <c r="E430" s="14" t="s">
        <v>1738</v>
      </c>
      <c r="F430" s="96"/>
      <c r="G430" s="33" t="s">
        <v>107</v>
      </c>
      <c r="H430" s="33" t="s">
        <v>24</v>
      </c>
      <c r="I430" s="96"/>
      <c r="J430" s="96" t="s">
        <v>1739</v>
      </c>
      <c r="K430" s="33" t="s">
        <v>266</v>
      </c>
      <c r="L430" s="33" t="s">
        <v>61</v>
      </c>
      <c r="M430" s="33"/>
      <c r="N430" s="33" t="s">
        <v>219</v>
      </c>
      <c r="O430" s="33" t="s">
        <v>1740</v>
      </c>
      <c r="P430" s="33"/>
    </row>
    <row r="431" spans="1:16" ht="15" customHeight="1">
      <c r="A431" s="223" t="s">
        <v>1741</v>
      </c>
      <c r="B431" s="166" t="s">
        <v>138</v>
      </c>
      <c r="C431" s="166"/>
      <c r="D431" s="225" t="s">
        <v>1742</v>
      </c>
      <c r="E431" s="220" t="s">
        <v>1743</v>
      </c>
      <c r="F431" s="223"/>
      <c r="G431" s="166" t="s">
        <v>107</v>
      </c>
      <c r="H431" s="166" t="s">
        <v>24</v>
      </c>
      <c r="I431" s="226">
        <v>46447</v>
      </c>
      <c r="J431" s="223" t="s">
        <v>135</v>
      </c>
      <c r="K431" s="166" t="s">
        <v>54</v>
      </c>
      <c r="L431" s="166" t="s">
        <v>38</v>
      </c>
      <c r="M431" s="166"/>
      <c r="N431" s="166" t="s">
        <v>46</v>
      </c>
      <c r="O431" s="166" t="s">
        <v>1744</v>
      </c>
      <c r="P431" s="33"/>
    </row>
    <row r="432" spans="1:16" ht="15" customHeight="1">
      <c r="A432" s="223" t="s">
        <v>1745</v>
      </c>
      <c r="B432" s="166" t="s">
        <v>138</v>
      </c>
      <c r="C432" s="166"/>
      <c r="D432" s="223">
        <v>773819755</v>
      </c>
      <c r="E432" s="223"/>
      <c r="F432" s="223"/>
      <c r="G432" s="166" t="s">
        <v>35</v>
      </c>
      <c r="H432" s="166" t="s">
        <v>24</v>
      </c>
      <c r="I432" s="223">
        <v>2027</v>
      </c>
      <c r="J432" s="223" t="s">
        <v>1746</v>
      </c>
      <c r="K432" s="166" t="s">
        <v>236</v>
      </c>
      <c r="L432" s="166" t="s">
        <v>61</v>
      </c>
      <c r="M432" s="166" t="s">
        <v>152</v>
      </c>
      <c r="N432" s="166" t="s">
        <v>46</v>
      </c>
      <c r="O432" s="166" t="s">
        <v>1747</v>
      </c>
      <c r="P432" s="33"/>
    </row>
    <row r="433" spans="1:16" ht="15" customHeight="1">
      <c r="A433" s="166" t="s">
        <v>1748</v>
      </c>
      <c r="B433" s="166" t="s">
        <v>138</v>
      </c>
      <c r="C433" s="166"/>
      <c r="D433" s="167">
        <v>770277069</v>
      </c>
      <c r="E433" s="166"/>
      <c r="F433" s="166"/>
      <c r="G433" s="166" t="s">
        <v>35</v>
      </c>
      <c r="H433" s="166" t="s">
        <v>36</v>
      </c>
      <c r="I433" s="174">
        <v>46204</v>
      </c>
      <c r="J433" s="166" t="s">
        <v>1749</v>
      </c>
      <c r="K433" s="166" t="s">
        <v>54</v>
      </c>
      <c r="L433" s="166"/>
      <c r="M433" s="166" t="s">
        <v>1750</v>
      </c>
      <c r="N433" s="166" t="s">
        <v>219</v>
      </c>
      <c r="O433" s="166" t="s">
        <v>1751</v>
      </c>
      <c r="P433" s="33"/>
    </row>
    <row r="434" spans="1:16" ht="15" customHeight="1">
      <c r="A434" s="221" t="s">
        <v>800</v>
      </c>
      <c r="B434" s="166" t="s">
        <v>138</v>
      </c>
      <c r="C434" s="166"/>
      <c r="D434" s="167">
        <v>764228475</v>
      </c>
      <c r="E434" s="218" t="s">
        <v>1139</v>
      </c>
      <c r="F434" s="166"/>
      <c r="G434" s="166" t="s">
        <v>107</v>
      </c>
      <c r="H434" s="166" t="s">
        <v>24</v>
      </c>
      <c r="I434" s="166"/>
      <c r="J434" s="166"/>
      <c r="K434" s="166" t="s">
        <v>54</v>
      </c>
      <c r="L434" s="166" t="s">
        <v>27</v>
      </c>
      <c r="M434" s="166"/>
      <c r="N434" s="166" t="s">
        <v>29</v>
      </c>
      <c r="O434" s="166" t="s">
        <v>1752</v>
      </c>
      <c r="P434" s="33"/>
    </row>
    <row r="435" spans="1:16" ht="15" customHeight="1">
      <c r="A435" s="166" t="s">
        <v>1753</v>
      </c>
      <c r="B435" s="166" t="s">
        <v>138</v>
      </c>
      <c r="C435" s="166"/>
      <c r="D435" s="167"/>
      <c r="E435" s="166"/>
      <c r="F435" s="166"/>
      <c r="G435" s="166" t="s">
        <v>23</v>
      </c>
      <c r="H435" s="166" t="s">
        <v>24</v>
      </c>
      <c r="I435" s="166"/>
      <c r="J435" s="166"/>
      <c r="K435" s="166" t="s">
        <v>26</v>
      </c>
      <c r="L435" s="166" t="s">
        <v>27</v>
      </c>
      <c r="M435" s="166" t="s">
        <v>309</v>
      </c>
      <c r="N435" s="166" t="s">
        <v>219</v>
      </c>
      <c r="O435" s="166" t="s">
        <v>1754</v>
      </c>
      <c r="P435" s="33"/>
    </row>
    <row r="436" spans="1:16" ht="15" customHeight="1">
      <c r="A436" s="97" t="s">
        <v>1755</v>
      </c>
      <c r="B436" s="48" t="s">
        <v>32</v>
      </c>
      <c r="C436" s="33"/>
      <c r="D436" s="41">
        <v>94753318575</v>
      </c>
      <c r="E436" s="33"/>
      <c r="F436" s="33"/>
      <c r="G436" s="33"/>
      <c r="H436" s="33" t="s">
        <v>36</v>
      </c>
      <c r="I436" s="33"/>
      <c r="J436" s="33"/>
      <c r="K436" s="33"/>
      <c r="L436" s="33"/>
      <c r="M436" s="33"/>
      <c r="N436" s="33" t="s">
        <v>432</v>
      </c>
      <c r="O436" s="33" t="s">
        <v>1756</v>
      </c>
      <c r="P436" s="33"/>
    </row>
    <row r="437" spans="1:16" s="35" customFormat="1" ht="15" customHeight="1">
      <c r="A437" s="102" t="s">
        <v>1703</v>
      </c>
      <c r="B437" s="48" t="s">
        <v>32</v>
      </c>
      <c r="C437" s="48"/>
      <c r="D437" s="49">
        <v>94763661671</v>
      </c>
      <c r="E437" s="48"/>
      <c r="F437" s="48"/>
      <c r="G437" s="48"/>
      <c r="H437" s="48" t="s">
        <v>36</v>
      </c>
      <c r="I437" s="48"/>
      <c r="J437" s="48"/>
      <c r="K437" s="48"/>
      <c r="L437" s="48"/>
      <c r="M437" s="48"/>
      <c r="N437" s="48" t="s">
        <v>538</v>
      </c>
      <c r="O437" s="48" t="s">
        <v>1757</v>
      </c>
      <c r="P437" s="48"/>
    </row>
    <row r="438" spans="1:16" ht="15" customHeight="1">
      <c r="A438" s="97" t="s">
        <v>1758</v>
      </c>
      <c r="B438" s="48" t="s">
        <v>32</v>
      </c>
      <c r="C438" s="33"/>
      <c r="D438" s="41">
        <v>94767003159</v>
      </c>
      <c r="E438" s="33"/>
      <c r="F438" s="33"/>
      <c r="G438" s="33"/>
      <c r="H438" s="33" t="s">
        <v>36</v>
      </c>
      <c r="I438" s="33"/>
      <c r="J438" s="33"/>
      <c r="K438" s="33"/>
      <c r="L438" s="33"/>
      <c r="M438" s="33"/>
      <c r="N438" s="33" t="s">
        <v>39</v>
      </c>
      <c r="O438" s="33" t="s">
        <v>1759</v>
      </c>
      <c r="P438" s="33"/>
    </row>
    <row r="439" spans="1:16" ht="15" customHeight="1">
      <c r="A439" s="97" t="s">
        <v>1612</v>
      </c>
      <c r="B439" s="33" t="s">
        <v>32</v>
      </c>
      <c r="C439" s="33"/>
      <c r="D439" s="41">
        <v>94718461705</v>
      </c>
      <c r="E439" s="33"/>
      <c r="F439" s="33"/>
      <c r="G439" s="33"/>
      <c r="H439" s="33" t="s">
        <v>36</v>
      </c>
      <c r="I439" s="33"/>
      <c r="J439" s="33"/>
      <c r="K439" s="33"/>
      <c r="L439" s="33"/>
      <c r="M439" s="33"/>
      <c r="N439" s="33" t="s">
        <v>432</v>
      </c>
      <c r="O439" s="33" t="s">
        <v>1760</v>
      </c>
      <c r="P439" s="33"/>
    </row>
    <row r="440" spans="1:16" ht="15" customHeight="1">
      <c r="A440" s="21" t="s">
        <v>653</v>
      </c>
      <c r="B440" s="48" t="s">
        <v>32</v>
      </c>
      <c r="C440" s="33"/>
      <c r="D440" s="21">
        <v>94741212052</v>
      </c>
      <c r="E440" s="98" t="s">
        <v>1761</v>
      </c>
      <c r="F440" s="33"/>
      <c r="G440" s="33"/>
      <c r="H440" s="33" t="s">
        <v>36</v>
      </c>
      <c r="I440" s="33"/>
      <c r="J440" s="33"/>
      <c r="K440" s="33"/>
      <c r="L440" s="33"/>
      <c r="M440" s="33"/>
      <c r="N440" s="33" t="s">
        <v>432</v>
      </c>
      <c r="O440" s="33" t="s">
        <v>1762</v>
      </c>
      <c r="P440" s="33"/>
    </row>
    <row r="441" spans="1:16" s="132" customFormat="1" ht="15" customHeight="1">
      <c r="A441" s="301" t="s">
        <v>1763</v>
      </c>
      <c r="B441" s="48" t="s">
        <v>32</v>
      </c>
      <c r="C441" s="103"/>
      <c r="D441" s="302">
        <v>94776715680</v>
      </c>
      <c r="E441" s="303" t="s">
        <v>1764</v>
      </c>
      <c r="F441" s="131"/>
      <c r="G441" s="131"/>
      <c r="H441" s="131" t="s">
        <v>36</v>
      </c>
      <c r="I441" s="131"/>
      <c r="J441" s="131"/>
      <c r="K441" s="131"/>
      <c r="L441" s="131"/>
      <c r="M441" s="131"/>
      <c r="N441" s="131" t="s">
        <v>39</v>
      </c>
      <c r="O441" s="131" t="s">
        <v>1765</v>
      </c>
      <c r="P441" s="131"/>
    </row>
    <row r="442" spans="1:16" ht="15" customHeight="1">
      <c r="A442" s="33" t="s">
        <v>1766</v>
      </c>
      <c r="B442" s="33" t="s">
        <v>182</v>
      </c>
      <c r="C442" s="33"/>
      <c r="D442" s="41" t="s">
        <v>1767</v>
      </c>
      <c r="E442" s="98" t="s">
        <v>1768</v>
      </c>
      <c r="F442" s="33"/>
      <c r="G442" s="33" t="s">
        <v>107</v>
      </c>
      <c r="H442" s="33" t="s">
        <v>24</v>
      </c>
      <c r="I442" s="33"/>
      <c r="J442" s="33" t="s">
        <v>1769</v>
      </c>
      <c r="K442" s="33" t="s">
        <v>304</v>
      </c>
      <c r="L442" s="33" t="s">
        <v>27</v>
      </c>
      <c r="M442" s="33"/>
      <c r="N442" s="33" t="s">
        <v>29</v>
      </c>
      <c r="O442" s="42" t="s">
        <v>1770</v>
      </c>
      <c r="P442" s="33"/>
    </row>
    <row r="443" spans="1:16" s="35" customFormat="1" ht="15" customHeight="1">
      <c r="A443" s="55" t="s">
        <v>1771</v>
      </c>
      <c r="B443" s="48" t="s">
        <v>32</v>
      </c>
      <c r="C443" s="48"/>
      <c r="D443" s="55">
        <v>764269423</v>
      </c>
      <c r="E443" s="266" t="s">
        <v>1772</v>
      </c>
      <c r="F443" s="48"/>
      <c r="G443" s="48"/>
      <c r="H443" s="48" t="s">
        <v>36</v>
      </c>
      <c r="I443" s="48"/>
      <c r="J443" s="48"/>
      <c r="K443" s="48"/>
      <c r="L443" s="48"/>
      <c r="M443" s="48"/>
      <c r="N443" s="48" t="s">
        <v>39</v>
      </c>
      <c r="O443" s="48" t="s">
        <v>1773</v>
      </c>
      <c r="P443" s="48"/>
    </row>
    <row r="444" spans="1:16" ht="15" customHeight="1">
      <c r="A444" s="223" t="s">
        <v>1774</v>
      </c>
      <c r="B444" s="166" t="s">
        <v>138</v>
      </c>
      <c r="C444" s="166"/>
      <c r="D444" s="223" t="s">
        <v>1775</v>
      </c>
      <c r="E444" s="223" t="s">
        <v>1776</v>
      </c>
      <c r="F444" s="223" t="s">
        <v>1777</v>
      </c>
      <c r="G444" s="166" t="s">
        <v>65</v>
      </c>
      <c r="H444" s="166" t="s">
        <v>36</v>
      </c>
      <c r="I444" s="223" t="s">
        <v>1594</v>
      </c>
      <c r="J444" s="223" t="s">
        <v>1540</v>
      </c>
      <c r="K444" s="166" t="s">
        <v>236</v>
      </c>
      <c r="L444" s="166"/>
      <c r="M444" s="166"/>
      <c r="N444" s="166" t="s">
        <v>39</v>
      </c>
      <c r="O444" s="166" t="s">
        <v>1778</v>
      </c>
      <c r="P444" s="33"/>
    </row>
    <row r="445" spans="1:16" ht="15" customHeight="1">
      <c r="A445" s="223" t="s">
        <v>1779</v>
      </c>
      <c r="B445" s="166" t="s">
        <v>138</v>
      </c>
      <c r="C445" s="166"/>
      <c r="D445" s="223" t="s">
        <v>1780</v>
      </c>
      <c r="E445" s="220" t="s">
        <v>1781</v>
      </c>
      <c r="F445" s="223" t="s">
        <v>1782</v>
      </c>
      <c r="G445" s="166" t="s">
        <v>874</v>
      </c>
      <c r="H445" s="166" t="s">
        <v>36</v>
      </c>
      <c r="I445" s="223" t="s">
        <v>1633</v>
      </c>
      <c r="J445" s="223" t="s">
        <v>1519</v>
      </c>
      <c r="K445" s="166" t="s">
        <v>236</v>
      </c>
      <c r="L445" s="166"/>
      <c r="M445" s="166"/>
      <c r="N445" s="166" t="s">
        <v>219</v>
      </c>
      <c r="O445" s="166" t="s">
        <v>1783</v>
      </c>
      <c r="P445" s="33"/>
    </row>
    <row r="446" spans="1:16" ht="15" customHeight="1">
      <c r="A446" s="223" t="s">
        <v>653</v>
      </c>
      <c r="B446" s="166" t="s">
        <v>138</v>
      </c>
      <c r="C446" s="166"/>
      <c r="D446" s="223" t="s">
        <v>1784</v>
      </c>
      <c r="E446" s="223" t="s">
        <v>1785</v>
      </c>
      <c r="F446" s="223" t="s">
        <v>1786</v>
      </c>
      <c r="G446" s="166" t="s">
        <v>65</v>
      </c>
      <c r="H446" s="166" t="s">
        <v>36</v>
      </c>
      <c r="I446" s="223" t="s">
        <v>1594</v>
      </c>
      <c r="J446" s="223" t="s">
        <v>1616</v>
      </c>
      <c r="K446" s="166" t="s">
        <v>236</v>
      </c>
      <c r="L446" s="166" t="s">
        <v>61</v>
      </c>
      <c r="M446" s="166" t="s">
        <v>152</v>
      </c>
      <c r="N446" s="166" t="s">
        <v>39</v>
      </c>
      <c r="O446" s="166" t="s">
        <v>1787</v>
      </c>
      <c r="P446" s="33"/>
    </row>
    <row r="447" spans="1:16" ht="15" customHeight="1">
      <c r="A447" s="223" t="s">
        <v>1788</v>
      </c>
      <c r="B447" s="166" t="s">
        <v>138</v>
      </c>
      <c r="C447" s="166"/>
      <c r="D447" s="223" t="s">
        <v>1789</v>
      </c>
      <c r="E447" s="223" t="s">
        <v>1790</v>
      </c>
      <c r="F447" s="223" t="s">
        <v>1791</v>
      </c>
      <c r="G447" s="166" t="s">
        <v>65</v>
      </c>
      <c r="H447" s="166" t="s">
        <v>36</v>
      </c>
      <c r="I447" s="223" t="s">
        <v>1610</v>
      </c>
      <c r="J447" s="223" t="s">
        <v>1535</v>
      </c>
      <c r="K447" s="166" t="s">
        <v>236</v>
      </c>
      <c r="L447" s="166"/>
      <c r="M447" s="166"/>
      <c r="N447" s="166" t="s">
        <v>39</v>
      </c>
      <c r="O447" s="166" t="s">
        <v>1792</v>
      </c>
      <c r="P447" s="33"/>
    </row>
    <row r="448" spans="1:16" ht="15" customHeight="1">
      <c r="A448" s="223" t="s">
        <v>1793</v>
      </c>
      <c r="B448" s="166" t="s">
        <v>138</v>
      </c>
      <c r="C448" s="166"/>
      <c r="D448" s="223" t="s">
        <v>1794</v>
      </c>
      <c r="E448" s="223" t="s">
        <v>1795</v>
      </c>
      <c r="F448" s="223" t="s">
        <v>1796</v>
      </c>
      <c r="G448" s="166" t="s">
        <v>874</v>
      </c>
      <c r="H448" s="166" t="s">
        <v>36</v>
      </c>
      <c r="I448" s="223" t="s">
        <v>1633</v>
      </c>
      <c r="J448" s="223" t="s">
        <v>1540</v>
      </c>
      <c r="K448" s="166" t="s">
        <v>236</v>
      </c>
      <c r="L448" s="166"/>
      <c r="M448" s="166"/>
      <c r="N448" s="166" t="s">
        <v>39</v>
      </c>
      <c r="O448" s="166" t="s">
        <v>1797</v>
      </c>
      <c r="P448" s="33"/>
    </row>
    <row r="449" spans="1:16" ht="15" customHeight="1">
      <c r="A449" s="223" t="s">
        <v>1798</v>
      </c>
      <c r="B449" s="166" t="s">
        <v>138</v>
      </c>
      <c r="C449" s="166"/>
      <c r="D449" s="223" t="s">
        <v>1799</v>
      </c>
      <c r="E449" s="223" t="s">
        <v>1800</v>
      </c>
      <c r="F449" s="223" t="s">
        <v>1801</v>
      </c>
      <c r="G449" s="166" t="s">
        <v>65</v>
      </c>
      <c r="H449" s="166" t="s">
        <v>36</v>
      </c>
      <c r="I449" s="223" t="s">
        <v>1633</v>
      </c>
      <c r="J449" s="223" t="s">
        <v>1641</v>
      </c>
      <c r="K449" s="166" t="s">
        <v>236</v>
      </c>
      <c r="L449" s="166"/>
      <c r="M449" s="166"/>
      <c r="N449" s="166" t="s">
        <v>39</v>
      </c>
      <c r="O449" s="227" t="s">
        <v>1802</v>
      </c>
      <c r="P449" s="33"/>
    </row>
    <row r="450" spans="1:16" ht="15" customHeight="1">
      <c r="A450" s="223" t="s">
        <v>1803</v>
      </c>
      <c r="B450" s="166" t="s">
        <v>138</v>
      </c>
      <c r="C450" s="166"/>
      <c r="D450" s="223" t="s">
        <v>1804</v>
      </c>
      <c r="E450" s="223" t="s">
        <v>1805</v>
      </c>
      <c r="F450" s="223" t="s">
        <v>1806</v>
      </c>
      <c r="G450" s="166" t="s">
        <v>65</v>
      </c>
      <c r="H450" s="166" t="s">
        <v>36</v>
      </c>
      <c r="I450" s="223" t="s">
        <v>1594</v>
      </c>
      <c r="J450" s="223" t="s">
        <v>1535</v>
      </c>
      <c r="K450" s="166" t="s">
        <v>236</v>
      </c>
      <c r="L450" s="166"/>
      <c r="M450" s="166"/>
      <c r="N450" s="166" t="s">
        <v>39</v>
      </c>
      <c r="O450" s="166" t="s">
        <v>1807</v>
      </c>
      <c r="P450" s="33"/>
    </row>
    <row r="451" spans="1:16" ht="15" customHeight="1">
      <c r="A451" s="223" t="s">
        <v>1771</v>
      </c>
      <c r="B451" s="166" t="s">
        <v>138</v>
      </c>
      <c r="C451" s="166"/>
      <c r="D451" s="223" t="s">
        <v>1808</v>
      </c>
      <c r="E451" s="223" t="s">
        <v>1772</v>
      </c>
      <c r="F451" s="223" t="s">
        <v>1809</v>
      </c>
      <c r="G451" s="166" t="s">
        <v>874</v>
      </c>
      <c r="H451" s="166" t="s">
        <v>36</v>
      </c>
      <c r="I451" s="223" t="s">
        <v>1594</v>
      </c>
      <c r="J451" s="223" t="s">
        <v>1532</v>
      </c>
      <c r="K451" s="166" t="s">
        <v>236</v>
      </c>
      <c r="L451" s="166"/>
      <c r="M451" s="166"/>
      <c r="N451" s="166" t="s">
        <v>219</v>
      </c>
      <c r="O451" s="166" t="s">
        <v>1810</v>
      </c>
      <c r="P451" s="33"/>
    </row>
    <row r="452" spans="1:16" ht="15" customHeight="1">
      <c r="A452" s="223" t="s">
        <v>1811</v>
      </c>
      <c r="B452" s="166" t="s">
        <v>138</v>
      </c>
      <c r="C452" s="166"/>
      <c r="D452" s="223" t="s">
        <v>1812</v>
      </c>
      <c r="E452" s="223" t="s">
        <v>1813</v>
      </c>
      <c r="F452" s="223" t="s">
        <v>1814</v>
      </c>
      <c r="G452" s="166" t="s">
        <v>65</v>
      </c>
      <c r="H452" s="166" t="s">
        <v>36</v>
      </c>
      <c r="I452" s="223" t="s">
        <v>1610</v>
      </c>
      <c r="J452" s="223" t="s">
        <v>1532</v>
      </c>
      <c r="K452" s="166" t="s">
        <v>236</v>
      </c>
      <c r="L452" s="166"/>
      <c r="M452" s="166"/>
      <c r="N452" s="166" t="s">
        <v>432</v>
      </c>
      <c r="O452" s="166" t="s">
        <v>1815</v>
      </c>
      <c r="P452" s="33"/>
    </row>
    <row r="453" spans="1:16" s="66" customFormat="1" ht="15" customHeight="1">
      <c r="A453" s="228" t="s">
        <v>1816</v>
      </c>
      <c r="B453" s="229" t="s">
        <v>138</v>
      </c>
      <c r="C453" s="229"/>
      <c r="D453" s="228" t="s">
        <v>1817</v>
      </c>
      <c r="E453" s="228" t="s">
        <v>1818</v>
      </c>
      <c r="F453" s="228" t="s">
        <v>1819</v>
      </c>
      <c r="G453" s="229" t="s">
        <v>65</v>
      </c>
      <c r="H453" s="229" t="s">
        <v>36</v>
      </c>
      <c r="I453" s="228" t="s">
        <v>1633</v>
      </c>
      <c r="J453" s="228" t="s">
        <v>1519</v>
      </c>
      <c r="K453" s="229" t="s">
        <v>236</v>
      </c>
      <c r="L453" s="229"/>
      <c r="M453" s="229"/>
      <c r="N453" s="229" t="s">
        <v>39</v>
      </c>
      <c r="O453" s="229" t="s">
        <v>1820</v>
      </c>
      <c r="P453" s="65"/>
    </row>
    <row r="454" spans="1:16" ht="15" customHeight="1">
      <c r="A454" s="223" t="s">
        <v>1821</v>
      </c>
      <c r="B454" s="166" t="s">
        <v>138</v>
      </c>
      <c r="C454" s="166"/>
      <c r="D454" s="223" t="s">
        <v>1822</v>
      </c>
      <c r="E454" s="223" t="s">
        <v>1823</v>
      </c>
      <c r="F454" s="223" t="s">
        <v>1824</v>
      </c>
      <c r="G454" s="166" t="s">
        <v>65</v>
      </c>
      <c r="H454" s="166" t="s">
        <v>36</v>
      </c>
      <c r="I454" s="223" t="s">
        <v>1610</v>
      </c>
      <c r="J454" s="223" t="s">
        <v>1535</v>
      </c>
      <c r="K454" s="166" t="s">
        <v>236</v>
      </c>
      <c r="L454" s="166"/>
      <c r="M454" s="166"/>
      <c r="N454" s="166" t="s">
        <v>432</v>
      </c>
      <c r="O454" s="166" t="s">
        <v>1825</v>
      </c>
      <c r="P454" s="33"/>
    </row>
    <row r="455" spans="1:16" ht="15" customHeight="1">
      <c r="A455" s="223" t="s">
        <v>1826</v>
      </c>
      <c r="B455" s="166" t="s">
        <v>138</v>
      </c>
      <c r="C455" s="166"/>
      <c r="D455" s="223" t="s">
        <v>1827</v>
      </c>
      <c r="E455" s="223" t="s">
        <v>1828</v>
      </c>
      <c r="F455" s="223" t="s">
        <v>1829</v>
      </c>
      <c r="G455" s="166" t="s">
        <v>65</v>
      </c>
      <c r="H455" s="166" t="s">
        <v>36</v>
      </c>
      <c r="I455" s="223" t="s">
        <v>1633</v>
      </c>
      <c r="J455" s="223" t="s">
        <v>1519</v>
      </c>
      <c r="K455" s="166" t="s">
        <v>236</v>
      </c>
      <c r="L455" s="166"/>
      <c r="M455" s="166"/>
      <c r="N455" s="166" t="s">
        <v>432</v>
      </c>
      <c r="O455" s="166" t="s">
        <v>1830</v>
      </c>
      <c r="P455" s="33"/>
    </row>
    <row r="456" spans="1:16" ht="15" customHeight="1">
      <c r="A456" s="223" t="s">
        <v>1831</v>
      </c>
      <c r="B456" s="166" t="s">
        <v>138</v>
      </c>
      <c r="C456" s="166"/>
      <c r="D456" s="223" t="s">
        <v>1832</v>
      </c>
      <c r="E456" s="223" t="s">
        <v>1833</v>
      </c>
      <c r="F456" s="223" t="s">
        <v>1834</v>
      </c>
      <c r="G456" s="166" t="s">
        <v>65</v>
      </c>
      <c r="H456" s="166" t="s">
        <v>36</v>
      </c>
      <c r="I456" s="223" t="s">
        <v>1594</v>
      </c>
      <c r="J456" s="223" t="s">
        <v>1519</v>
      </c>
      <c r="K456" s="166" t="s">
        <v>236</v>
      </c>
      <c r="L456" s="166"/>
      <c r="M456" s="166"/>
      <c r="N456" s="166" t="s">
        <v>219</v>
      </c>
      <c r="O456" s="225" t="s">
        <v>1835</v>
      </c>
      <c r="P456" s="33"/>
    </row>
    <row r="457" spans="1:16" ht="15" customHeight="1">
      <c r="A457" s="223" t="s">
        <v>1836</v>
      </c>
      <c r="B457" s="166" t="s">
        <v>138</v>
      </c>
      <c r="C457" s="166"/>
      <c r="D457" s="223" t="s">
        <v>1837</v>
      </c>
      <c r="E457" s="223" t="s">
        <v>1838</v>
      </c>
      <c r="F457" s="223" t="s">
        <v>1839</v>
      </c>
      <c r="G457" s="166" t="s">
        <v>65</v>
      </c>
      <c r="H457" s="166" t="s">
        <v>36</v>
      </c>
      <c r="I457" s="223" t="s">
        <v>1633</v>
      </c>
      <c r="J457" s="223" t="s">
        <v>1519</v>
      </c>
      <c r="K457" s="166" t="s">
        <v>236</v>
      </c>
      <c r="L457" s="166"/>
      <c r="M457" s="166"/>
      <c r="N457" s="166" t="s">
        <v>538</v>
      </c>
      <c r="O457" s="166" t="s">
        <v>1840</v>
      </c>
      <c r="P457" s="33"/>
    </row>
    <row r="458" spans="1:16" ht="15" customHeight="1">
      <c r="A458" s="96" t="s">
        <v>1841</v>
      </c>
      <c r="B458" s="33" t="s">
        <v>182</v>
      </c>
      <c r="C458" s="33"/>
      <c r="D458" s="96" t="s">
        <v>1842</v>
      </c>
      <c r="E458" s="96" t="s">
        <v>1843</v>
      </c>
      <c r="F458" s="96" t="s">
        <v>1844</v>
      </c>
      <c r="G458" s="33" t="s">
        <v>874</v>
      </c>
      <c r="H458" s="33" t="s">
        <v>36</v>
      </c>
      <c r="I458" s="96" t="s">
        <v>1594</v>
      </c>
      <c r="J458" s="96" t="s">
        <v>1845</v>
      </c>
      <c r="K458" s="33" t="s">
        <v>236</v>
      </c>
      <c r="L458" s="33" t="s">
        <v>61</v>
      </c>
      <c r="M458" s="33"/>
      <c r="N458" s="33" t="s">
        <v>29</v>
      </c>
      <c r="O458" s="33" t="s">
        <v>1846</v>
      </c>
      <c r="P458" s="33"/>
    </row>
    <row r="459" spans="1:16" s="35" customFormat="1" ht="15" customHeight="1">
      <c r="A459" s="100" t="s">
        <v>1847</v>
      </c>
      <c r="B459" s="48" t="s">
        <v>182</v>
      </c>
      <c r="C459" s="48"/>
      <c r="D459" s="100" t="s">
        <v>1848</v>
      </c>
      <c r="E459" s="246" t="s">
        <v>1849</v>
      </c>
      <c r="F459" s="100" t="s">
        <v>1850</v>
      </c>
      <c r="G459" s="48" t="s">
        <v>874</v>
      </c>
      <c r="H459" s="48" t="s">
        <v>36</v>
      </c>
      <c r="I459" s="100" t="s">
        <v>1594</v>
      </c>
      <c r="J459" s="100" t="s">
        <v>1535</v>
      </c>
      <c r="K459" s="48" t="s">
        <v>236</v>
      </c>
      <c r="L459" s="48"/>
      <c r="M459" s="48"/>
      <c r="N459" s="48" t="s">
        <v>39</v>
      </c>
      <c r="O459" s="55" t="s">
        <v>1851</v>
      </c>
      <c r="P459" s="48"/>
    </row>
    <row r="460" spans="1:16" ht="15" customHeight="1">
      <c r="A460" s="96" t="s">
        <v>1841</v>
      </c>
      <c r="B460" s="33" t="s">
        <v>182</v>
      </c>
      <c r="C460" s="33"/>
      <c r="D460" s="96" t="s">
        <v>1852</v>
      </c>
      <c r="E460" s="96" t="s">
        <v>1853</v>
      </c>
      <c r="F460" s="96" t="s">
        <v>1854</v>
      </c>
      <c r="G460" s="33" t="s">
        <v>65</v>
      </c>
      <c r="H460" s="33" t="s">
        <v>36</v>
      </c>
      <c r="I460" s="96" t="s">
        <v>1594</v>
      </c>
      <c r="J460" s="96" t="s">
        <v>1524</v>
      </c>
      <c r="K460" s="33" t="s">
        <v>236</v>
      </c>
      <c r="L460" s="33"/>
      <c r="M460" s="33"/>
      <c r="N460" s="33" t="s">
        <v>29</v>
      </c>
      <c r="O460" s="33" t="s">
        <v>1855</v>
      </c>
      <c r="P460" s="33"/>
    </row>
    <row r="461" spans="1:16" ht="15" customHeight="1">
      <c r="A461" s="96" t="s">
        <v>1856</v>
      </c>
      <c r="B461" s="33" t="s">
        <v>182</v>
      </c>
      <c r="C461" s="33"/>
      <c r="D461" s="96" t="s">
        <v>1857</v>
      </c>
      <c r="E461" s="96" t="s">
        <v>1858</v>
      </c>
      <c r="F461" s="96" t="s">
        <v>1859</v>
      </c>
      <c r="G461" s="33" t="s">
        <v>65</v>
      </c>
      <c r="H461" s="33" t="s">
        <v>36</v>
      </c>
      <c r="I461" s="96" t="s">
        <v>1610</v>
      </c>
      <c r="J461" s="96" t="s">
        <v>1616</v>
      </c>
      <c r="K461" s="33" t="s">
        <v>236</v>
      </c>
      <c r="L461" s="33"/>
      <c r="M461" s="33"/>
      <c r="N461" s="33" t="s">
        <v>39</v>
      </c>
      <c r="O461" s="21" t="s">
        <v>1860</v>
      </c>
      <c r="P461" s="33"/>
    </row>
    <row r="462" spans="1:16" ht="15" customHeight="1">
      <c r="A462" s="96" t="s">
        <v>1861</v>
      </c>
      <c r="B462" s="33" t="s">
        <v>182</v>
      </c>
      <c r="C462" s="33"/>
      <c r="D462" s="96" t="s">
        <v>1862</v>
      </c>
      <c r="E462" s="96" t="s">
        <v>1863</v>
      </c>
      <c r="F462" s="96" t="s">
        <v>1864</v>
      </c>
      <c r="G462" s="33" t="s">
        <v>65</v>
      </c>
      <c r="H462" s="33" t="s">
        <v>36</v>
      </c>
      <c r="I462" s="96" t="s">
        <v>1594</v>
      </c>
      <c r="J462" s="96" t="s">
        <v>1540</v>
      </c>
      <c r="K462" s="33" t="s">
        <v>236</v>
      </c>
      <c r="L462" s="33"/>
      <c r="M462" s="33"/>
      <c r="N462" s="33" t="s">
        <v>39</v>
      </c>
      <c r="O462" s="21" t="s">
        <v>1865</v>
      </c>
      <c r="P462" s="33"/>
    </row>
    <row r="463" spans="1:16" s="35" customFormat="1" ht="15" customHeight="1">
      <c r="A463" s="100" t="s">
        <v>1866</v>
      </c>
      <c r="B463" s="48" t="s">
        <v>182</v>
      </c>
      <c r="C463" s="48"/>
      <c r="D463" s="100" t="s">
        <v>1867</v>
      </c>
      <c r="E463" s="100" t="s">
        <v>1868</v>
      </c>
      <c r="F463" s="100" t="s">
        <v>1869</v>
      </c>
      <c r="G463" s="48" t="s">
        <v>65</v>
      </c>
      <c r="H463" s="48" t="s">
        <v>36</v>
      </c>
      <c r="I463" s="100" t="s">
        <v>1610</v>
      </c>
      <c r="J463" s="100" t="s">
        <v>1519</v>
      </c>
      <c r="K463" s="48" t="s">
        <v>236</v>
      </c>
      <c r="L463" s="48"/>
      <c r="M463" s="48"/>
      <c r="N463" s="48" t="s">
        <v>39</v>
      </c>
      <c r="O463" s="48" t="s">
        <v>1870</v>
      </c>
      <c r="P463" s="48"/>
    </row>
    <row r="464" spans="1:16" ht="15" customHeight="1">
      <c r="A464" s="96" t="s">
        <v>1871</v>
      </c>
      <c r="B464" s="33" t="s">
        <v>182</v>
      </c>
      <c r="C464" s="33"/>
      <c r="D464" s="96" t="s">
        <v>1872</v>
      </c>
      <c r="E464" s="96" t="s">
        <v>1873</v>
      </c>
      <c r="F464" s="96" t="s">
        <v>1874</v>
      </c>
      <c r="G464" s="33" t="s">
        <v>65</v>
      </c>
      <c r="H464" s="33" t="s">
        <v>36</v>
      </c>
      <c r="I464" s="96" t="s">
        <v>1610</v>
      </c>
      <c r="J464" s="96" t="s">
        <v>1616</v>
      </c>
      <c r="K464" s="33" t="s">
        <v>236</v>
      </c>
      <c r="L464" s="33"/>
      <c r="M464" s="33"/>
      <c r="N464" s="33" t="s">
        <v>39</v>
      </c>
      <c r="O464" s="33" t="s">
        <v>1875</v>
      </c>
      <c r="P464" s="33"/>
    </row>
    <row r="465" spans="1:16" ht="15" customHeight="1">
      <c r="A465" s="96" t="s">
        <v>1876</v>
      </c>
      <c r="B465" s="33" t="s">
        <v>182</v>
      </c>
      <c r="C465" s="33"/>
      <c r="D465" s="96" t="s">
        <v>1877</v>
      </c>
      <c r="E465" s="96" t="s">
        <v>1878</v>
      </c>
      <c r="F465" s="96" t="s">
        <v>1879</v>
      </c>
      <c r="G465" s="33" t="s">
        <v>65</v>
      </c>
      <c r="H465" s="33" t="s">
        <v>36</v>
      </c>
      <c r="I465" s="96" t="s">
        <v>1594</v>
      </c>
      <c r="J465" s="96" t="s">
        <v>1519</v>
      </c>
      <c r="K465" s="33" t="s">
        <v>236</v>
      </c>
      <c r="L465" s="33"/>
      <c r="M465" s="33"/>
      <c r="N465" s="33" t="s">
        <v>39</v>
      </c>
      <c r="O465" s="33" t="s">
        <v>1880</v>
      </c>
      <c r="P465" s="33"/>
    </row>
    <row r="466" spans="1:16" ht="15" customHeight="1">
      <c r="A466" s="96" t="s">
        <v>1881</v>
      </c>
      <c r="B466" s="33" t="s">
        <v>182</v>
      </c>
      <c r="C466" s="33"/>
      <c r="D466" s="96" t="s">
        <v>1882</v>
      </c>
      <c r="E466" s="96" t="s">
        <v>1883</v>
      </c>
      <c r="F466" s="96" t="s">
        <v>1884</v>
      </c>
      <c r="G466" s="33" t="s">
        <v>65</v>
      </c>
      <c r="H466" s="33" t="s">
        <v>36</v>
      </c>
      <c r="I466" s="96" t="s">
        <v>1594</v>
      </c>
      <c r="J466" s="96" t="s">
        <v>1535</v>
      </c>
      <c r="K466" s="33" t="s">
        <v>236</v>
      </c>
      <c r="L466" s="33"/>
      <c r="M466" s="33"/>
      <c r="N466" s="33" t="s">
        <v>39</v>
      </c>
      <c r="O466" s="33" t="s">
        <v>1885</v>
      </c>
      <c r="P466" s="33"/>
    </row>
    <row r="467" spans="1:16" ht="15" customHeight="1">
      <c r="A467" s="33" t="s">
        <v>1886</v>
      </c>
      <c r="B467" s="33" t="s">
        <v>182</v>
      </c>
      <c r="C467" s="33"/>
      <c r="D467" s="41" t="s">
        <v>1887</v>
      </c>
      <c r="E467" s="98" t="s">
        <v>1888</v>
      </c>
      <c r="F467" s="33"/>
      <c r="G467" s="33" t="s">
        <v>35</v>
      </c>
      <c r="H467" s="33" t="s">
        <v>24</v>
      </c>
      <c r="I467" s="33"/>
      <c r="J467" s="33" t="s">
        <v>1889</v>
      </c>
      <c r="K467" s="33" t="s">
        <v>236</v>
      </c>
      <c r="L467" s="33" t="s">
        <v>27</v>
      </c>
      <c r="M467" s="33" t="s">
        <v>1890</v>
      </c>
      <c r="N467" s="33" t="s">
        <v>46</v>
      </c>
      <c r="O467" s="33" t="s">
        <v>1891</v>
      </c>
      <c r="P467" s="33"/>
    </row>
    <row r="468" spans="1:16" ht="15" customHeight="1">
      <c r="A468" s="33" t="s">
        <v>1892</v>
      </c>
      <c r="B468" s="33" t="s">
        <v>32</v>
      </c>
      <c r="C468" s="33"/>
      <c r="D468" s="41">
        <v>781231717</v>
      </c>
      <c r="E468" s="98" t="s">
        <v>1893</v>
      </c>
      <c r="F468" s="33"/>
      <c r="G468" s="33" t="s">
        <v>35</v>
      </c>
      <c r="H468" s="33" t="s">
        <v>36</v>
      </c>
      <c r="I468" s="33" t="s">
        <v>708</v>
      </c>
      <c r="J468" s="33" t="s">
        <v>1894</v>
      </c>
      <c r="K468" s="33" t="s">
        <v>266</v>
      </c>
      <c r="L468" s="33" t="s">
        <v>27</v>
      </c>
      <c r="M468" s="33"/>
      <c r="N468" s="33" t="s">
        <v>46</v>
      </c>
      <c r="O468" s="33"/>
      <c r="P468" s="33"/>
    </row>
    <row r="469" spans="1:16" ht="15" customHeight="1">
      <c r="A469" s="33" t="s">
        <v>1895</v>
      </c>
      <c r="B469" s="33" t="s">
        <v>21</v>
      </c>
      <c r="C469" s="33"/>
      <c r="D469" s="41">
        <v>772649648</v>
      </c>
      <c r="E469" s="98" t="s">
        <v>1896</v>
      </c>
      <c r="F469" s="33"/>
      <c r="G469" s="33"/>
      <c r="H469" s="33" t="s">
        <v>24</v>
      </c>
      <c r="I469" s="33"/>
      <c r="J469" s="33" t="s">
        <v>1897</v>
      </c>
      <c r="K469" s="33" t="s">
        <v>26</v>
      </c>
      <c r="L469" s="33" t="s">
        <v>27</v>
      </c>
      <c r="M469" s="33"/>
      <c r="N469" s="33" t="s">
        <v>46</v>
      </c>
      <c r="O469" s="33" t="s">
        <v>1898</v>
      </c>
      <c r="P469" s="33"/>
    </row>
    <row r="470" spans="1:16" ht="15" customHeight="1">
      <c r="A470" s="33" t="s">
        <v>1899</v>
      </c>
      <c r="B470" s="33" t="s">
        <v>21</v>
      </c>
      <c r="C470" s="33"/>
      <c r="D470" s="41">
        <v>775431430</v>
      </c>
      <c r="E470" s="98" t="s">
        <v>1900</v>
      </c>
      <c r="F470" s="33"/>
      <c r="G470" s="33"/>
      <c r="H470" s="33" t="s">
        <v>24</v>
      </c>
      <c r="I470" s="33"/>
      <c r="J470" s="33"/>
      <c r="K470" s="33" t="s">
        <v>26</v>
      </c>
      <c r="L470" s="33" t="s">
        <v>27</v>
      </c>
      <c r="M470" s="33"/>
      <c r="N470" s="33" t="s">
        <v>29</v>
      </c>
      <c r="O470" s="33" t="s">
        <v>1901</v>
      </c>
      <c r="P470" s="33"/>
    </row>
    <row r="471" spans="1:16" ht="15" customHeight="1">
      <c r="A471" s="33" t="s">
        <v>1902</v>
      </c>
      <c r="B471" s="33" t="s">
        <v>21</v>
      </c>
      <c r="C471" s="33"/>
      <c r="D471" s="41">
        <v>712929566</v>
      </c>
      <c r="E471" s="98" t="s">
        <v>1903</v>
      </c>
      <c r="F471" s="33"/>
      <c r="G471" s="33"/>
      <c r="H471" s="33" t="s">
        <v>36</v>
      </c>
      <c r="I471" s="33"/>
      <c r="J471" s="33" t="s">
        <v>1904</v>
      </c>
      <c r="K471" s="33" t="s">
        <v>54</v>
      </c>
      <c r="L471" s="33" t="s">
        <v>27</v>
      </c>
      <c r="M471" s="33"/>
      <c r="N471" s="33" t="s">
        <v>39</v>
      </c>
      <c r="O471" s="33" t="s">
        <v>1905</v>
      </c>
      <c r="P471" s="33"/>
    </row>
    <row r="472" spans="1:16" ht="15" customHeight="1">
      <c r="A472" s="96" t="s">
        <v>1906</v>
      </c>
      <c r="B472" s="33" t="s">
        <v>182</v>
      </c>
      <c r="C472" s="33"/>
      <c r="D472" s="96" t="s">
        <v>1907</v>
      </c>
      <c r="E472" s="96" t="s">
        <v>1908</v>
      </c>
      <c r="F472" s="96" t="s">
        <v>1909</v>
      </c>
      <c r="G472" s="33" t="s">
        <v>874</v>
      </c>
      <c r="H472" s="33" t="s">
        <v>36</v>
      </c>
      <c r="I472" s="96" t="s">
        <v>1594</v>
      </c>
      <c r="J472" s="96" t="s">
        <v>1524</v>
      </c>
      <c r="K472" s="33" t="s">
        <v>236</v>
      </c>
      <c r="L472" s="33"/>
      <c r="M472" s="33"/>
      <c r="N472" s="33" t="s">
        <v>39</v>
      </c>
      <c r="O472" s="33" t="s">
        <v>1910</v>
      </c>
      <c r="P472" s="33"/>
    </row>
    <row r="473" spans="1:16" ht="15" customHeight="1">
      <c r="A473" s="96" t="s">
        <v>1911</v>
      </c>
      <c r="B473" s="33" t="s">
        <v>182</v>
      </c>
      <c r="C473" s="33"/>
      <c r="D473" s="96" t="s">
        <v>1912</v>
      </c>
      <c r="E473" s="96" t="s">
        <v>1913</v>
      </c>
      <c r="F473" s="96" t="s">
        <v>1914</v>
      </c>
      <c r="G473" s="33" t="s">
        <v>874</v>
      </c>
      <c r="H473" s="33" t="s">
        <v>36</v>
      </c>
      <c r="I473" s="96" t="s">
        <v>1594</v>
      </c>
      <c r="J473" s="96" t="s">
        <v>1641</v>
      </c>
      <c r="K473" s="33" t="s">
        <v>236</v>
      </c>
      <c r="L473" s="33"/>
      <c r="M473" s="33"/>
      <c r="N473" s="33" t="s">
        <v>39</v>
      </c>
      <c r="O473" s="33" t="s">
        <v>1915</v>
      </c>
      <c r="P473" s="33"/>
    </row>
    <row r="474" spans="1:16" ht="15" customHeight="1">
      <c r="A474" s="96" t="s">
        <v>1916</v>
      </c>
      <c r="B474" s="33" t="s">
        <v>182</v>
      </c>
      <c r="C474" s="33"/>
      <c r="D474" s="96" t="s">
        <v>1917</v>
      </c>
      <c r="E474" s="96" t="s">
        <v>1918</v>
      </c>
      <c r="F474" s="96" t="s">
        <v>1919</v>
      </c>
      <c r="G474" s="33" t="s">
        <v>874</v>
      </c>
      <c r="H474" s="33" t="s">
        <v>36</v>
      </c>
      <c r="I474" s="96" t="s">
        <v>1594</v>
      </c>
      <c r="J474" s="96" t="s">
        <v>1641</v>
      </c>
      <c r="K474" s="33" t="s">
        <v>236</v>
      </c>
      <c r="L474" s="33"/>
      <c r="M474" s="33"/>
      <c r="N474" s="33" t="s">
        <v>39</v>
      </c>
      <c r="O474" s="33" t="s">
        <v>1920</v>
      </c>
      <c r="P474" s="33"/>
    </row>
    <row r="475" spans="1:16" ht="15" customHeight="1">
      <c r="A475" s="106" t="s">
        <v>1921</v>
      </c>
      <c r="B475" s="33" t="s">
        <v>182</v>
      </c>
      <c r="C475" s="33"/>
      <c r="D475" s="96" t="s">
        <v>1922</v>
      </c>
      <c r="E475" s="96" t="s">
        <v>1923</v>
      </c>
      <c r="F475" s="96" t="s">
        <v>1924</v>
      </c>
      <c r="G475" s="33" t="s">
        <v>874</v>
      </c>
      <c r="H475" s="33" t="s">
        <v>36</v>
      </c>
      <c r="I475" s="96" t="s">
        <v>1610</v>
      </c>
      <c r="J475" s="96" t="s">
        <v>1616</v>
      </c>
      <c r="K475" s="33" t="s">
        <v>236</v>
      </c>
      <c r="L475" s="33"/>
      <c r="M475" s="33"/>
      <c r="N475" s="33" t="s">
        <v>39</v>
      </c>
      <c r="O475" s="33" t="s">
        <v>1925</v>
      </c>
      <c r="P475" s="33"/>
    </row>
    <row r="476" spans="1:16" ht="15" customHeight="1">
      <c r="A476" s="96" t="s">
        <v>1926</v>
      </c>
      <c r="B476" s="33" t="s">
        <v>182</v>
      </c>
      <c r="C476" s="33"/>
      <c r="D476" s="96" t="s">
        <v>1927</v>
      </c>
      <c r="E476" s="96" t="s">
        <v>1928</v>
      </c>
      <c r="F476" s="96" t="s">
        <v>1929</v>
      </c>
      <c r="G476" s="33" t="s">
        <v>65</v>
      </c>
      <c r="H476" s="33" t="s">
        <v>36</v>
      </c>
      <c r="I476" s="96" t="s">
        <v>1633</v>
      </c>
      <c r="J476" s="96" t="s">
        <v>1535</v>
      </c>
      <c r="K476" s="33" t="s">
        <v>236</v>
      </c>
      <c r="L476" s="33"/>
      <c r="M476" s="33"/>
      <c r="N476" s="33" t="s">
        <v>39</v>
      </c>
      <c r="O476" s="33" t="s">
        <v>1930</v>
      </c>
      <c r="P476" s="33"/>
    </row>
    <row r="477" spans="1:16" ht="15" customHeight="1">
      <c r="A477" s="96" t="s">
        <v>1931</v>
      </c>
      <c r="B477" s="33" t="s">
        <v>182</v>
      </c>
      <c r="C477" s="33"/>
      <c r="D477" s="96" t="s">
        <v>1932</v>
      </c>
      <c r="E477" s="96" t="s">
        <v>1933</v>
      </c>
      <c r="F477" s="96" t="s">
        <v>1934</v>
      </c>
      <c r="G477" s="33" t="s">
        <v>874</v>
      </c>
      <c r="H477" s="33" t="s">
        <v>36</v>
      </c>
      <c r="I477" s="96" t="s">
        <v>1594</v>
      </c>
      <c r="J477" s="96" t="s">
        <v>1532</v>
      </c>
      <c r="K477" s="33" t="s">
        <v>236</v>
      </c>
      <c r="L477" s="33"/>
      <c r="M477" s="33"/>
      <c r="N477" s="33" t="s">
        <v>39</v>
      </c>
      <c r="O477" s="33" t="s">
        <v>1935</v>
      </c>
      <c r="P477" s="33"/>
    </row>
    <row r="478" spans="1:16" ht="15" customHeight="1">
      <c r="A478" s="96" t="s">
        <v>1936</v>
      </c>
      <c r="B478" s="33" t="s">
        <v>182</v>
      </c>
      <c r="C478" s="33"/>
      <c r="D478" s="96" t="s">
        <v>1937</v>
      </c>
      <c r="E478" s="96" t="s">
        <v>1938</v>
      </c>
      <c r="F478" s="96" t="s">
        <v>1939</v>
      </c>
      <c r="G478" s="33" t="s">
        <v>874</v>
      </c>
      <c r="H478" s="33" t="s">
        <v>36</v>
      </c>
      <c r="I478" s="96" t="s">
        <v>1594</v>
      </c>
      <c r="J478" s="96" t="s">
        <v>1616</v>
      </c>
      <c r="K478" s="33" t="s">
        <v>236</v>
      </c>
      <c r="L478" s="33"/>
      <c r="M478" s="33"/>
      <c r="N478" s="33" t="s">
        <v>39</v>
      </c>
      <c r="O478" s="33" t="s">
        <v>1940</v>
      </c>
      <c r="P478" s="33"/>
    </row>
    <row r="479" spans="1:16" s="35" customFormat="1" ht="15" customHeight="1">
      <c r="A479" s="100" t="s">
        <v>1941</v>
      </c>
      <c r="B479" s="48" t="s">
        <v>182</v>
      </c>
      <c r="C479" s="48"/>
      <c r="D479" s="100" t="s">
        <v>1942</v>
      </c>
      <c r="E479" s="100" t="s">
        <v>1943</v>
      </c>
      <c r="F479" s="100" t="s">
        <v>1944</v>
      </c>
      <c r="G479" s="48" t="s">
        <v>874</v>
      </c>
      <c r="H479" s="48" t="s">
        <v>36</v>
      </c>
      <c r="I479" s="100" t="s">
        <v>1594</v>
      </c>
      <c r="J479" s="100" t="s">
        <v>1540</v>
      </c>
      <c r="K479" s="48" t="s">
        <v>236</v>
      </c>
      <c r="L479" s="48"/>
      <c r="M479" s="48"/>
      <c r="N479" s="48" t="s">
        <v>39</v>
      </c>
      <c r="O479" s="48" t="s">
        <v>1945</v>
      </c>
      <c r="P479" s="48"/>
    </row>
    <row r="480" spans="1:16" ht="15" customHeight="1">
      <c r="A480" s="96" t="s">
        <v>733</v>
      </c>
      <c r="B480" s="33" t="s">
        <v>182</v>
      </c>
      <c r="C480" s="33"/>
      <c r="D480" s="96" t="s">
        <v>1946</v>
      </c>
      <c r="E480" s="96" t="s">
        <v>1947</v>
      </c>
      <c r="F480" s="96" t="s">
        <v>1947</v>
      </c>
      <c r="G480" s="33" t="s">
        <v>65</v>
      </c>
      <c r="H480" s="33" t="s">
        <v>36</v>
      </c>
      <c r="I480" s="96" t="s">
        <v>1594</v>
      </c>
      <c r="J480" s="96" t="s">
        <v>1616</v>
      </c>
      <c r="K480" s="33" t="s">
        <v>236</v>
      </c>
      <c r="L480" s="33"/>
      <c r="M480" s="33"/>
      <c r="N480" s="33" t="s">
        <v>29</v>
      </c>
      <c r="O480" s="33" t="s">
        <v>1948</v>
      </c>
      <c r="P480" s="33"/>
    </row>
    <row r="481" spans="1:16" ht="15" customHeight="1">
      <c r="A481" s="96" t="s">
        <v>1949</v>
      </c>
      <c r="B481" s="33" t="s">
        <v>182</v>
      </c>
      <c r="C481" s="33"/>
      <c r="D481" s="96" t="s">
        <v>1950</v>
      </c>
      <c r="E481" s="96" t="s">
        <v>1951</v>
      </c>
      <c r="F481" s="96" t="s">
        <v>1952</v>
      </c>
      <c r="G481" s="33" t="s">
        <v>874</v>
      </c>
      <c r="H481" s="33" t="s">
        <v>36</v>
      </c>
      <c r="I481" s="96" t="s">
        <v>1610</v>
      </c>
      <c r="J481" s="96" t="s">
        <v>1641</v>
      </c>
      <c r="K481" s="33" t="s">
        <v>236</v>
      </c>
      <c r="L481" s="33"/>
      <c r="M481" s="33"/>
      <c r="N481" s="33" t="s">
        <v>39</v>
      </c>
      <c r="O481" s="33" t="s">
        <v>1953</v>
      </c>
      <c r="P481" s="33"/>
    </row>
    <row r="482" spans="1:16" s="35" customFormat="1" ht="15" customHeight="1">
      <c r="A482" s="100" t="s">
        <v>1954</v>
      </c>
      <c r="B482" s="48" t="s">
        <v>182</v>
      </c>
      <c r="C482" s="48"/>
      <c r="D482" s="100" t="s">
        <v>1955</v>
      </c>
      <c r="E482" s="100" t="s">
        <v>1956</v>
      </c>
      <c r="F482" s="100" t="s">
        <v>1957</v>
      </c>
      <c r="G482" s="48" t="s">
        <v>65</v>
      </c>
      <c r="H482" s="48" t="s">
        <v>36</v>
      </c>
      <c r="I482" s="100" t="s">
        <v>1633</v>
      </c>
      <c r="J482" s="100" t="s">
        <v>1532</v>
      </c>
      <c r="K482" s="48" t="s">
        <v>236</v>
      </c>
      <c r="L482" s="48"/>
      <c r="M482" s="48"/>
      <c r="N482" s="48" t="s">
        <v>39</v>
      </c>
      <c r="O482" s="48" t="s">
        <v>1958</v>
      </c>
      <c r="P482" s="48"/>
    </row>
    <row r="483" spans="1:16" ht="15" customHeight="1">
      <c r="A483" s="96" t="s">
        <v>1959</v>
      </c>
      <c r="B483" s="48" t="s">
        <v>32</v>
      </c>
      <c r="C483" s="33"/>
      <c r="D483" s="96" t="s">
        <v>1960</v>
      </c>
      <c r="E483" s="96" t="s">
        <v>1961</v>
      </c>
      <c r="F483" s="96" t="s">
        <v>1962</v>
      </c>
      <c r="G483" s="33" t="s">
        <v>65</v>
      </c>
      <c r="H483" s="33" t="s">
        <v>36</v>
      </c>
      <c r="I483" s="96" t="s">
        <v>1594</v>
      </c>
      <c r="J483" s="96" t="s">
        <v>1532</v>
      </c>
      <c r="K483" s="33" t="s">
        <v>236</v>
      </c>
      <c r="L483" s="33"/>
      <c r="M483" s="33"/>
      <c r="N483" s="33" t="s">
        <v>39</v>
      </c>
      <c r="O483" s="33" t="s">
        <v>1963</v>
      </c>
      <c r="P483" s="33"/>
    </row>
    <row r="484" spans="1:16" ht="15" customHeight="1">
      <c r="A484" s="96" t="s">
        <v>1964</v>
      </c>
      <c r="B484" s="48" t="s">
        <v>32</v>
      </c>
      <c r="C484" s="33"/>
      <c r="D484" s="96" t="s">
        <v>1965</v>
      </c>
      <c r="E484" s="96" t="s">
        <v>1966</v>
      </c>
      <c r="F484" s="96" t="s">
        <v>1967</v>
      </c>
      <c r="G484" s="33" t="s">
        <v>65</v>
      </c>
      <c r="H484" s="33" t="s">
        <v>36</v>
      </c>
      <c r="I484" s="96" t="s">
        <v>1633</v>
      </c>
      <c r="J484" s="96" t="s">
        <v>1524</v>
      </c>
      <c r="K484" s="33" t="s">
        <v>236</v>
      </c>
      <c r="L484" s="33"/>
      <c r="M484" s="33"/>
      <c r="N484" s="33" t="s">
        <v>55</v>
      </c>
      <c r="O484" s="33" t="s">
        <v>1968</v>
      </c>
      <c r="P484" s="33"/>
    </row>
    <row r="485" spans="1:16" ht="15" customHeight="1">
      <c r="A485" s="96" t="s">
        <v>1969</v>
      </c>
      <c r="B485" s="48" t="s">
        <v>32</v>
      </c>
      <c r="C485" s="33"/>
      <c r="D485" s="96" t="s">
        <v>1970</v>
      </c>
      <c r="E485" s="96" t="s">
        <v>1971</v>
      </c>
      <c r="F485" s="96" t="s">
        <v>1972</v>
      </c>
      <c r="G485" s="33" t="s">
        <v>65</v>
      </c>
      <c r="H485" s="33" t="s">
        <v>36</v>
      </c>
      <c r="I485" s="96" t="s">
        <v>1594</v>
      </c>
      <c r="J485" s="96" t="s">
        <v>1616</v>
      </c>
      <c r="K485" s="33" t="s">
        <v>236</v>
      </c>
      <c r="L485" s="33"/>
      <c r="M485" s="33"/>
      <c r="N485" s="33" t="s">
        <v>39</v>
      </c>
      <c r="O485" s="33" t="s">
        <v>1973</v>
      </c>
      <c r="P485" s="33"/>
    </row>
    <row r="486" spans="1:16" ht="15" customHeight="1">
      <c r="A486" s="96" t="s">
        <v>1974</v>
      </c>
      <c r="B486" s="48" t="s">
        <v>32</v>
      </c>
      <c r="C486" s="33"/>
      <c r="D486" s="96" t="s">
        <v>1975</v>
      </c>
      <c r="E486" s="104" t="s">
        <v>1976</v>
      </c>
      <c r="F486" s="96" t="s">
        <v>1977</v>
      </c>
      <c r="G486" s="33" t="s">
        <v>65</v>
      </c>
      <c r="H486" s="33" t="s">
        <v>36</v>
      </c>
      <c r="I486" s="96" t="s">
        <v>1594</v>
      </c>
      <c r="J486" s="96" t="s">
        <v>1532</v>
      </c>
      <c r="K486" s="33" t="s">
        <v>236</v>
      </c>
      <c r="L486" s="33"/>
      <c r="M486" s="33"/>
      <c r="N486" s="33" t="s">
        <v>432</v>
      </c>
      <c r="O486" s="33" t="s">
        <v>1978</v>
      </c>
      <c r="P486" s="33"/>
    </row>
    <row r="487" spans="1:16" ht="15" customHeight="1">
      <c r="A487" s="96" t="s">
        <v>1979</v>
      </c>
      <c r="B487" s="48" t="s">
        <v>32</v>
      </c>
      <c r="C487" s="33"/>
      <c r="D487" s="96" t="s">
        <v>1980</v>
      </c>
      <c r="E487" s="14" t="s">
        <v>1981</v>
      </c>
      <c r="F487" s="96" t="s">
        <v>1982</v>
      </c>
      <c r="G487" s="33" t="s">
        <v>65</v>
      </c>
      <c r="H487" s="33" t="s">
        <v>36</v>
      </c>
      <c r="I487" s="96" t="s">
        <v>1610</v>
      </c>
      <c r="J487" s="96" t="s">
        <v>1532</v>
      </c>
      <c r="K487" s="33" t="s">
        <v>236</v>
      </c>
      <c r="L487" s="33"/>
      <c r="M487" s="33"/>
      <c r="N487" s="33" t="s">
        <v>29</v>
      </c>
      <c r="O487" s="33" t="s">
        <v>1983</v>
      </c>
      <c r="P487" s="33"/>
    </row>
    <row r="488" spans="1:16" ht="15" customHeight="1">
      <c r="A488" s="96" t="s">
        <v>1984</v>
      </c>
      <c r="B488" s="48" t="s">
        <v>32</v>
      </c>
      <c r="C488" s="33"/>
      <c r="D488" s="96" t="s">
        <v>1985</v>
      </c>
      <c r="E488" s="104" t="s">
        <v>1986</v>
      </c>
      <c r="F488" s="96" t="s">
        <v>1987</v>
      </c>
      <c r="G488" s="33" t="s">
        <v>65</v>
      </c>
      <c r="H488" s="33" t="s">
        <v>36</v>
      </c>
      <c r="I488" s="96" t="s">
        <v>1610</v>
      </c>
      <c r="J488" s="96" t="s">
        <v>1641</v>
      </c>
      <c r="K488" s="33" t="s">
        <v>236</v>
      </c>
      <c r="L488" s="33"/>
      <c r="M488" s="33"/>
      <c r="N488" s="33" t="s">
        <v>55</v>
      </c>
      <c r="O488" s="33" t="s">
        <v>1968</v>
      </c>
      <c r="P488" s="33"/>
    </row>
    <row r="489" spans="1:16" ht="15" customHeight="1">
      <c r="A489" s="96" t="s">
        <v>1988</v>
      </c>
      <c r="B489" s="48" t="s">
        <v>32</v>
      </c>
      <c r="C489" s="33"/>
      <c r="D489" s="96" t="s">
        <v>1989</v>
      </c>
      <c r="E489" s="96" t="s">
        <v>1990</v>
      </c>
      <c r="F489" s="96" t="s">
        <v>1991</v>
      </c>
      <c r="G489" s="33" t="s">
        <v>65</v>
      </c>
      <c r="H489" s="33" t="s">
        <v>36</v>
      </c>
      <c r="I489" s="96" t="s">
        <v>1610</v>
      </c>
      <c r="J489" s="96" t="s">
        <v>1641</v>
      </c>
      <c r="K489" s="33" t="s">
        <v>236</v>
      </c>
      <c r="L489" s="33"/>
      <c r="M489" s="33"/>
      <c r="N489" s="33" t="s">
        <v>432</v>
      </c>
      <c r="O489" s="33" t="s">
        <v>1992</v>
      </c>
      <c r="P489" s="33"/>
    </row>
    <row r="490" spans="1:16" ht="15" customHeight="1">
      <c r="A490" s="96" t="s">
        <v>1993</v>
      </c>
      <c r="B490" s="48" t="s">
        <v>32</v>
      </c>
      <c r="C490" s="33"/>
      <c r="D490" s="96" t="s">
        <v>1994</v>
      </c>
      <c r="E490" s="104" t="s">
        <v>1995</v>
      </c>
      <c r="F490" s="96" t="s">
        <v>1996</v>
      </c>
      <c r="G490" s="33" t="s">
        <v>65</v>
      </c>
      <c r="H490" s="33" t="s">
        <v>36</v>
      </c>
      <c r="I490" s="96" t="s">
        <v>1594</v>
      </c>
      <c r="J490" s="96" t="s">
        <v>1641</v>
      </c>
      <c r="K490" s="33" t="s">
        <v>236</v>
      </c>
      <c r="L490" s="33"/>
      <c r="M490" s="33"/>
      <c r="N490" s="33" t="s">
        <v>55</v>
      </c>
      <c r="O490" s="33" t="s">
        <v>1968</v>
      </c>
      <c r="P490" s="33"/>
    </row>
    <row r="491" spans="1:16" ht="15" customHeight="1">
      <c r="A491" s="107" t="s">
        <v>1997</v>
      </c>
      <c r="B491" s="48" t="s">
        <v>32</v>
      </c>
      <c r="C491" s="33"/>
      <c r="D491" s="107" t="s">
        <v>1998</v>
      </c>
      <c r="E491" s="108" t="s">
        <v>1999</v>
      </c>
      <c r="F491" s="107" t="s">
        <v>2000</v>
      </c>
      <c r="G491" s="33" t="s">
        <v>65</v>
      </c>
      <c r="H491" s="33" t="s">
        <v>36</v>
      </c>
      <c r="I491" s="107" t="s">
        <v>1633</v>
      </c>
      <c r="J491" s="107" t="s">
        <v>1616</v>
      </c>
      <c r="K491" s="33" t="s">
        <v>236</v>
      </c>
      <c r="L491" s="33"/>
      <c r="M491" s="33"/>
      <c r="N491" s="33" t="s">
        <v>432</v>
      </c>
      <c r="O491" s="33" t="s">
        <v>2001</v>
      </c>
      <c r="P491" s="33"/>
    </row>
    <row r="492" spans="1:16" s="35" customFormat="1" ht="15" customHeight="1">
      <c r="A492" s="100" t="s">
        <v>1979</v>
      </c>
      <c r="B492" s="48" t="s">
        <v>32</v>
      </c>
      <c r="C492" s="48"/>
      <c r="D492" s="100" t="s">
        <v>1980</v>
      </c>
      <c r="E492" s="100" t="s">
        <v>1981</v>
      </c>
      <c r="F492" s="100" t="s">
        <v>1982</v>
      </c>
      <c r="G492" s="48" t="s">
        <v>363</v>
      </c>
      <c r="H492" s="48" t="s">
        <v>36</v>
      </c>
      <c r="I492" s="48"/>
      <c r="J492" s="48"/>
      <c r="K492" s="48" t="s">
        <v>236</v>
      </c>
      <c r="L492" s="48" t="s">
        <v>61</v>
      </c>
      <c r="M492" s="100" t="s">
        <v>2002</v>
      </c>
      <c r="N492" s="48" t="s">
        <v>538</v>
      </c>
      <c r="O492" s="48" t="s">
        <v>2003</v>
      </c>
      <c r="P492" s="48"/>
    </row>
    <row r="493" spans="1:16" ht="15" customHeight="1">
      <c r="A493" s="96" t="s">
        <v>2004</v>
      </c>
      <c r="B493" s="48" t="s">
        <v>32</v>
      </c>
      <c r="C493" s="33"/>
      <c r="D493" s="96" t="s">
        <v>2005</v>
      </c>
      <c r="E493" s="96" t="s">
        <v>2006</v>
      </c>
      <c r="F493" s="96" t="s">
        <v>2007</v>
      </c>
      <c r="G493" s="33" t="s">
        <v>363</v>
      </c>
      <c r="H493" s="33" t="s">
        <v>36</v>
      </c>
      <c r="I493" s="33"/>
      <c r="J493" s="33"/>
      <c r="K493" s="33" t="s">
        <v>236</v>
      </c>
      <c r="L493" s="33" t="s">
        <v>61</v>
      </c>
      <c r="M493" s="96" t="s">
        <v>2002</v>
      </c>
      <c r="N493" s="33" t="s">
        <v>432</v>
      </c>
      <c r="O493" s="42" t="s">
        <v>2008</v>
      </c>
      <c r="P493" s="33"/>
    </row>
    <row r="494" spans="1:16" ht="15" customHeight="1">
      <c r="A494" s="96" t="s">
        <v>2009</v>
      </c>
      <c r="B494" s="48" t="s">
        <v>32</v>
      </c>
      <c r="C494" s="33"/>
      <c r="D494" s="96" t="s">
        <v>2010</v>
      </c>
      <c r="E494" s="96" t="s">
        <v>2011</v>
      </c>
      <c r="F494" s="96" t="s">
        <v>2012</v>
      </c>
      <c r="G494" s="33" t="s">
        <v>363</v>
      </c>
      <c r="H494" s="33" t="s">
        <v>36</v>
      </c>
      <c r="I494" s="33"/>
      <c r="J494" s="33"/>
      <c r="K494" s="33" t="s">
        <v>236</v>
      </c>
      <c r="L494" s="33" t="s">
        <v>61</v>
      </c>
      <c r="M494" s="96" t="s">
        <v>2002</v>
      </c>
      <c r="N494" s="33" t="s">
        <v>55</v>
      </c>
      <c r="O494" s="42" t="s">
        <v>2013</v>
      </c>
      <c r="P494" s="33"/>
    </row>
    <row r="495" spans="1:16" ht="15" customHeight="1">
      <c r="A495" s="96" t="s">
        <v>2014</v>
      </c>
      <c r="B495" s="48" t="s">
        <v>32</v>
      </c>
      <c r="C495" s="33"/>
      <c r="D495" s="96" t="s">
        <v>2015</v>
      </c>
      <c r="E495" s="96" t="s">
        <v>2016</v>
      </c>
      <c r="F495" s="96" t="s">
        <v>2017</v>
      </c>
      <c r="G495" s="33" t="s">
        <v>363</v>
      </c>
      <c r="H495" s="33" t="s">
        <v>36</v>
      </c>
      <c r="I495" s="33"/>
      <c r="J495" s="33"/>
      <c r="K495" s="33" t="s">
        <v>236</v>
      </c>
      <c r="L495" s="33" t="s">
        <v>61</v>
      </c>
      <c r="M495" s="96" t="s">
        <v>2002</v>
      </c>
      <c r="N495" s="33" t="s">
        <v>55</v>
      </c>
      <c r="O495" s="42" t="s">
        <v>2018</v>
      </c>
    </row>
    <row r="496" spans="1:16" ht="15" customHeight="1">
      <c r="A496" s="96" t="s">
        <v>2019</v>
      </c>
      <c r="B496" s="48" t="s">
        <v>32</v>
      </c>
      <c r="C496" s="33"/>
      <c r="D496" s="96" t="s">
        <v>2020</v>
      </c>
      <c r="E496" s="96" t="s">
        <v>2021</v>
      </c>
      <c r="F496" s="96" t="s">
        <v>2022</v>
      </c>
      <c r="G496" s="33" t="s">
        <v>363</v>
      </c>
      <c r="H496" s="33" t="s">
        <v>36</v>
      </c>
      <c r="I496" s="33"/>
      <c r="J496" s="33"/>
      <c r="K496" s="33" t="s">
        <v>236</v>
      </c>
      <c r="L496" s="33" t="s">
        <v>38</v>
      </c>
      <c r="M496" s="96" t="s">
        <v>2023</v>
      </c>
      <c r="N496" s="33" t="s">
        <v>432</v>
      </c>
      <c r="O496" s="42" t="s">
        <v>2024</v>
      </c>
    </row>
    <row r="497" spans="1:15" ht="15" customHeight="1">
      <c r="A497" s="96" t="s">
        <v>2025</v>
      </c>
      <c r="B497" s="48" t="s">
        <v>32</v>
      </c>
      <c r="C497" s="33"/>
      <c r="D497" s="96" t="s">
        <v>2026</v>
      </c>
      <c r="E497" s="96" t="s">
        <v>2027</v>
      </c>
      <c r="F497" s="96" t="s">
        <v>2028</v>
      </c>
      <c r="G497" s="33" t="s">
        <v>363</v>
      </c>
      <c r="H497" s="33" t="s">
        <v>36</v>
      </c>
      <c r="I497" s="33"/>
      <c r="J497" s="33"/>
      <c r="K497" s="33" t="s">
        <v>236</v>
      </c>
      <c r="L497" s="33" t="s">
        <v>38</v>
      </c>
      <c r="M497" s="96" t="s">
        <v>2023</v>
      </c>
      <c r="N497" s="33" t="s">
        <v>432</v>
      </c>
      <c r="O497" s="42" t="s">
        <v>2029</v>
      </c>
    </row>
    <row r="498" spans="1:15" ht="15" customHeight="1">
      <c r="A498" s="96" t="s">
        <v>2030</v>
      </c>
      <c r="B498" s="48" t="s">
        <v>32</v>
      </c>
      <c r="C498" s="33"/>
      <c r="D498" s="96" t="s">
        <v>2031</v>
      </c>
      <c r="E498" s="104" t="s">
        <v>2032</v>
      </c>
      <c r="F498" s="96" t="s">
        <v>1604</v>
      </c>
      <c r="G498" s="33" t="s">
        <v>363</v>
      </c>
      <c r="H498" s="33" t="s">
        <v>36</v>
      </c>
      <c r="I498" s="33"/>
      <c r="J498" s="33"/>
      <c r="K498" s="33" t="s">
        <v>236</v>
      </c>
      <c r="L498" s="33" t="s">
        <v>38</v>
      </c>
      <c r="M498" s="96" t="s">
        <v>2023</v>
      </c>
      <c r="N498" s="33" t="s">
        <v>432</v>
      </c>
      <c r="O498" s="42" t="s">
        <v>2033</v>
      </c>
    </row>
    <row r="499" spans="1:15" ht="15" customHeight="1">
      <c r="A499" s="96" t="s">
        <v>2034</v>
      </c>
      <c r="B499" s="48" t="s">
        <v>32</v>
      </c>
      <c r="C499" s="33"/>
      <c r="D499" s="96" t="s">
        <v>2035</v>
      </c>
      <c r="E499" s="96" t="s">
        <v>2036</v>
      </c>
      <c r="F499" s="96" t="s">
        <v>2037</v>
      </c>
      <c r="G499" s="33" t="s">
        <v>363</v>
      </c>
      <c r="H499" s="33" t="s">
        <v>36</v>
      </c>
      <c r="I499" s="33"/>
      <c r="J499" s="33"/>
      <c r="K499" s="33" t="s">
        <v>236</v>
      </c>
      <c r="L499" s="33" t="s">
        <v>38</v>
      </c>
      <c r="M499" s="96" t="s">
        <v>2023</v>
      </c>
      <c r="N499" s="33" t="s">
        <v>432</v>
      </c>
      <c r="O499" s="42" t="s">
        <v>2038</v>
      </c>
    </row>
    <row r="500" spans="1:15" s="35" customFormat="1" ht="15" customHeight="1">
      <c r="A500" s="100" t="s">
        <v>2039</v>
      </c>
      <c r="B500" s="48" t="s">
        <v>32</v>
      </c>
      <c r="C500" s="48"/>
      <c r="D500" s="100" t="s">
        <v>2040</v>
      </c>
      <c r="E500" s="100" t="s">
        <v>2041</v>
      </c>
      <c r="F500" s="100" t="s">
        <v>2042</v>
      </c>
      <c r="G500" s="48" t="s">
        <v>363</v>
      </c>
      <c r="H500" s="48" t="s">
        <v>36</v>
      </c>
      <c r="I500" s="48"/>
      <c r="J500" s="48"/>
      <c r="K500" s="48" t="s">
        <v>236</v>
      </c>
      <c r="L500" s="48" t="s">
        <v>61</v>
      </c>
      <c r="M500" s="100" t="s">
        <v>2002</v>
      </c>
      <c r="N500" s="48" t="s">
        <v>39</v>
      </c>
      <c r="O500" s="60" t="s">
        <v>2043</v>
      </c>
    </row>
    <row r="501" spans="1:15" ht="15" customHeight="1">
      <c r="A501" s="96" t="s">
        <v>1007</v>
      </c>
      <c r="B501" s="48" t="s">
        <v>32</v>
      </c>
      <c r="C501" s="33"/>
      <c r="D501" s="96" t="s">
        <v>2044</v>
      </c>
      <c r="E501" s="96" t="s">
        <v>1008</v>
      </c>
      <c r="F501" s="96" t="s">
        <v>1009</v>
      </c>
      <c r="G501" s="33" t="s">
        <v>363</v>
      </c>
      <c r="H501" s="33" t="s">
        <v>36</v>
      </c>
      <c r="I501" s="33"/>
      <c r="J501" s="33"/>
      <c r="K501" s="33" t="s">
        <v>236</v>
      </c>
      <c r="L501" s="33" t="s">
        <v>61</v>
      </c>
      <c r="M501" s="96" t="s">
        <v>2002</v>
      </c>
      <c r="N501" s="33" t="s">
        <v>432</v>
      </c>
      <c r="O501" s="42" t="s">
        <v>2045</v>
      </c>
    </row>
    <row r="502" spans="1:15" ht="15" customHeight="1">
      <c r="A502" s="96" t="s">
        <v>2046</v>
      </c>
      <c r="B502" s="48" t="s">
        <v>32</v>
      </c>
      <c r="C502" s="33"/>
      <c r="D502" s="96" t="s">
        <v>2047</v>
      </c>
      <c r="E502" s="104" t="s">
        <v>2048</v>
      </c>
      <c r="F502" s="96" t="s">
        <v>2049</v>
      </c>
      <c r="G502" s="33" t="s">
        <v>363</v>
      </c>
      <c r="H502" s="33" t="s">
        <v>36</v>
      </c>
      <c r="I502" s="33"/>
      <c r="J502" s="33"/>
      <c r="K502" s="33" t="s">
        <v>236</v>
      </c>
      <c r="L502" s="33" t="s">
        <v>61</v>
      </c>
      <c r="M502" s="96" t="s">
        <v>2002</v>
      </c>
      <c r="N502" s="33" t="s">
        <v>55</v>
      </c>
      <c r="O502" s="42" t="s">
        <v>2050</v>
      </c>
    </row>
    <row r="503" spans="1:15" ht="15" customHeight="1">
      <c r="A503" s="96" t="s">
        <v>2051</v>
      </c>
      <c r="B503" s="48" t="s">
        <v>32</v>
      </c>
      <c r="C503" s="33"/>
      <c r="D503" s="96" t="s">
        <v>2052</v>
      </c>
      <c r="E503" s="96" t="s">
        <v>2053</v>
      </c>
      <c r="F503" s="96" t="s">
        <v>1782</v>
      </c>
      <c r="G503" s="33" t="s">
        <v>363</v>
      </c>
      <c r="H503" s="33" t="s">
        <v>36</v>
      </c>
      <c r="I503" s="33"/>
      <c r="J503" s="33"/>
      <c r="K503" s="33" t="s">
        <v>236</v>
      </c>
      <c r="L503" s="33" t="s">
        <v>38</v>
      </c>
      <c r="M503" s="96" t="s">
        <v>2023</v>
      </c>
      <c r="N503" s="33" t="s">
        <v>432</v>
      </c>
      <c r="O503" s="42" t="s">
        <v>2054</v>
      </c>
    </row>
    <row r="504" spans="1:15" ht="15" customHeight="1">
      <c r="A504" s="96" t="s">
        <v>653</v>
      </c>
      <c r="B504" s="48" t="s">
        <v>32</v>
      </c>
      <c r="C504" s="33"/>
      <c r="D504" s="96" t="s">
        <v>2055</v>
      </c>
      <c r="E504" s="96" t="s">
        <v>1761</v>
      </c>
      <c r="F504" s="96" t="s">
        <v>2056</v>
      </c>
      <c r="G504" s="33" t="s">
        <v>363</v>
      </c>
      <c r="H504" s="33" t="s">
        <v>36</v>
      </c>
      <c r="I504" s="33"/>
      <c r="J504" s="33"/>
      <c r="K504" s="33" t="s">
        <v>236</v>
      </c>
      <c r="L504" s="33" t="s">
        <v>38</v>
      </c>
      <c r="M504" s="96" t="s">
        <v>2023</v>
      </c>
      <c r="N504" s="33" t="s">
        <v>432</v>
      </c>
      <c r="O504" s="42" t="s">
        <v>2057</v>
      </c>
    </row>
    <row r="505" spans="1:15" ht="15" customHeight="1">
      <c r="A505" s="96" t="s">
        <v>1763</v>
      </c>
      <c r="B505" s="48" t="s">
        <v>32</v>
      </c>
      <c r="C505" s="33"/>
      <c r="D505" s="96" t="s">
        <v>2058</v>
      </c>
      <c r="E505" s="96" t="s">
        <v>1764</v>
      </c>
      <c r="F505" s="96" t="s">
        <v>2059</v>
      </c>
      <c r="G505" s="33" t="s">
        <v>363</v>
      </c>
      <c r="H505" s="33" t="s">
        <v>36</v>
      </c>
      <c r="I505" s="33"/>
      <c r="J505" s="33"/>
      <c r="K505" s="33" t="s">
        <v>236</v>
      </c>
      <c r="L505" s="33" t="s">
        <v>61</v>
      </c>
      <c r="M505" s="96" t="s">
        <v>2002</v>
      </c>
      <c r="N505" s="33" t="s">
        <v>432</v>
      </c>
      <c r="O505" s="42" t="s">
        <v>2060</v>
      </c>
    </row>
    <row r="506" spans="1:15" ht="15" customHeight="1">
      <c r="A506" s="96" t="s">
        <v>1092</v>
      </c>
      <c r="B506" s="48" t="s">
        <v>32</v>
      </c>
      <c r="C506" s="33"/>
      <c r="D506" s="96" t="s">
        <v>1640</v>
      </c>
      <c r="E506" s="96" t="s">
        <v>1093</v>
      </c>
      <c r="F506" s="96" t="s">
        <v>1094</v>
      </c>
      <c r="G506" s="33" t="s">
        <v>363</v>
      </c>
      <c r="H506" s="33" t="s">
        <v>36</v>
      </c>
      <c r="I506" s="33"/>
      <c r="J506" s="33"/>
      <c r="K506" s="33" t="s">
        <v>236</v>
      </c>
      <c r="L506" s="33" t="s">
        <v>61</v>
      </c>
      <c r="M506" s="96" t="s">
        <v>2002</v>
      </c>
      <c r="N506" s="33" t="s">
        <v>538</v>
      </c>
      <c r="O506" s="42" t="s">
        <v>2061</v>
      </c>
    </row>
    <row r="507" spans="1:15" s="35" customFormat="1" ht="15" customHeight="1">
      <c r="A507" s="100" t="s">
        <v>1703</v>
      </c>
      <c r="B507" s="48" t="s">
        <v>32</v>
      </c>
      <c r="C507" s="48"/>
      <c r="D507" s="100" t="s">
        <v>1704</v>
      </c>
      <c r="E507" s="100" t="s">
        <v>1705</v>
      </c>
      <c r="F507" s="100" t="s">
        <v>1706</v>
      </c>
      <c r="G507" s="48" t="s">
        <v>363</v>
      </c>
      <c r="H507" s="48" t="s">
        <v>36</v>
      </c>
      <c r="I507" s="48"/>
      <c r="J507" s="48"/>
      <c r="K507" s="48" t="s">
        <v>236</v>
      </c>
      <c r="L507" s="48" t="s">
        <v>38</v>
      </c>
      <c r="M507" s="100" t="s">
        <v>2023</v>
      </c>
      <c r="N507" s="48" t="s">
        <v>538</v>
      </c>
      <c r="O507" s="48" t="s">
        <v>2062</v>
      </c>
    </row>
    <row r="508" spans="1:15" ht="15" customHeight="1">
      <c r="A508" s="96" t="s">
        <v>1758</v>
      </c>
      <c r="B508" s="48" t="s">
        <v>32</v>
      </c>
      <c r="C508" s="33"/>
      <c r="D508" s="96" t="s">
        <v>2063</v>
      </c>
      <c r="E508" s="96" t="s">
        <v>2064</v>
      </c>
      <c r="F508" s="96" t="s">
        <v>2065</v>
      </c>
      <c r="G508" s="33" t="s">
        <v>363</v>
      </c>
      <c r="H508" s="33" t="s">
        <v>24</v>
      </c>
      <c r="I508" s="33"/>
      <c r="J508" s="33"/>
      <c r="K508" s="33" t="s">
        <v>236</v>
      </c>
      <c r="L508" s="33" t="s">
        <v>61</v>
      </c>
      <c r="M508" s="96" t="s">
        <v>2002</v>
      </c>
      <c r="N508" s="33" t="s">
        <v>55</v>
      </c>
      <c r="O508" s="42" t="s">
        <v>2066</v>
      </c>
    </row>
    <row r="509" spans="1:15" ht="15" customHeight="1">
      <c r="A509" s="96" t="s">
        <v>1612</v>
      </c>
      <c r="B509" s="48" t="s">
        <v>32</v>
      </c>
      <c r="C509" s="33"/>
      <c r="D509" s="96" t="s">
        <v>1613</v>
      </c>
      <c r="E509" s="96" t="s">
        <v>1614</v>
      </c>
      <c r="F509" s="96" t="s">
        <v>1615</v>
      </c>
      <c r="G509" s="33" t="s">
        <v>363</v>
      </c>
      <c r="H509" s="33" t="s">
        <v>24</v>
      </c>
      <c r="I509" s="33"/>
      <c r="J509" s="33"/>
      <c r="K509" s="33" t="s">
        <v>236</v>
      </c>
      <c r="L509" s="33" t="s">
        <v>61</v>
      </c>
      <c r="M509" s="96" t="s">
        <v>2002</v>
      </c>
      <c r="N509" s="33" t="s">
        <v>432</v>
      </c>
      <c r="O509" s="33" t="s">
        <v>2067</v>
      </c>
    </row>
    <row r="510" spans="1:15" ht="15" customHeight="1">
      <c r="A510" s="21" t="s">
        <v>2068</v>
      </c>
      <c r="B510" s="33" t="s">
        <v>32</v>
      </c>
      <c r="C510" s="33"/>
      <c r="D510" s="41">
        <v>772628780</v>
      </c>
      <c r="E510" s="98" t="s">
        <v>2069</v>
      </c>
      <c r="F510" s="33"/>
      <c r="G510" s="33"/>
      <c r="H510" s="33" t="s">
        <v>36</v>
      </c>
      <c r="I510" s="33"/>
      <c r="J510" s="33" t="s">
        <v>2070</v>
      </c>
      <c r="K510" s="33" t="s">
        <v>26</v>
      </c>
      <c r="L510" s="33" t="s">
        <v>38</v>
      </c>
      <c r="M510" s="96" t="s">
        <v>2023</v>
      </c>
      <c r="N510" s="33" t="s">
        <v>219</v>
      </c>
      <c r="O510" s="33" t="s">
        <v>2071</v>
      </c>
    </row>
    <row r="511" spans="1:15" ht="15" customHeight="1">
      <c r="A511" s="33" t="s">
        <v>2072</v>
      </c>
      <c r="B511" s="33" t="s">
        <v>182</v>
      </c>
      <c r="C511" s="33"/>
      <c r="D511" s="41" t="s">
        <v>2073</v>
      </c>
      <c r="E511" s="33"/>
      <c r="F511" s="33"/>
      <c r="G511" s="33" t="s">
        <v>35</v>
      </c>
      <c r="H511" s="33" t="s">
        <v>36</v>
      </c>
      <c r="I511" s="33"/>
      <c r="J511" s="33" t="s">
        <v>163</v>
      </c>
      <c r="K511" s="33" t="s">
        <v>54</v>
      </c>
      <c r="L511" s="33" t="s">
        <v>38</v>
      </c>
      <c r="M511" s="33"/>
      <c r="N511" s="33" t="s">
        <v>29</v>
      </c>
      <c r="O511" s="33" t="s">
        <v>2074</v>
      </c>
    </row>
    <row r="512" spans="1:15" ht="30" customHeight="1">
      <c r="A512" s="33" t="s">
        <v>2075</v>
      </c>
      <c r="B512" s="33" t="s">
        <v>138</v>
      </c>
      <c r="C512" s="33"/>
      <c r="D512" s="41">
        <v>760747756</v>
      </c>
      <c r="E512" s="42" t="s">
        <v>2076</v>
      </c>
      <c r="F512" s="33"/>
      <c r="G512" s="33" t="s">
        <v>107</v>
      </c>
      <c r="H512" s="33" t="s">
        <v>24</v>
      </c>
      <c r="I512" s="33"/>
      <c r="J512" s="33" t="s">
        <v>2077</v>
      </c>
      <c r="K512" s="33" t="s">
        <v>26</v>
      </c>
      <c r="L512" s="33" t="s">
        <v>27</v>
      </c>
      <c r="M512" s="33" t="s">
        <v>2078</v>
      </c>
      <c r="N512" s="33" t="s">
        <v>46</v>
      </c>
      <c r="O512" s="42" t="s">
        <v>2079</v>
      </c>
    </row>
    <row r="513" spans="1:1023 1026:2047 2050:3071 3074:4095 4098:5119 5122:6143 6146:7167 7170:8191 8194:9215 9218:10239 10242:11263 11266:12287 12290:13311 13314:14335 14338:15359 15362:16383" ht="15" customHeight="1">
      <c r="A513" s="33" t="s">
        <v>2080</v>
      </c>
      <c r="B513" s="33" t="s">
        <v>182</v>
      </c>
      <c r="C513" s="33"/>
      <c r="D513" s="41" t="s">
        <v>2081</v>
      </c>
      <c r="E513" s="98" t="s">
        <v>2082</v>
      </c>
      <c r="F513" s="33"/>
      <c r="G513" s="33" t="s">
        <v>107</v>
      </c>
      <c r="H513" s="33" t="s">
        <v>24</v>
      </c>
      <c r="I513" s="33"/>
      <c r="J513" s="33" t="s">
        <v>2083</v>
      </c>
      <c r="K513" s="33" t="s">
        <v>54</v>
      </c>
      <c r="L513" s="33" t="s">
        <v>61</v>
      </c>
      <c r="M513" s="33"/>
      <c r="N513" s="33" t="s">
        <v>46</v>
      </c>
      <c r="O513" s="33" t="s">
        <v>2084</v>
      </c>
    </row>
    <row r="514" spans="1:1023 1026:2047 2050:3071 3074:4095 4098:5119 5122:6143 6146:7167 7170:8191 8194:9215 9218:10239 10242:11263 11266:12287 12290:13311 13314:14335 14338:15359 15362:16383" ht="15" customHeight="1">
      <c r="A514" s="33" t="s">
        <v>2085</v>
      </c>
      <c r="B514" s="33" t="s">
        <v>182</v>
      </c>
      <c r="C514" s="33"/>
      <c r="D514" s="139" t="s">
        <v>2086</v>
      </c>
      <c r="E514" s="33"/>
      <c r="F514" s="33"/>
      <c r="G514" s="33" t="s">
        <v>35</v>
      </c>
      <c r="H514" s="33" t="s">
        <v>36</v>
      </c>
      <c r="I514" s="33"/>
      <c r="J514" s="33" t="s">
        <v>163</v>
      </c>
      <c r="K514" s="33" t="s">
        <v>54</v>
      </c>
      <c r="L514" s="33" t="s">
        <v>27</v>
      </c>
      <c r="M514" s="33" t="s">
        <v>542</v>
      </c>
      <c r="N514" s="33" t="s">
        <v>46</v>
      </c>
      <c r="O514" s="33" t="s">
        <v>2087</v>
      </c>
    </row>
    <row r="515" spans="1:1023 1026:2047 2050:3071 3074:4095 4098:5119 5122:6143 6146:7167 7170:8191 8194:9215 9218:10239 10242:11263 11266:12287 12290:13311 13314:14335 14338:15359 15362:16383" ht="15" customHeight="1">
      <c r="A515" s="33" t="s">
        <v>2088</v>
      </c>
      <c r="B515" s="48" t="s">
        <v>32</v>
      </c>
      <c r="C515" s="33"/>
      <c r="D515" s="41" t="s">
        <v>2089</v>
      </c>
      <c r="E515" s="98" t="s">
        <v>2090</v>
      </c>
      <c r="F515" s="33"/>
      <c r="G515" s="33" t="s">
        <v>363</v>
      </c>
      <c r="H515" s="33" t="s">
        <v>36</v>
      </c>
      <c r="I515" s="33"/>
      <c r="J515" s="33" t="s">
        <v>2091</v>
      </c>
      <c r="K515" s="33" t="s">
        <v>54</v>
      </c>
      <c r="L515" s="33" t="s">
        <v>61</v>
      </c>
      <c r="M515" s="33"/>
      <c r="N515" s="33" t="s">
        <v>66</v>
      </c>
      <c r="O515" s="42" t="s">
        <v>2092</v>
      </c>
    </row>
    <row r="516" spans="1:1023 1026:2047 2050:3071 3074:4095 4098:5119 5122:6143 6146:7167 7170:8191 8194:9215 9218:10239 10242:11263 11266:12287 12290:13311 13314:14335 14338:15359 15362:16383" ht="15" customHeight="1">
      <c r="A516" s="166" t="s">
        <v>2093</v>
      </c>
      <c r="B516" s="166" t="s">
        <v>138</v>
      </c>
      <c r="C516" s="166"/>
      <c r="D516" s="167">
        <v>94728022488</v>
      </c>
      <c r="E516" s="175" t="s">
        <v>2094</v>
      </c>
      <c r="F516" s="166"/>
      <c r="G516" s="166" t="s">
        <v>107</v>
      </c>
      <c r="H516" s="166" t="s">
        <v>24</v>
      </c>
      <c r="I516" s="166" t="s">
        <v>2095</v>
      </c>
      <c r="J516" s="166" t="s">
        <v>2096</v>
      </c>
      <c r="K516" s="166" t="s">
        <v>54</v>
      </c>
      <c r="L516" s="166" t="s">
        <v>61</v>
      </c>
      <c r="M516" s="166" t="s">
        <v>2097</v>
      </c>
      <c r="N516" s="166" t="s">
        <v>432</v>
      </c>
      <c r="O516" s="166" t="s">
        <v>2098</v>
      </c>
    </row>
    <row r="517" spans="1:1023 1026:2047 2050:3071 3074:4095 4098:5119 5122:6143 6146:7167 7170:8191 8194:9215 9218:10239 10242:11263 11266:12287 12290:13311 13314:14335 14338:15359 15362:16383" ht="15" customHeight="1">
      <c r="A517" s="166" t="s">
        <v>2099</v>
      </c>
      <c r="B517" s="166" t="s">
        <v>138</v>
      </c>
      <c r="C517" s="166"/>
      <c r="D517" s="167">
        <v>94785996205</v>
      </c>
      <c r="E517" s="166" t="s">
        <v>2100</v>
      </c>
      <c r="F517" s="166"/>
      <c r="G517" s="166" t="s">
        <v>107</v>
      </c>
      <c r="H517" s="166" t="s">
        <v>24</v>
      </c>
      <c r="I517" s="166"/>
      <c r="J517" s="166" t="s">
        <v>2101</v>
      </c>
      <c r="K517" s="166" t="s">
        <v>54</v>
      </c>
      <c r="L517" s="166" t="s">
        <v>27</v>
      </c>
      <c r="M517" s="166" t="s">
        <v>2102</v>
      </c>
      <c r="N517" s="166" t="s">
        <v>29</v>
      </c>
      <c r="O517" s="175" t="s">
        <v>2103</v>
      </c>
    </row>
    <row r="518" spans="1:1023 1026:2047 2050:3071 3074:4095 4098:5119 5122:6143 6146:7167 7170:8191 8194:9215 9218:10239 10242:11263 11266:12287 12290:13311 13314:14335 14338:15359 15362:16383" ht="15" customHeight="1">
      <c r="A518" s="33" t="s">
        <v>2104</v>
      </c>
      <c r="B518" s="33" t="s">
        <v>182</v>
      </c>
      <c r="C518" s="33"/>
      <c r="D518" s="41" t="s">
        <v>2105</v>
      </c>
      <c r="E518" s="33"/>
      <c r="F518" s="33"/>
      <c r="G518" s="33" t="s">
        <v>363</v>
      </c>
      <c r="H518" s="33" t="s">
        <v>36</v>
      </c>
      <c r="I518" s="33"/>
      <c r="J518" s="33"/>
      <c r="K518" s="33"/>
      <c r="L518" s="33" t="s">
        <v>61</v>
      </c>
      <c r="M518" s="33"/>
      <c r="N518" s="33" t="s">
        <v>219</v>
      </c>
      <c r="O518" s="33" t="s">
        <v>2106</v>
      </c>
    </row>
    <row r="519" spans="1:1023 1026:2047 2050:3071 3074:4095 4098:5119 5122:6143 6146:7167 7170:8191 8194:9215 9218:10239 10242:11263 11266:12287 12290:13311 13314:14335 14338:15359 15362:16383" ht="15" customHeight="1">
      <c r="A519" s="33" t="s">
        <v>2107</v>
      </c>
      <c r="B519" s="33" t="s">
        <v>182</v>
      </c>
      <c r="C519" s="33"/>
      <c r="D519" s="41" t="s">
        <v>2108</v>
      </c>
      <c r="E519" s="33"/>
      <c r="F519" s="33"/>
      <c r="G519" s="33" t="s">
        <v>363</v>
      </c>
      <c r="H519" s="33" t="s">
        <v>36</v>
      </c>
      <c r="I519" s="33"/>
      <c r="J519" s="33"/>
      <c r="K519" s="33" t="s">
        <v>26</v>
      </c>
      <c r="L519" s="33" t="s">
        <v>27</v>
      </c>
      <c r="M519" s="33"/>
      <c r="N519" s="33" t="s">
        <v>39</v>
      </c>
      <c r="O519" s="33" t="s">
        <v>2109</v>
      </c>
    </row>
    <row r="520" spans="1:1023 1026:2047 2050:3071 3074:4095 4098:5119 5122:6143 6146:7167 7170:8191 8194:9215 9218:10239 10242:11263 11266:12287 12290:13311 13314:14335 14338:15359 15362:16383" ht="15" customHeight="1">
      <c r="A520" s="166" t="s">
        <v>2110</v>
      </c>
      <c r="B520" s="48" t="s">
        <v>32</v>
      </c>
      <c r="C520" s="166"/>
      <c r="D520" s="167" t="s">
        <v>2111</v>
      </c>
      <c r="E520" s="98" t="s">
        <v>2112</v>
      </c>
      <c r="F520" s="166"/>
      <c r="G520" s="166" t="s">
        <v>35</v>
      </c>
      <c r="H520" s="166" t="s">
        <v>24</v>
      </c>
      <c r="I520" s="166"/>
      <c r="J520" s="166" t="s">
        <v>2113</v>
      </c>
      <c r="K520" s="166"/>
      <c r="L520" s="166" t="s">
        <v>27</v>
      </c>
      <c r="M520" s="166"/>
      <c r="N520" s="166" t="s">
        <v>66</v>
      </c>
      <c r="O520" s="166" t="s">
        <v>2114</v>
      </c>
      <c r="R520" s="166" t="s">
        <v>2110</v>
      </c>
      <c r="S520" s="166" t="s">
        <v>2115</v>
      </c>
      <c r="T520" s="167" t="s">
        <v>2111</v>
      </c>
      <c r="U520" s="98" t="s">
        <v>2112</v>
      </c>
      <c r="V520" s="166"/>
      <c r="W520" s="166" t="s">
        <v>35</v>
      </c>
      <c r="X520" s="166" t="s">
        <v>24</v>
      </c>
      <c r="Y520" s="166"/>
      <c r="Z520" s="166" t="s">
        <v>2113</v>
      </c>
      <c r="AA520" s="166"/>
      <c r="AB520" s="166" t="s">
        <v>27</v>
      </c>
      <c r="AC520" s="166"/>
      <c r="AD520" s="166"/>
      <c r="AE520" s="166" t="s">
        <v>2116</v>
      </c>
      <c r="AH520" s="166" t="s">
        <v>2110</v>
      </c>
      <c r="AI520" s="166" t="s">
        <v>2115</v>
      </c>
      <c r="AJ520" s="167" t="s">
        <v>2111</v>
      </c>
      <c r="AK520" s="98" t="s">
        <v>2112</v>
      </c>
      <c r="AL520" s="166"/>
      <c r="AM520" s="166" t="s">
        <v>35</v>
      </c>
      <c r="AN520" s="166" t="s">
        <v>24</v>
      </c>
      <c r="AO520" s="166"/>
      <c r="AP520" s="166" t="s">
        <v>2113</v>
      </c>
      <c r="AQ520" s="166"/>
      <c r="AR520" s="166" t="s">
        <v>27</v>
      </c>
      <c r="AS520" s="166"/>
      <c r="AT520" s="166"/>
      <c r="AU520" s="166" t="s">
        <v>2116</v>
      </c>
      <c r="AX520" s="166" t="s">
        <v>2110</v>
      </c>
      <c r="AY520" s="166" t="s">
        <v>2115</v>
      </c>
      <c r="AZ520" s="167" t="s">
        <v>2111</v>
      </c>
      <c r="BA520" s="98" t="s">
        <v>2112</v>
      </c>
      <c r="BB520" s="166"/>
      <c r="BC520" s="166" t="s">
        <v>35</v>
      </c>
      <c r="BD520" s="166" t="s">
        <v>24</v>
      </c>
      <c r="BE520" s="166"/>
      <c r="BF520" s="166" t="s">
        <v>2113</v>
      </c>
      <c r="BG520" s="166"/>
      <c r="BH520" s="166" t="s">
        <v>27</v>
      </c>
      <c r="BI520" s="166"/>
      <c r="BJ520" s="166"/>
      <c r="BK520" s="166" t="s">
        <v>2116</v>
      </c>
      <c r="BN520" s="166" t="s">
        <v>2110</v>
      </c>
      <c r="BO520" s="166" t="s">
        <v>2115</v>
      </c>
      <c r="BP520" s="167" t="s">
        <v>2111</v>
      </c>
      <c r="BQ520" s="98" t="s">
        <v>2112</v>
      </c>
      <c r="BR520" s="166"/>
      <c r="BS520" s="166" t="s">
        <v>35</v>
      </c>
      <c r="BT520" s="166" t="s">
        <v>24</v>
      </c>
      <c r="BU520" s="166"/>
      <c r="BV520" s="166" t="s">
        <v>2113</v>
      </c>
      <c r="BW520" s="166"/>
      <c r="BX520" s="166" t="s">
        <v>27</v>
      </c>
      <c r="BY520" s="166"/>
      <c r="BZ520" s="166"/>
      <c r="CA520" s="166" t="s">
        <v>2116</v>
      </c>
      <c r="CD520" s="166" t="s">
        <v>2110</v>
      </c>
      <c r="CE520" s="166" t="s">
        <v>2115</v>
      </c>
      <c r="CF520" s="167" t="s">
        <v>2111</v>
      </c>
      <c r="CG520" s="98" t="s">
        <v>2112</v>
      </c>
      <c r="CH520" s="166"/>
      <c r="CI520" s="166" t="s">
        <v>35</v>
      </c>
      <c r="CJ520" s="166" t="s">
        <v>24</v>
      </c>
      <c r="CK520" s="166"/>
      <c r="CL520" s="166" t="s">
        <v>2113</v>
      </c>
      <c r="CM520" s="166"/>
      <c r="CN520" s="166" t="s">
        <v>27</v>
      </c>
      <c r="CO520" s="166"/>
      <c r="CP520" s="166"/>
      <c r="CQ520" s="166" t="s">
        <v>2116</v>
      </c>
      <c r="CT520" s="166" t="s">
        <v>2110</v>
      </c>
      <c r="CU520" s="166" t="s">
        <v>2115</v>
      </c>
      <c r="CV520" s="167" t="s">
        <v>2111</v>
      </c>
      <c r="CW520" s="98" t="s">
        <v>2112</v>
      </c>
      <c r="CX520" s="166"/>
      <c r="CY520" s="166" t="s">
        <v>35</v>
      </c>
      <c r="CZ520" s="166" t="s">
        <v>24</v>
      </c>
      <c r="DA520" s="166"/>
      <c r="DB520" s="166" t="s">
        <v>2113</v>
      </c>
      <c r="DC520" s="166"/>
      <c r="DD520" s="166" t="s">
        <v>27</v>
      </c>
      <c r="DE520" s="166"/>
      <c r="DF520" s="166"/>
      <c r="DG520" s="166" t="s">
        <v>2116</v>
      </c>
      <c r="DJ520" s="166" t="s">
        <v>2110</v>
      </c>
      <c r="DK520" s="166" t="s">
        <v>2115</v>
      </c>
      <c r="DL520" s="167" t="s">
        <v>2111</v>
      </c>
      <c r="DM520" s="98" t="s">
        <v>2112</v>
      </c>
      <c r="DN520" s="166"/>
      <c r="DO520" s="166" t="s">
        <v>35</v>
      </c>
      <c r="DP520" s="166" t="s">
        <v>24</v>
      </c>
      <c r="DQ520" s="166"/>
      <c r="DR520" s="166" t="s">
        <v>2113</v>
      </c>
      <c r="DS520" s="166"/>
      <c r="DT520" s="166" t="s">
        <v>27</v>
      </c>
      <c r="DU520" s="166"/>
      <c r="DV520" s="166"/>
      <c r="DW520" s="166" t="s">
        <v>2116</v>
      </c>
      <c r="DZ520" s="166" t="s">
        <v>2110</v>
      </c>
      <c r="EA520" s="166" t="s">
        <v>2115</v>
      </c>
      <c r="EB520" s="167" t="s">
        <v>2111</v>
      </c>
      <c r="EC520" s="98" t="s">
        <v>2112</v>
      </c>
      <c r="ED520" s="166"/>
      <c r="EE520" s="166" t="s">
        <v>35</v>
      </c>
      <c r="EF520" s="166" t="s">
        <v>24</v>
      </c>
      <c r="EG520" s="166"/>
      <c r="EH520" s="166" t="s">
        <v>2113</v>
      </c>
      <c r="EI520" s="166"/>
      <c r="EJ520" s="166" t="s">
        <v>27</v>
      </c>
      <c r="EK520" s="166"/>
      <c r="EL520" s="166"/>
      <c r="EM520" s="166" t="s">
        <v>2116</v>
      </c>
      <c r="EP520" s="166" t="s">
        <v>2110</v>
      </c>
      <c r="EQ520" s="166" t="s">
        <v>2115</v>
      </c>
      <c r="ER520" s="167" t="s">
        <v>2111</v>
      </c>
      <c r="ES520" s="98" t="s">
        <v>2112</v>
      </c>
      <c r="ET520" s="166"/>
      <c r="EU520" s="166" t="s">
        <v>35</v>
      </c>
      <c r="EV520" s="166" t="s">
        <v>24</v>
      </c>
      <c r="EW520" s="166"/>
      <c r="EX520" s="166" t="s">
        <v>2113</v>
      </c>
      <c r="EY520" s="166"/>
      <c r="EZ520" s="166" t="s">
        <v>27</v>
      </c>
      <c r="FA520" s="166"/>
      <c r="FB520" s="166"/>
      <c r="FC520" s="166" t="s">
        <v>2116</v>
      </c>
      <c r="FF520" s="166" t="s">
        <v>2110</v>
      </c>
      <c r="FG520" s="166" t="s">
        <v>2115</v>
      </c>
      <c r="FH520" s="167" t="s">
        <v>2111</v>
      </c>
      <c r="FI520" s="98" t="s">
        <v>2112</v>
      </c>
      <c r="FJ520" s="166"/>
      <c r="FK520" s="166" t="s">
        <v>35</v>
      </c>
      <c r="FL520" s="166" t="s">
        <v>24</v>
      </c>
      <c r="FM520" s="166"/>
      <c r="FN520" s="166" t="s">
        <v>2113</v>
      </c>
      <c r="FO520" s="166"/>
      <c r="FP520" s="166" t="s">
        <v>27</v>
      </c>
      <c r="FQ520" s="166"/>
      <c r="FR520" s="166"/>
      <c r="FS520" s="166" t="s">
        <v>2116</v>
      </c>
      <c r="FV520" s="166" t="s">
        <v>2110</v>
      </c>
      <c r="FW520" s="166" t="s">
        <v>2115</v>
      </c>
      <c r="FX520" s="167" t="s">
        <v>2111</v>
      </c>
      <c r="FY520" s="98" t="s">
        <v>2112</v>
      </c>
      <c r="FZ520" s="166"/>
      <c r="GA520" s="166" t="s">
        <v>35</v>
      </c>
      <c r="GB520" s="166" t="s">
        <v>24</v>
      </c>
      <c r="GC520" s="166"/>
      <c r="GD520" s="166" t="s">
        <v>2113</v>
      </c>
      <c r="GE520" s="166"/>
      <c r="GF520" s="166" t="s">
        <v>27</v>
      </c>
      <c r="GG520" s="166"/>
      <c r="GH520" s="166"/>
      <c r="GI520" s="166" t="s">
        <v>2116</v>
      </c>
      <c r="GL520" s="166" t="s">
        <v>2110</v>
      </c>
      <c r="GM520" s="166" t="s">
        <v>2115</v>
      </c>
      <c r="GN520" s="167" t="s">
        <v>2111</v>
      </c>
      <c r="GO520" s="98" t="s">
        <v>2112</v>
      </c>
      <c r="GP520" s="166"/>
      <c r="GQ520" s="166" t="s">
        <v>35</v>
      </c>
      <c r="GR520" s="166" t="s">
        <v>24</v>
      </c>
      <c r="GS520" s="166"/>
      <c r="GT520" s="166" t="s">
        <v>2113</v>
      </c>
      <c r="GU520" s="166"/>
      <c r="GV520" s="166" t="s">
        <v>27</v>
      </c>
      <c r="GW520" s="166"/>
      <c r="GX520" s="166"/>
      <c r="GY520" s="166" t="s">
        <v>2116</v>
      </c>
      <c r="HB520" s="166" t="s">
        <v>2110</v>
      </c>
      <c r="HC520" s="166" t="s">
        <v>2115</v>
      </c>
      <c r="HD520" s="167" t="s">
        <v>2111</v>
      </c>
      <c r="HE520" s="98" t="s">
        <v>2112</v>
      </c>
      <c r="HF520" s="166"/>
      <c r="HG520" s="166" t="s">
        <v>35</v>
      </c>
      <c r="HH520" s="166" t="s">
        <v>24</v>
      </c>
      <c r="HI520" s="166"/>
      <c r="HJ520" s="166" t="s">
        <v>2113</v>
      </c>
      <c r="HK520" s="166"/>
      <c r="HL520" s="166" t="s">
        <v>27</v>
      </c>
      <c r="HM520" s="166"/>
      <c r="HN520" s="166"/>
      <c r="HO520" s="166" t="s">
        <v>2116</v>
      </c>
      <c r="HR520" s="166" t="s">
        <v>2110</v>
      </c>
      <c r="HS520" s="166" t="s">
        <v>2115</v>
      </c>
      <c r="HT520" s="167" t="s">
        <v>2111</v>
      </c>
      <c r="HU520" s="98" t="s">
        <v>2112</v>
      </c>
      <c r="HV520" s="166"/>
      <c r="HW520" s="166" t="s">
        <v>35</v>
      </c>
      <c r="HX520" s="166" t="s">
        <v>24</v>
      </c>
      <c r="HY520" s="166"/>
      <c r="HZ520" s="166" t="s">
        <v>2113</v>
      </c>
      <c r="IA520" s="166"/>
      <c r="IB520" s="166" t="s">
        <v>27</v>
      </c>
      <c r="IC520" s="166"/>
      <c r="ID520" s="166"/>
      <c r="IE520" s="166" t="s">
        <v>2116</v>
      </c>
      <c r="IH520" s="166" t="s">
        <v>2110</v>
      </c>
      <c r="II520" s="166" t="s">
        <v>2115</v>
      </c>
      <c r="IJ520" s="167" t="s">
        <v>2111</v>
      </c>
      <c r="IK520" s="98" t="s">
        <v>2112</v>
      </c>
      <c r="IL520" s="166"/>
      <c r="IM520" s="166" t="s">
        <v>35</v>
      </c>
      <c r="IN520" s="166" t="s">
        <v>24</v>
      </c>
      <c r="IO520" s="166"/>
      <c r="IP520" s="166" t="s">
        <v>2113</v>
      </c>
      <c r="IQ520" s="166"/>
      <c r="IR520" s="166" t="s">
        <v>27</v>
      </c>
      <c r="IS520" s="166"/>
      <c r="IT520" s="166"/>
      <c r="IU520" s="166" t="s">
        <v>2116</v>
      </c>
      <c r="IX520" s="166" t="s">
        <v>2110</v>
      </c>
      <c r="IY520" s="166" t="s">
        <v>2115</v>
      </c>
      <c r="IZ520" s="167" t="s">
        <v>2111</v>
      </c>
      <c r="JA520" s="98" t="s">
        <v>2112</v>
      </c>
      <c r="JB520" s="166"/>
      <c r="JC520" s="166" t="s">
        <v>35</v>
      </c>
      <c r="JD520" s="166" t="s">
        <v>24</v>
      </c>
      <c r="JE520" s="166"/>
      <c r="JF520" s="166" t="s">
        <v>2113</v>
      </c>
      <c r="JG520" s="166"/>
      <c r="JH520" s="166" t="s">
        <v>27</v>
      </c>
      <c r="JI520" s="166"/>
      <c r="JJ520" s="166"/>
      <c r="JK520" s="166" t="s">
        <v>2116</v>
      </c>
      <c r="JN520" s="166" t="s">
        <v>2110</v>
      </c>
      <c r="JO520" s="166" t="s">
        <v>2115</v>
      </c>
      <c r="JP520" s="167" t="s">
        <v>2111</v>
      </c>
      <c r="JQ520" s="98" t="s">
        <v>2112</v>
      </c>
      <c r="JR520" s="166"/>
      <c r="JS520" s="166" t="s">
        <v>35</v>
      </c>
      <c r="JT520" s="166" t="s">
        <v>24</v>
      </c>
      <c r="JU520" s="166"/>
      <c r="JV520" s="166" t="s">
        <v>2113</v>
      </c>
      <c r="JW520" s="166"/>
      <c r="JX520" s="166" t="s">
        <v>27</v>
      </c>
      <c r="JY520" s="166"/>
      <c r="JZ520" s="166"/>
      <c r="KA520" s="166" t="s">
        <v>2116</v>
      </c>
      <c r="KD520" s="166" t="s">
        <v>2110</v>
      </c>
      <c r="KE520" s="166" t="s">
        <v>2115</v>
      </c>
      <c r="KF520" s="167" t="s">
        <v>2111</v>
      </c>
      <c r="KG520" s="98" t="s">
        <v>2112</v>
      </c>
      <c r="KH520" s="166"/>
      <c r="KI520" s="166" t="s">
        <v>35</v>
      </c>
      <c r="KJ520" s="166" t="s">
        <v>24</v>
      </c>
      <c r="KK520" s="166"/>
      <c r="KL520" s="166" t="s">
        <v>2113</v>
      </c>
      <c r="KM520" s="166"/>
      <c r="KN520" s="166" t="s">
        <v>27</v>
      </c>
      <c r="KO520" s="166"/>
      <c r="KP520" s="166"/>
      <c r="KQ520" s="166" t="s">
        <v>2116</v>
      </c>
      <c r="KT520" s="166" t="s">
        <v>2110</v>
      </c>
      <c r="KU520" s="166" t="s">
        <v>2115</v>
      </c>
      <c r="KV520" s="167" t="s">
        <v>2111</v>
      </c>
      <c r="KW520" s="98" t="s">
        <v>2112</v>
      </c>
      <c r="KX520" s="166"/>
      <c r="KY520" s="166" t="s">
        <v>35</v>
      </c>
      <c r="KZ520" s="166" t="s">
        <v>24</v>
      </c>
      <c r="LA520" s="166"/>
      <c r="LB520" s="166" t="s">
        <v>2113</v>
      </c>
      <c r="LC520" s="166"/>
      <c r="LD520" s="166" t="s">
        <v>27</v>
      </c>
      <c r="LE520" s="166"/>
      <c r="LF520" s="166"/>
      <c r="LG520" s="166" t="s">
        <v>2116</v>
      </c>
      <c r="LJ520" s="166" t="s">
        <v>2110</v>
      </c>
      <c r="LK520" s="166" t="s">
        <v>2115</v>
      </c>
      <c r="LL520" s="167" t="s">
        <v>2111</v>
      </c>
      <c r="LM520" s="98" t="s">
        <v>2112</v>
      </c>
      <c r="LN520" s="166"/>
      <c r="LO520" s="166" t="s">
        <v>35</v>
      </c>
      <c r="LP520" s="166" t="s">
        <v>24</v>
      </c>
      <c r="LQ520" s="166"/>
      <c r="LR520" s="166" t="s">
        <v>2113</v>
      </c>
      <c r="LS520" s="166"/>
      <c r="LT520" s="166" t="s">
        <v>27</v>
      </c>
      <c r="LU520" s="166"/>
      <c r="LV520" s="166"/>
      <c r="LW520" s="166" t="s">
        <v>2116</v>
      </c>
      <c r="LZ520" s="166" t="s">
        <v>2110</v>
      </c>
      <c r="MA520" s="166" t="s">
        <v>2115</v>
      </c>
      <c r="MB520" s="167" t="s">
        <v>2111</v>
      </c>
      <c r="MC520" s="98" t="s">
        <v>2112</v>
      </c>
      <c r="MD520" s="166"/>
      <c r="ME520" s="166" t="s">
        <v>35</v>
      </c>
      <c r="MF520" s="166" t="s">
        <v>24</v>
      </c>
      <c r="MG520" s="166"/>
      <c r="MH520" s="166" t="s">
        <v>2113</v>
      </c>
      <c r="MI520" s="166"/>
      <c r="MJ520" s="166" t="s">
        <v>27</v>
      </c>
      <c r="MK520" s="166"/>
      <c r="ML520" s="166"/>
      <c r="MM520" s="166" t="s">
        <v>2116</v>
      </c>
      <c r="MP520" s="166" t="s">
        <v>2110</v>
      </c>
      <c r="MQ520" s="166" t="s">
        <v>2115</v>
      </c>
      <c r="MR520" s="167" t="s">
        <v>2111</v>
      </c>
      <c r="MS520" s="98" t="s">
        <v>2112</v>
      </c>
      <c r="MT520" s="166"/>
      <c r="MU520" s="166" t="s">
        <v>35</v>
      </c>
      <c r="MV520" s="166" t="s">
        <v>24</v>
      </c>
      <c r="MW520" s="166"/>
      <c r="MX520" s="166" t="s">
        <v>2113</v>
      </c>
      <c r="MY520" s="166"/>
      <c r="MZ520" s="166" t="s">
        <v>27</v>
      </c>
      <c r="NA520" s="166"/>
      <c r="NB520" s="166"/>
      <c r="NC520" s="166" t="s">
        <v>2116</v>
      </c>
      <c r="NF520" s="166" t="s">
        <v>2110</v>
      </c>
      <c r="NG520" s="166" t="s">
        <v>2115</v>
      </c>
      <c r="NH520" s="167" t="s">
        <v>2111</v>
      </c>
      <c r="NI520" s="98" t="s">
        <v>2112</v>
      </c>
      <c r="NJ520" s="166"/>
      <c r="NK520" s="166" t="s">
        <v>35</v>
      </c>
      <c r="NL520" s="166" t="s">
        <v>24</v>
      </c>
      <c r="NM520" s="166"/>
      <c r="NN520" s="166" t="s">
        <v>2113</v>
      </c>
      <c r="NO520" s="166"/>
      <c r="NP520" s="166" t="s">
        <v>27</v>
      </c>
      <c r="NQ520" s="166"/>
      <c r="NR520" s="166"/>
      <c r="NS520" s="166" t="s">
        <v>2116</v>
      </c>
      <c r="NV520" s="166" t="s">
        <v>2110</v>
      </c>
      <c r="NW520" s="166" t="s">
        <v>2115</v>
      </c>
      <c r="NX520" s="167" t="s">
        <v>2111</v>
      </c>
      <c r="NY520" s="98" t="s">
        <v>2112</v>
      </c>
      <c r="NZ520" s="166"/>
      <c r="OA520" s="166" t="s">
        <v>35</v>
      </c>
      <c r="OB520" s="166" t="s">
        <v>24</v>
      </c>
      <c r="OC520" s="166"/>
      <c r="OD520" s="166" t="s">
        <v>2113</v>
      </c>
      <c r="OE520" s="166"/>
      <c r="OF520" s="166" t="s">
        <v>27</v>
      </c>
      <c r="OG520" s="166"/>
      <c r="OH520" s="166"/>
      <c r="OI520" s="166" t="s">
        <v>2116</v>
      </c>
      <c r="OL520" s="166" t="s">
        <v>2110</v>
      </c>
      <c r="OM520" s="166" t="s">
        <v>2115</v>
      </c>
      <c r="ON520" s="167" t="s">
        <v>2111</v>
      </c>
      <c r="OO520" s="98" t="s">
        <v>2112</v>
      </c>
      <c r="OP520" s="166"/>
      <c r="OQ520" s="166" t="s">
        <v>35</v>
      </c>
      <c r="OR520" s="166" t="s">
        <v>24</v>
      </c>
      <c r="OS520" s="166"/>
      <c r="OT520" s="166" t="s">
        <v>2113</v>
      </c>
      <c r="OU520" s="166"/>
      <c r="OV520" s="166" t="s">
        <v>27</v>
      </c>
      <c r="OW520" s="166"/>
      <c r="OX520" s="166"/>
      <c r="OY520" s="166" t="s">
        <v>2116</v>
      </c>
      <c r="PB520" s="166" t="s">
        <v>2110</v>
      </c>
      <c r="PC520" s="166" t="s">
        <v>2115</v>
      </c>
      <c r="PD520" s="167" t="s">
        <v>2111</v>
      </c>
      <c r="PE520" s="98" t="s">
        <v>2112</v>
      </c>
      <c r="PF520" s="166"/>
      <c r="PG520" s="166" t="s">
        <v>35</v>
      </c>
      <c r="PH520" s="166" t="s">
        <v>24</v>
      </c>
      <c r="PI520" s="166"/>
      <c r="PJ520" s="166" t="s">
        <v>2113</v>
      </c>
      <c r="PK520" s="166"/>
      <c r="PL520" s="166" t="s">
        <v>27</v>
      </c>
      <c r="PM520" s="166"/>
      <c r="PN520" s="166"/>
      <c r="PO520" s="166" t="s">
        <v>2116</v>
      </c>
      <c r="PR520" s="166" t="s">
        <v>2110</v>
      </c>
      <c r="PS520" s="166" t="s">
        <v>2115</v>
      </c>
      <c r="PT520" s="167" t="s">
        <v>2111</v>
      </c>
      <c r="PU520" s="98" t="s">
        <v>2112</v>
      </c>
      <c r="PV520" s="166"/>
      <c r="PW520" s="166" t="s">
        <v>35</v>
      </c>
      <c r="PX520" s="166" t="s">
        <v>24</v>
      </c>
      <c r="PY520" s="166"/>
      <c r="PZ520" s="166" t="s">
        <v>2113</v>
      </c>
      <c r="QA520" s="166"/>
      <c r="QB520" s="166" t="s">
        <v>27</v>
      </c>
      <c r="QC520" s="166"/>
      <c r="QD520" s="166"/>
      <c r="QE520" s="166" t="s">
        <v>2116</v>
      </c>
      <c r="QH520" s="166" t="s">
        <v>2110</v>
      </c>
      <c r="QI520" s="166" t="s">
        <v>2115</v>
      </c>
      <c r="QJ520" s="167" t="s">
        <v>2111</v>
      </c>
      <c r="QK520" s="98" t="s">
        <v>2112</v>
      </c>
      <c r="QL520" s="166"/>
      <c r="QM520" s="166" t="s">
        <v>35</v>
      </c>
      <c r="QN520" s="166" t="s">
        <v>24</v>
      </c>
      <c r="QO520" s="166"/>
      <c r="QP520" s="166" t="s">
        <v>2113</v>
      </c>
      <c r="QQ520" s="166"/>
      <c r="QR520" s="166" t="s">
        <v>27</v>
      </c>
      <c r="QS520" s="166"/>
      <c r="QT520" s="166"/>
      <c r="QU520" s="166" t="s">
        <v>2116</v>
      </c>
      <c r="QX520" s="166" t="s">
        <v>2110</v>
      </c>
      <c r="QY520" s="166" t="s">
        <v>2115</v>
      </c>
      <c r="QZ520" s="167" t="s">
        <v>2111</v>
      </c>
      <c r="RA520" s="98" t="s">
        <v>2112</v>
      </c>
      <c r="RB520" s="166"/>
      <c r="RC520" s="166" t="s">
        <v>35</v>
      </c>
      <c r="RD520" s="166" t="s">
        <v>24</v>
      </c>
      <c r="RE520" s="166"/>
      <c r="RF520" s="166" t="s">
        <v>2113</v>
      </c>
      <c r="RG520" s="166"/>
      <c r="RH520" s="166" t="s">
        <v>27</v>
      </c>
      <c r="RI520" s="166"/>
      <c r="RJ520" s="166"/>
      <c r="RK520" s="166" t="s">
        <v>2116</v>
      </c>
      <c r="RN520" s="166" t="s">
        <v>2110</v>
      </c>
      <c r="RO520" s="166" t="s">
        <v>2115</v>
      </c>
      <c r="RP520" s="167" t="s">
        <v>2111</v>
      </c>
      <c r="RQ520" s="98" t="s">
        <v>2112</v>
      </c>
      <c r="RR520" s="166"/>
      <c r="RS520" s="166" t="s">
        <v>35</v>
      </c>
      <c r="RT520" s="166" t="s">
        <v>24</v>
      </c>
      <c r="RU520" s="166"/>
      <c r="RV520" s="166" t="s">
        <v>2113</v>
      </c>
      <c r="RW520" s="166"/>
      <c r="RX520" s="166" t="s">
        <v>27</v>
      </c>
      <c r="RY520" s="166"/>
      <c r="RZ520" s="166"/>
      <c r="SA520" s="166" t="s">
        <v>2116</v>
      </c>
      <c r="SD520" s="166" t="s">
        <v>2110</v>
      </c>
      <c r="SE520" s="166" t="s">
        <v>2115</v>
      </c>
      <c r="SF520" s="167" t="s">
        <v>2111</v>
      </c>
      <c r="SG520" s="98" t="s">
        <v>2112</v>
      </c>
      <c r="SH520" s="166"/>
      <c r="SI520" s="166" t="s">
        <v>35</v>
      </c>
      <c r="SJ520" s="166" t="s">
        <v>24</v>
      </c>
      <c r="SK520" s="166"/>
      <c r="SL520" s="166" t="s">
        <v>2113</v>
      </c>
      <c r="SM520" s="166"/>
      <c r="SN520" s="166" t="s">
        <v>27</v>
      </c>
      <c r="SO520" s="166"/>
      <c r="SP520" s="166"/>
      <c r="SQ520" s="166" t="s">
        <v>2116</v>
      </c>
      <c r="ST520" s="166" t="s">
        <v>2110</v>
      </c>
      <c r="SU520" s="166" t="s">
        <v>2115</v>
      </c>
      <c r="SV520" s="167" t="s">
        <v>2111</v>
      </c>
      <c r="SW520" s="98" t="s">
        <v>2112</v>
      </c>
      <c r="SX520" s="166"/>
      <c r="SY520" s="166" t="s">
        <v>35</v>
      </c>
      <c r="SZ520" s="166" t="s">
        <v>24</v>
      </c>
      <c r="TA520" s="166"/>
      <c r="TB520" s="166" t="s">
        <v>2113</v>
      </c>
      <c r="TC520" s="166"/>
      <c r="TD520" s="166" t="s">
        <v>27</v>
      </c>
      <c r="TE520" s="166"/>
      <c r="TF520" s="166"/>
      <c r="TG520" s="166" t="s">
        <v>2116</v>
      </c>
      <c r="TJ520" s="166" t="s">
        <v>2110</v>
      </c>
      <c r="TK520" s="166" t="s">
        <v>2115</v>
      </c>
      <c r="TL520" s="167" t="s">
        <v>2111</v>
      </c>
      <c r="TM520" s="98" t="s">
        <v>2112</v>
      </c>
      <c r="TN520" s="166"/>
      <c r="TO520" s="166" t="s">
        <v>35</v>
      </c>
      <c r="TP520" s="166" t="s">
        <v>24</v>
      </c>
      <c r="TQ520" s="166"/>
      <c r="TR520" s="166" t="s">
        <v>2113</v>
      </c>
      <c r="TS520" s="166"/>
      <c r="TT520" s="166" t="s">
        <v>27</v>
      </c>
      <c r="TU520" s="166"/>
      <c r="TV520" s="166"/>
      <c r="TW520" s="166" t="s">
        <v>2116</v>
      </c>
      <c r="TZ520" s="166" t="s">
        <v>2110</v>
      </c>
      <c r="UA520" s="166" t="s">
        <v>2115</v>
      </c>
      <c r="UB520" s="167" t="s">
        <v>2111</v>
      </c>
      <c r="UC520" s="98" t="s">
        <v>2112</v>
      </c>
      <c r="UD520" s="166"/>
      <c r="UE520" s="166" t="s">
        <v>35</v>
      </c>
      <c r="UF520" s="166" t="s">
        <v>24</v>
      </c>
      <c r="UG520" s="166"/>
      <c r="UH520" s="166" t="s">
        <v>2113</v>
      </c>
      <c r="UI520" s="166"/>
      <c r="UJ520" s="166" t="s">
        <v>27</v>
      </c>
      <c r="UK520" s="166"/>
      <c r="UL520" s="166"/>
      <c r="UM520" s="166" t="s">
        <v>2116</v>
      </c>
      <c r="UP520" s="166" t="s">
        <v>2110</v>
      </c>
      <c r="UQ520" s="166" t="s">
        <v>2115</v>
      </c>
      <c r="UR520" s="167" t="s">
        <v>2111</v>
      </c>
      <c r="US520" s="98" t="s">
        <v>2112</v>
      </c>
      <c r="UT520" s="166"/>
      <c r="UU520" s="166" t="s">
        <v>35</v>
      </c>
      <c r="UV520" s="166" t="s">
        <v>24</v>
      </c>
      <c r="UW520" s="166"/>
      <c r="UX520" s="166" t="s">
        <v>2113</v>
      </c>
      <c r="UY520" s="166"/>
      <c r="UZ520" s="166" t="s">
        <v>27</v>
      </c>
      <c r="VA520" s="166"/>
      <c r="VB520" s="166"/>
      <c r="VC520" s="166" t="s">
        <v>2116</v>
      </c>
      <c r="VF520" s="166" t="s">
        <v>2110</v>
      </c>
      <c r="VG520" s="166" t="s">
        <v>2115</v>
      </c>
      <c r="VH520" s="167" t="s">
        <v>2111</v>
      </c>
      <c r="VI520" s="98" t="s">
        <v>2112</v>
      </c>
      <c r="VJ520" s="166"/>
      <c r="VK520" s="166" t="s">
        <v>35</v>
      </c>
      <c r="VL520" s="166" t="s">
        <v>24</v>
      </c>
      <c r="VM520" s="166"/>
      <c r="VN520" s="166" t="s">
        <v>2113</v>
      </c>
      <c r="VO520" s="166"/>
      <c r="VP520" s="166" t="s">
        <v>27</v>
      </c>
      <c r="VQ520" s="166"/>
      <c r="VR520" s="166"/>
      <c r="VS520" s="166" t="s">
        <v>2116</v>
      </c>
      <c r="VV520" s="166" t="s">
        <v>2110</v>
      </c>
      <c r="VW520" s="166" t="s">
        <v>2115</v>
      </c>
      <c r="VX520" s="167" t="s">
        <v>2111</v>
      </c>
      <c r="VY520" s="98" t="s">
        <v>2112</v>
      </c>
      <c r="VZ520" s="166"/>
      <c r="WA520" s="166" t="s">
        <v>35</v>
      </c>
      <c r="WB520" s="166" t="s">
        <v>24</v>
      </c>
      <c r="WC520" s="166"/>
      <c r="WD520" s="166" t="s">
        <v>2113</v>
      </c>
      <c r="WE520" s="166"/>
      <c r="WF520" s="166" t="s">
        <v>27</v>
      </c>
      <c r="WG520" s="166"/>
      <c r="WH520" s="166"/>
      <c r="WI520" s="166" t="s">
        <v>2116</v>
      </c>
      <c r="WL520" s="166" t="s">
        <v>2110</v>
      </c>
      <c r="WM520" s="166" t="s">
        <v>2115</v>
      </c>
      <c r="WN520" s="167" t="s">
        <v>2111</v>
      </c>
      <c r="WO520" s="98" t="s">
        <v>2112</v>
      </c>
      <c r="WP520" s="166"/>
      <c r="WQ520" s="166" t="s">
        <v>35</v>
      </c>
      <c r="WR520" s="166" t="s">
        <v>24</v>
      </c>
      <c r="WS520" s="166"/>
      <c r="WT520" s="166" t="s">
        <v>2113</v>
      </c>
      <c r="WU520" s="166"/>
      <c r="WV520" s="166" t="s">
        <v>27</v>
      </c>
      <c r="WW520" s="166"/>
      <c r="WX520" s="166"/>
      <c r="WY520" s="166" t="s">
        <v>2116</v>
      </c>
      <c r="XB520" s="166" t="s">
        <v>2110</v>
      </c>
      <c r="XC520" s="166" t="s">
        <v>2115</v>
      </c>
      <c r="XD520" s="167" t="s">
        <v>2111</v>
      </c>
      <c r="XE520" s="98" t="s">
        <v>2112</v>
      </c>
      <c r="XF520" s="166"/>
      <c r="XG520" s="166" t="s">
        <v>35</v>
      </c>
      <c r="XH520" s="166" t="s">
        <v>24</v>
      </c>
      <c r="XI520" s="166"/>
      <c r="XJ520" s="166" t="s">
        <v>2113</v>
      </c>
      <c r="XK520" s="166"/>
      <c r="XL520" s="166" t="s">
        <v>27</v>
      </c>
      <c r="XM520" s="166"/>
      <c r="XN520" s="166"/>
      <c r="XO520" s="166" t="s">
        <v>2116</v>
      </c>
      <c r="XR520" s="166" t="s">
        <v>2110</v>
      </c>
      <c r="XS520" s="166" t="s">
        <v>2115</v>
      </c>
      <c r="XT520" s="167" t="s">
        <v>2111</v>
      </c>
      <c r="XU520" s="98" t="s">
        <v>2112</v>
      </c>
      <c r="XV520" s="166"/>
      <c r="XW520" s="166" t="s">
        <v>35</v>
      </c>
      <c r="XX520" s="166" t="s">
        <v>24</v>
      </c>
      <c r="XY520" s="166"/>
      <c r="XZ520" s="166" t="s">
        <v>2113</v>
      </c>
      <c r="YA520" s="166"/>
      <c r="YB520" s="166" t="s">
        <v>27</v>
      </c>
      <c r="YC520" s="166"/>
      <c r="YD520" s="166"/>
      <c r="YE520" s="166" t="s">
        <v>2116</v>
      </c>
      <c r="YH520" s="166" t="s">
        <v>2110</v>
      </c>
      <c r="YI520" s="166" t="s">
        <v>2115</v>
      </c>
      <c r="YJ520" s="167" t="s">
        <v>2111</v>
      </c>
      <c r="YK520" s="98" t="s">
        <v>2112</v>
      </c>
      <c r="YL520" s="166"/>
      <c r="YM520" s="166" t="s">
        <v>35</v>
      </c>
      <c r="YN520" s="166" t="s">
        <v>24</v>
      </c>
      <c r="YO520" s="166"/>
      <c r="YP520" s="166" t="s">
        <v>2113</v>
      </c>
      <c r="YQ520" s="166"/>
      <c r="YR520" s="166" t="s">
        <v>27</v>
      </c>
      <c r="YS520" s="166"/>
      <c r="YT520" s="166"/>
      <c r="YU520" s="166" t="s">
        <v>2116</v>
      </c>
      <c r="YX520" s="166" t="s">
        <v>2110</v>
      </c>
      <c r="YY520" s="166" t="s">
        <v>2115</v>
      </c>
      <c r="YZ520" s="167" t="s">
        <v>2111</v>
      </c>
      <c r="ZA520" s="98" t="s">
        <v>2112</v>
      </c>
      <c r="ZB520" s="166"/>
      <c r="ZC520" s="166" t="s">
        <v>35</v>
      </c>
      <c r="ZD520" s="166" t="s">
        <v>24</v>
      </c>
      <c r="ZE520" s="166"/>
      <c r="ZF520" s="166" t="s">
        <v>2113</v>
      </c>
      <c r="ZG520" s="166"/>
      <c r="ZH520" s="166" t="s">
        <v>27</v>
      </c>
      <c r="ZI520" s="166"/>
      <c r="ZJ520" s="166"/>
      <c r="ZK520" s="166" t="s">
        <v>2116</v>
      </c>
      <c r="ZN520" s="166" t="s">
        <v>2110</v>
      </c>
      <c r="ZO520" s="166" t="s">
        <v>2115</v>
      </c>
      <c r="ZP520" s="167" t="s">
        <v>2111</v>
      </c>
      <c r="ZQ520" s="98" t="s">
        <v>2112</v>
      </c>
      <c r="ZR520" s="166"/>
      <c r="ZS520" s="166" t="s">
        <v>35</v>
      </c>
      <c r="ZT520" s="166" t="s">
        <v>24</v>
      </c>
      <c r="ZU520" s="166"/>
      <c r="ZV520" s="166" t="s">
        <v>2113</v>
      </c>
      <c r="ZW520" s="166"/>
      <c r="ZX520" s="166" t="s">
        <v>27</v>
      </c>
      <c r="ZY520" s="166"/>
      <c r="ZZ520" s="166"/>
      <c r="AAA520" s="166" t="s">
        <v>2116</v>
      </c>
      <c r="AAD520" s="166" t="s">
        <v>2110</v>
      </c>
      <c r="AAE520" s="166" t="s">
        <v>2115</v>
      </c>
      <c r="AAF520" s="167" t="s">
        <v>2111</v>
      </c>
      <c r="AAG520" s="98" t="s">
        <v>2112</v>
      </c>
      <c r="AAH520" s="166"/>
      <c r="AAI520" s="166" t="s">
        <v>35</v>
      </c>
      <c r="AAJ520" s="166" t="s">
        <v>24</v>
      </c>
      <c r="AAK520" s="166"/>
      <c r="AAL520" s="166" t="s">
        <v>2113</v>
      </c>
      <c r="AAM520" s="166"/>
      <c r="AAN520" s="166" t="s">
        <v>27</v>
      </c>
      <c r="AAO520" s="166"/>
      <c r="AAP520" s="166"/>
      <c r="AAQ520" s="166" t="s">
        <v>2116</v>
      </c>
      <c r="AAT520" s="166" t="s">
        <v>2110</v>
      </c>
      <c r="AAU520" s="166" t="s">
        <v>2115</v>
      </c>
      <c r="AAV520" s="167" t="s">
        <v>2111</v>
      </c>
      <c r="AAW520" s="98" t="s">
        <v>2112</v>
      </c>
      <c r="AAX520" s="166"/>
      <c r="AAY520" s="166" t="s">
        <v>35</v>
      </c>
      <c r="AAZ520" s="166" t="s">
        <v>24</v>
      </c>
      <c r="ABA520" s="166"/>
      <c r="ABB520" s="166" t="s">
        <v>2113</v>
      </c>
      <c r="ABC520" s="166"/>
      <c r="ABD520" s="166" t="s">
        <v>27</v>
      </c>
      <c r="ABE520" s="166"/>
      <c r="ABF520" s="166"/>
      <c r="ABG520" s="166" t="s">
        <v>2116</v>
      </c>
      <c r="ABJ520" s="166" t="s">
        <v>2110</v>
      </c>
      <c r="ABK520" s="166" t="s">
        <v>2115</v>
      </c>
      <c r="ABL520" s="167" t="s">
        <v>2111</v>
      </c>
      <c r="ABM520" s="98" t="s">
        <v>2112</v>
      </c>
      <c r="ABN520" s="166"/>
      <c r="ABO520" s="166" t="s">
        <v>35</v>
      </c>
      <c r="ABP520" s="166" t="s">
        <v>24</v>
      </c>
      <c r="ABQ520" s="166"/>
      <c r="ABR520" s="166" t="s">
        <v>2113</v>
      </c>
      <c r="ABS520" s="166"/>
      <c r="ABT520" s="166" t="s">
        <v>27</v>
      </c>
      <c r="ABU520" s="166"/>
      <c r="ABV520" s="166"/>
      <c r="ABW520" s="166" t="s">
        <v>2116</v>
      </c>
      <c r="ABZ520" s="166" t="s">
        <v>2110</v>
      </c>
      <c r="ACA520" s="166" t="s">
        <v>2115</v>
      </c>
      <c r="ACB520" s="167" t="s">
        <v>2111</v>
      </c>
      <c r="ACC520" s="98" t="s">
        <v>2112</v>
      </c>
      <c r="ACD520" s="166"/>
      <c r="ACE520" s="166" t="s">
        <v>35</v>
      </c>
      <c r="ACF520" s="166" t="s">
        <v>24</v>
      </c>
      <c r="ACG520" s="166"/>
      <c r="ACH520" s="166" t="s">
        <v>2113</v>
      </c>
      <c r="ACI520" s="166"/>
      <c r="ACJ520" s="166" t="s">
        <v>27</v>
      </c>
      <c r="ACK520" s="166"/>
      <c r="ACL520" s="166"/>
      <c r="ACM520" s="166" t="s">
        <v>2116</v>
      </c>
      <c r="ACP520" s="166" t="s">
        <v>2110</v>
      </c>
      <c r="ACQ520" s="166" t="s">
        <v>2115</v>
      </c>
      <c r="ACR520" s="167" t="s">
        <v>2111</v>
      </c>
      <c r="ACS520" s="98" t="s">
        <v>2112</v>
      </c>
      <c r="ACT520" s="166"/>
      <c r="ACU520" s="166" t="s">
        <v>35</v>
      </c>
      <c r="ACV520" s="166" t="s">
        <v>24</v>
      </c>
      <c r="ACW520" s="166"/>
      <c r="ACX520" s="166" t="s">
        <v>2113</v>
      </c>
      <c r="ACY520" s="166"/>
      <c r="ACZ520" s="166" t="s">
        <v>27</v>
      </c>
      <c r="ADA520" s="166"/>
      <c r="ADB520" s="166"/>
      <c r="ADC520" s="166" t="s">
        <v>2116</v>
      </c>
      <c r="ADF520" s="166" t="s">
        <v>2110</v>
      </c>
      <c r="ADG520" s="166" t="s">
        <v>2115</v>
      </c>
      <c r="ADH520" s="167" t="s">
        <v>2111</v>
      </c>
      <c r="ADI520" s="98" t="s">
        <v>2112</v>
      </c>
      <c r="ADJ520" s="166"/>
      <c r="ADK520" s="166" t="s">
        <v>35</v>
      </c>
      <c r="ADL520" s="166" t="s">
        <v>24</v>
      </c>
      <c r="ADM520" s="166"/>
      <c r="ADN520" s="166" t="s">
        <v>2113</v>
      </c>
      <c r="ADO520" s="166"/>
      <c r="ADP520" s="166" t="s">
        <v>27</v>
      </c>
      <c r="ADQ520" s="166"/>
      <c r="ADR520" s="166"/>
      <c r="ADS520" s="166" t="s">
        <v>2116</v>
      </c>
      <c r="ADV520" s="166" t="s">
        <v>2110</v>
      </c>
      <c r="ADW520" s="166" t="s">
        <v>2115</v>
      </c>
      <c r="ADX520" s="167" t="s">
        <v>2111</v>
      </c>
      <c r="ADY520" s="98" t="s">
        <v>2112</v>
      </c>
      <c r="ADZ520" s="166"/>
      <c r="AEA520" s="166" t="s">
        <v>35</v>
      </c>
      <c r="AEB520" s="166" t="s">
        <v>24</v>
      </c>
      <c r="AEC520" s="166"/>
      <c r="AED520" s="166" t="s">
        <v>2113</v>
      </c>
      <c r="AEE520" s="166"/>
      <c r="AEF520" s="166" t="s">
        <v>27</v>
      </c>
      <c r="AEG520" s="166"/>
      <c r="AEH520" s="166"/>
      <c r="AEI520" s="166" t="s">
        <v>2116</v>
      </c>
      <c r="AEL520" s="166" t="s">
        <v>2110</v>
      </c>
      <c r="AEM520" s="166" t="s">
        <v>2115</v>
      </c>
      <c r="AEN520" s="167" t="s">
        <v>2111</v>
      </c>
      <c r="AEO520" s="98" t="s">
        <v>2112</v>
      </c>
      <c r="AEP520" s="166"/>
      <c r="AEQ520" s="166" t="s">
        <v>35</v>
      </c>
      <c r="AER520" s="166" t="s">
        <v>24</v>
      </c>
      <c r="AES520" s="166"/>
      <c r="AET520" s="166" t="s">
        <v>2113</v>
      </c>
      <c r="AEU520" s="166"/>
      <c r="AEV520" s="166" t="s">
        <v>27</v>
      </c>
      <c r="AEW520" s="166"/>
      <c r="AEX520" s="166"/>
      <c r="AEY520" s="166" t="s">
        <v>2116</v>
      </c>
      <c r="AFB520" s="166" t="s">
        <v>2110</v>
      </c>
      <c r="AFC520" s="166" t="s">
        <v>2115</v>
      </c>
      <c r="AFD520" s="167" t="s">
        <v>2111</v>
      </c>
      <c r="AFE520" s="98" t="s">
        <v>2112</v>
      </c>
      <c r="AFF520" s="166"/>
      <c r="AFG520" s="166" t="s">
        <v>35</v>
      </c>
      <c r="AFH520" s="166" t="s">
        <v>24</v>
      </c>
      <c r="AFI520" s="166"/>
      <c r="AFJ520" s="166" t="s">
        <v>2113</v>
      </c>
      <c r="AFK520" s="166"/>
      <c r="AFL520" s="166" t="s">
        <v>27</v>
      </c>
      <c r="AFM520" s="166"/>
      <c r="AFN520" s="166"/>
      <c r="AFO520" s="166" t="s">
        <v>2116</v>
      </c>
      <c r="AFR520" s="166" t="s">
        <v>2110</v>
      </c>
      <c r="AFS520" s="166" t="s">
        <v>2115</v>
      </c>
      <c r="AFT520" s="167" t="s">
        <v>2111</v>
      </c>
      <c r="AFU520" s="98" t="s">
        <v>2112</v>
      </c>
      <c r="AFV520" s="166"/>
      <c r="AFW520" s="166" t="s">
        <v>35</v>
      </c>
      <c r="AFX520" s="166" t="s">
        <v>24</v>
      </c>
      <c r="AFY520" s="166"/>
      <c r="AFZ520" s="166" t="s">
        <v>2113</v>
      </c>
      <c r="AGA520" s="166"/>
      <c r="AGB520" s="166" t="s">
        <v>27</v>
      </c>
      <c r="AGC520" s="166"/>
      <c r="AGD520" s="166"/>
      <c r="AGE520" s="166" t="s">
        <v>2116</v>
      </c>
      <c r="AGH520" s="166" t="s">
        <v>2110</v>
      </c>
      <c r="AGI520" s="166" t="s">
        <v>2115</v>
      </c>
      <c r="AGJ520" s="167" t="s">
        <v>2111</v>
      </c>
      <c r="AGK520" s="98" t="s">
        <v>2112</v>
      </c>
      <c r="AGL520" s="166"/>
      <c r="AGM520" s="166" t="s">
        <v>35</v>
      </c>
      <c r="AGN520" s="166" t="s">
        <v>24</v>
      </c>
      <c r="AGO520" s="166"/>
      <c r="AGP520" s="166" t="s">
        <v>2113</v>
      </c>
      <c r="AGQ520" s="166"/>
      <c r="AGR520" s="166" t="s">
        <v>27</v>
      </c>
      <c r="AGS520" s="166"/>
      <c r="AGT520" s="166"/>
      <c r="AGU520" s="166" t="s">
        <v>2116</v>
      </c>
      <c r="AGX520" s="166" t="s">
        <v>2110</v>
      </c>
      <c r="AGY520" s="166" t="s">
        <v>2115</v>
      </c>
      <c r="AGZ520" s="167" t="s">
        <v>2111</v>
      </c>
      <c r="AHA520" s="98" t="s">
        <v>2112</v>
      </c>
      <c r="AHB520" s="166"/>
      <c r="AHC520" s="166" t="s">
        <v>35</v>
      </c>
      <c r="AHD520" s="166" t="s">
        <v>24</v>
      </c>
      <c r="AHE520" s="166"/>
      <c r="AHF520" s="166" t="s">
        <v>2113</v>
      </c>
      <c r="AHG520" s="166"/>
      <c r="AHH520" s="166" t="s">
        <v>27</v>
      </c>
      <c r="AHI520" s="166"/>
      <c r="AHJ520" s="166"/>
      <c r="AHK520" s="166" t="s">
        <v>2116</v>
      </c>
      <c r="AHN520" s="166" t="s">
        <v>2110</v>
      </c>
      <c r="AHO520" s="166" t="s">
        <v>2115</v>
      </c>
      <c r="AHP520" s="167" t="s">
        <v>2111</v>
      </c>
      <c r="AHQ520" s="98" t="s">
        <v>2112</v>
      </c>
      <c r="AHR520" s="166"/>
      <c r="AHS520" s="166" t="s">
        <v>35</v>
      </c>
      <c r="AHT520" s="166" t="s">
        <v>24</v>
      </c>
      <c r="AHU520" s="166"/>
      <c r="AHV520" s="166" t="s">
        <v>2113</v>
      </c>
      <c r="AHW520" s="166"/>
      <c r="AHX520" s="166" t="s">
        <v>27</v>
      </c>
      <c r="AHY520" s="166"/>
      <c r="AHZ520" s="166"/>
      <c r="AIA520" s="166" t="s">
        <v>2116</v>
      </c>
      <c r="AID520" s="166" t="s">
        <v>2110</v>
      </c>
      <c r="AIE520" s="166" t="s">
        <v>2115</v>
      </c>
      <c r="AIF520" s="167" t="s">
        <v>2111</v>
      </c>
      <c r="AIG520" s="98" t="s">
        <v>2112</v>
      </c>
      <c r="AIH520" s="166"/>
      <c r="AII520" s="166" t="s">
        <v>35</v>
      </c>
      <c r="AIJ520" s="166" t="s">
        <v>24</v>
      </c>
      <c r="AIK520" s="166"/>
      <c r="AIL520" s="166" t="s">
        <v>2113</v>
      </c>
      <c r="AIM520" s="166"/>
      <c r="AIN520" s="166" t="s">
        <v>27</v>
      </c>
      <c r="AIO520" s="166"/>
      <c r="AIP520" s="166"/>
      <c r="AIQ520" s="166" t="s">
        <v>2116</v>
      </c>
      <c r="AIT520" s="166" t="s">
        <v>2110</v>
      </c>
      <c r="AIU520" s="166" t="s">
        <v>2115</v>
      </c>
      <c r="AIV520" s="167" t="s">
        <v>2111</v>
      </c>
      <c r="AIW520" s="98" t="s">
        <v>2112</v>
      </c>
      <c r="AIX520" s="166"/>
      <c r="AIY520" s="166" t="s">
        <v>35</v>
      </c>
      <c r="AIZ520" s="166" t="s">
        <v>24</v>
      </c>
      <c r="AJA520" s="166"/>
      <c r="AJB520" s="166" t="s">
        <v>2113</v>
      </c>
      <c r="AJC520" s="166"/>
      <c r="AJD520" s="166" t="s">
        <v>27</v>
      </c>
      <c r="AJE520" s="166"/>
      <c r="AJF520" s="166"/>
      <c r="AJG520" s="166" t="s">
        <v>2116</v>
      </c>
      <c r="AJJ520" s="166" t="s">
        <v>2110</v>
      </c>
      <c r="AJK520" s="166" t="s">
        <v>2115</v>
      </c>
      <c r="AJL520" s="167" t="s">
        <v>2111</v>
      </c>
      <c r="AJM520" s="98" t="s">
        <v>2112</v>
      </c>
      <c r="AJN520" s="166"/>
      <c r="AJO520" s="166" t="s">
        <v>35</v>
      </c>
      <c r="AJP520" s="166" t="s">
        <v>24</v>
      </c>
      <c r="AJQ520" s="166"/>
      <c r="AJR520" s="166" t="s">
        <v>2113</v>
      </c>
      <c r="AJS520" s="166"/>
      <c r="AJT520" s="166" t="s">
        <v>27</v>
      </c>
      <c r="AJU520" s="166"/>
      <c r="AJV520" s="166"/>
      <c r="AJW520" s="166" t="s">
        <v>2116</v>
      </c>
      <c r="AJZ520" s="166" t="s">
        <v>2110</v>
      </c>
      <c r="AKA520" s="166" t="s">
        <v>2115</v>
      </c>
      <c r="AKB520" s="167" t="s">
        <v>2111</v>
      </c>
      <c r="AKC520" s="98" t="s">
        <v>2112</v>
      </c>
      <c r="AKD520" s="166"/>
      <c r="AKE520" s="166" t="s">
        <v>35</v>
      </c>
      <c r="AKF520" s="166" t="s">
        <v>24</v>
      </c>
      <c r="AKG520" s="166"/>
      <c r="AKH520" s="166" t="s">
        <v>2113</v>
      </c>
      <c r="AKI520" s="166"/>
      <c r="AKJ520" s="166" t="s">
        <v>27</v>
      </c>
      <c r="AKK520" s="166"/>
      <c r="AKL520" s="166"/>
      <c r="AKM520" s="166" t="s">
        <v>2116</v>
      </c>
      <c r="AKP520" s="166" t="s">
        <v>2110</v>
      </c>
      <c r="AKQ520" s="166" t="s">
        <v>2115</v>
      </c>
      <c r="AKR520" s="167" t="s">
        <v>2111</v>
      </c>
      <c r="AKS520" s="98" t="s">
        <v>2112</v>
      </c>
      <c r="AKT520" s="166"/>
      <c r="AKU520" s="166" t="s">
        <v>35</v>
      </c>
      <c r="AKV520" s="166" t="s">
        <v>24</v>
      </c>
      <c r="AKW520" s="166"/>
      <c r="AKX520" s="166" t="s">
        <v>2113</v>
      </c>
      <c r="AKY520" s="166"/>
      <c r="AKZ520" s="166" t="s">
        <v>27</v>
      </c>
      <c r="ALA520" s="166"/>
      <c r="ALB520" s="166"/>
      <c r="ALC520" s="166" t="s">
        <v>2116</v>
      </c>
      <c r="ALF520" s="166" t="s">
        <v>2110</v>
      </c>
      <c r="ALG520" s="166" t="s">
        <v>2115</v>
      </c>
      <c r="ALH520" s="167" t="s">
        <v>2111</v>
      </c>
      <c r="ALI520" s="98" t="s">
        <v>2112</v>
      </c>
      <c r="ALJ520" s="166"/>
      <c r="ALK520" s="166" t="s">
        <v>35</v>
      </c>
      <c r="ALL520" s="166" t="s">
        <v>24</v>
      </c>
      <c r="ALM520" s="166"/>
      <c r="ALN520" s="166" t="s">
        <v>2113</v>
      </c>
      <c r="ALO520" s="166"/>
      <c r="ALP520" s="166" t="s">
        <v>27</v>
      </c>
      <c r="ALQ520" s="166"/>
      <c r="ALR520" s="166"/>
      <c r="ALS520" s="166" t="s">
        <v>2116</v>
      </c>
      <c r="ALV520" s="166" t="s">
        <v>2110</v>
      </c>
      <c r="ALW520" s="166" t="s">
        <v>2115</v>
      </c>
      <c r="ALX520" s="167" t="s">
        <v>2111</v>
      </c>
      <c r="ALY520" s="98" t="s">
        <v>2112</v>
      </c>
      <c r="ALZ520" s="166"/>
      <c r="AMA520" s="166" t="s">
        <v>35</v>
      </c>
      <c r="AMB520" s="166" t="s">
        <v>24</v>
      </c>
      <c r="AMC520" s="166"/>
      <c r="AMD520" s="166" t="s">
        <v>2113</v>
      </c>
      <c r="AME520" s="166"/>
      <c r="AMF520" s="166" t="s">
        <v>27</v>
      </c>
      <c r="AMG520" s="166"/>
      <c r="AMH520" s="166"/>
      <c r="AMI520" s="166" t="s">
        <v>2116</v>
      </c>
      <c r="AML520" s="166" t="s">
        <v>2110</v>
      </c>
      <c r="AMM520" s="166" t="s">
        <v>2115</v>
      </c>
      <c r="AMN520" s="167" t="s">
        <v>2111</v>
      </c>
      <c r="AMO520" s="98" t="s">
        <v>2112</v>
      </c>
      <c r="AMP520" s="166"/>
      <c r="AMQ520" s="166" t="s">
        <v>35</v>
      </c>
      <c r="AMR520" s="166" t="s">
        <v>24</v>
      </c>
      <c r="AMS520" s="166"/>
      <c r="AMT520" s="166" t="s">
        <v>2113</v>
      </c>
      <c r="AMU520" s="166"/>
      <c r="AMV520" s="166" t="s">
        <v>27</v>
      </c>
      <c r="AMW520" s="166"/>
      <c r="AMX520" s="166"/>
      <c r="AMY520" s="166" t="s">
        <v>2116</v>
      </c>
      <c r="ANB520" s="166" t="s">
        <v>2110</v>
      </c>
      <c r="ANC520" s="166" t="s">
        <v>2115</v>
      </c>
      <c r="AND520" s="167" t="s">
        <v>2111</v>
      </c>
      <c r="ANE520" s="98" t="s">
        <v>2112</v>
      </c>
      <c r="ANF520" s="166"/>
      <c r="ANG520" s="166" t="s">
        <v>35</v>
      </c>
      <c r="ANH520" s="166" t="s">
        <v>24</v>
      </c>
      <c r="ANI520" s="166"/>
      <c r="ANJ520" s="166" t="s">
        <v>2113</v>
      </c>
      <c r="ANK520" s="166"/>
      <c r="ANL520" s="166" t="s">
        <v>27</v>
      </c>
      <c r="ANM520" s="166"/>
      <c r="ANN520" s="166"/>
      <c r="ANO520" s="166" t="s">
        <v>2116</v>
      </c>
      <c r="ANR520" s="166" t="s">
        <v>2110</v>
      </c>
      <c r="ANS520" s="166" t="s">
        <v>2115</v>
      </c>
      <c r="ANT520" s="167" t="s">
        <v>2111</v>
      </c>
      <c r="ANU520" s="98" t="s">
        <v>2112</v>
      </c>
      <c r="ANV520" s="166"/>
      <c r="ANW520" s="166" t="s">
        <v>35</v>
      </c>
      <c r="ANX520" s="166" t="s">
        <v>24</v>
      </c>
      <c r="ANY520" s="166"/>
      <c r="ANZ520" s="166" t="s">
        <v>2113</v>
      </c>
      <c r="AOA520" s="166"/>
      <c r="AOB520" s="166" t="s">
        <v>27</v>
      </c>
      <c r="AOC520" s="166"/>
      <c r="AOD520" s="166"/>
      <c r="AOE520" s="166" t="s">
        <v>2116</v>
      </c>
      <c r="AOH520" s="166" t="s">
        <v>2110</v>
      </c>
      <c r="AOI520" s="166" t="s">
        <v>2115</v>
      </c>
      <c r="AOJ520" s="167" t="s">
        <v>2111</v>
      </c>
      <c r="AOK520" s="98" t="s">
        <v>2112</v>
      </c>
      <c r="AOL520" s="166"/>
      <c r="AOM520" s="166" t="s">
        <v>35</v>
      </c>
      <c r="AON520" s="166" t="s">
        <v>24</v>
      </c>
      <c r="AOO520" s="166"/>
      <c r="AOP520" s="166" t="s">
        <v>2113</v>
      </c>
      <c r="AOQ520" s="166"/>
      <c r="AOR520" s="166" t="s">
        <v>27</v>
      </c>
      <c r="AOS520" s="166"/>
      <c r="AOT520" s="166"/>
      <c r="AOU520" s="166" t="s">
        <v>2116</v>
      </c>
      <c r="AOX520" s="166" t="s">
        <v>2110</v>
      </c>
      <c r="AOY520" s="166" t="s">
        <v>2115</v>
      </c>
      <c r="AOZ520" s="167" t="s">
        <v>2111</v>
      </c>
      <c r="APA520" s="98" t="s">
        <v>2112</v>
      </c>
      <c r="APB520" s="166"/>
      <c r="APC520" s="166" t="s">
        <v>35</v>
      </c>
      <c r="APD520" s="166" t="s">
        <v>24</v>
      </c>
      <c r="APE520" s="166"/>
      <c r="APF520" s="166" t="s">
        <v>2113</v>
      </c>
      <c r="APG520" s="166"/>
      <c r="APH520" s="166" t="s">
        <v>27</v>
      </c>
      <c r="API520" s="166"/>
      <c r="APJ520" s="166"/>
      <c r="APK520" s="166" t="s">
        <v>2116</v>
      </c>
      <c r="APN520" s="166" t="s">
        <v>2110</v>
      </c>
      <c r="APO520" s="166" t="s">
        <v>2115</v>
      </c>
      <c r="APP520" s="167" t="s">
        <v>2111</v>
      </c>
      <c r="APQ520" s="98" t="s">
        <v>2112</v>
      </c>
      <c r="APR520" s="166"/>
      <c r="APS520" s="166" t="s">
        <v>35</v>
      </c>
      <c r="APT520" s="166" t="s">
        <v>24</v>
      </c>
      <c r="APU520" s="166"/>
      <c r="APV520" s="166" t="s">
        <v>2113</v>
      </c>
      <c r="APW520" s="166"/>
      <c r="APX520" s="166" t="s">
        <v>27</v>
      </c>
      <c r="APY520" s="166"/>
      <c r="APZ520" s="166"/>
      <c r="AQA520" s="166" t="s">
        <v>2116</v>
      </c>
      <c r="AQD520" s="166" t="s">
        <v>2110</v>
      </c>
      <c r="AQE520" s="166" t="s">
        <v>2115</v>
      </c>
      <c r="AQF520" s="167" t="s">
        <v>2111</v>
      </c>
      <c r="AQG520" s="98" t="s">
        <v>2112</v>
      </c>
      <c r="AQH520" s="166"/>
      <c r="AQI520" s="166" t="s">
        <v>35</v>
      </c>
      <c r="AQJ520" s="166" t="s">
        <v>24</v>
      </c>
      <c r="AQK520" s="166"/>
      <c r="AQL520" s="166" t="s">
        <v>2113</v>
      </c>
      <c r="AQM520" s="166"/>
      <c r="AQN520" s="166" t="s">
        <v>27</v>
      </c>
      <c r="AQO520" s="166"/>
      <c r="AQP520" s="166"/>
      <c r="AQQ520" s="166" t="s">
        <v>2116</v>
      </c>
      <c r="AQT520" s="166" t="s">
        <v>2110</v>
      </c>
      <c r="AQU520" s="166" t="s">
        <v>2115</v>
      </c>
      <c r="AQV520" s="167" t="s">
        <v>2111</v>
      </c>
      <c r="AQW520" s="98" t="s">
        <v>2112</v>
      </c>
      <c r="AQX520" s="166"/>
      <c r="AQY520" s="166" t="s">
        <v>35</v>
      </c>
      <c r="AQZ520" s="166" t="s">
        <v>24</v>
      </c>
      <c r="ARA520" s="166"/>
      <c r="ARB520" s="166" t="s">
        <v>2113</v>
      </c>
      <c r="ARC520" s="166"/>
      <c r="ARD520" s="166" t="s">
        <v>27</v>
      </c>
      <c r="ARE520" s="166"/>
      <c r="ARF520" s="166"/>
      <c r="ARG520" s="166" t="s">
        <v>2116</v>
      </c>
      <c r="ARJ520" s="166" t="s">
        <v>2110</v>
      </c>
      <c r="ARK520" s="166" t="s">
        <v>2115</v>
      </c>
      <c r="ARL520" s="167" t="s">
        <v>2111</v>
      </c>
      <c r="ARM520" s="98" t="s">
        <v>2112</v>
      </c>
      <c r="ARN520" s="166"/>
      <c r="ARO520" s="166" t="s">
        <v>35</v>
      </c>
      <c r="ARP520" s="166" t="s">
        <v>24</v>
      </c>
      <c r="ARQ520" s="166"/>
      <c r="ARR520" s="166" t="s">
        <v>2113</v>
      </c>
      <c r="ARS520" s="166"/>
      <c r="ART520" s="166" t="s">
        <v>27</v>
      </c>
      <c r="ARU520" s="166"/>
      <c r="ARV520" s="166"/>
      <c r="ARW520" s="166" t="s">
        <v>2116</v>
      </c>
      <c r="ARZ520" s="166" t="s">
        <v>2110</v>
      </c>
      <c r="ASA520" s="166" t="s">
        <v>2115</v>
      </c>
      <c r="ASB520" s="167" t="s">
        <v>2111</v>
      </c>
      <c r="ASC520" s="98" t="s">
        <v>2112</v>
      </c>
      <c r="ASD520" s="166"/>
      <c r="ASE520" s="166" t="s">
        <v>35</v>
      </c>
      <c r="ASF520" s="166" t="s">
        <v>24</v>
      </c>
      <c r="ASG520" s="166"/>
      <c r="ASH520" s="166" t="s">
        <v>2113</v>
      </c>
      <c r="ASI520" s="166"/>
      <c r="ASJ520" s="166" t="s">
        <v>27</v>
      </c>
      <c r="ASK520" s="166"/>
      <c r="ASL520" s="166"/>
      <c r="ASM520" s="166" t="s">
        <v>2116</v>
      </c>
      <c r="ASP520" s="166" t="s">
        <v>2110</v>
      </c>
      <c r="ASQ520" s="166" t="s">
        <v>2115</v>
      </c>
      <c r="ASR520" s="167" t="s">
        <v>2111</v>
      </c>
      <c r="ASS520" s="98" t="s">
        <v>2112</v>
      </c>
      <c r="AST520" s="166"/>
      <c r="ASU520" s="166" t="s">
        <v>35</v>
      </c>
      <c r="ASV520" s="166" t="s">
        <v>24</v>
      </c>
      <c r="ASW520" s="166"/>
      <c r="ASX520" s="166" t="s">
        <v>2113</v>
      </c>
      <c r="ASY520" s="166"/>
      <c r="ASZ520" s="166" t="s">
        <v>27</v>
      </c>
      <c r="ATA520" s="166"/>
      <c r="ATB520" s="166"/>
      <c r="ATC520" s="166" t="s">
        <v>2116</v>
      </c>
      <c r="ATF520" s="166" t="s">
        <v>2110</v>
      </c>
      <c r="ATG520" s="166" t="s">
        <v>2115</v>
      </c>
      <c r="ATH520" s="167" t="s">
        <v>2111</v>
      </c>
      <c r="ATI520" s="98" t="s">
        <v>2112</v>
      </c>
      <c r="ATJ520" s="166"/>
      <c r="ATK520" s="166" t="s">
        <v>35</v>
      </c>
      <c r="ATL520" s="166" t="s">
        <v>24</v>
      </c>
      <c r="ATM520" s="166"/>
      <c r="ATN520" s="166" t="s">
        <v>2113</v>
      </c>
      <c r="ATO520" s="166"/>
      <c r="ATP520" s="166" t="s">
        <v>27</v>
      </c>
      <c r="ATQ520" s="166"/>
      <c r="ATR520" s="166"/>
      <c r="ATS520" s="166" t="s">
        <v>2116</v>
      </c>
      <c r="ATV520" s="166" t="s">
        <v>2110</v>
      </c>
      <c r="ATW520" s="166" t="s">
        <v>2115</v>
      </c>
      <c r="ATX520" s="167" t="s">
        <v>2111</v>
      </c>
      <c r="ATY520" s="98" t="s">
        <v>2112</v>
      </c>
      <c r="ATZ520" s="166"/>
      <c r="AUA520" s="166" t="s">
        <v>35</v>
      </c>
      <c r="AUB520" s="166" t="s">
        <v>24</v>
      </c>
      <c r="AUC520" s="166"/>
      <c r="AUD520" s="166" t="s">
        <v>2113</v>
      </c>
      <c r="AUE520" s="166"/>
      <c r="AUF520" s="166" t="s">
        <v>27</v>
      </c>
      <c r="AUG520" s="166"/>
      <c r="AUH520" s="166"/>
      <c r="AUI520" s="166" t="s">
        <v>2116</v>
      </c>
      <c r="AUL520" s="166" t="s">
        <v>2110</v>
      </c>
      <c r="AUM520" s="166" t="s">
        <v>2115</v>
      </c>
      <c r="AUN520" s="167" t="s">
        <v>2111</v>
      </c>
      <c r="AUO520" s="98" t="s">
        <v>2112</v>
      </c>
      <c r="AUP520" s="166"/>
      <c r="AUQ520" s="166" t="s">
        <v>35</v>
      </c>
      <c r="AUR520" s="166" t="s">
        <v>24</v>
      </c>
      <c r="AUS520" s="166"/>
      <c r="AUT520" s="166" t="s">
        <v>2113</v>
      </c>
      <c r="AUU520" s="166"/>
      <c r="AUV520" s="166" t="s">
        <v>27</v>
      </c>
      <c r="AUW520" s="166"/>
      <c r="AUX520" s="166"/>
      <c r="AUY520" s="166" t="s">
        <v>2116</v>
      </c>
      <c r="AVB520" s="166" t="s">
        <v>2110</v>
      </c>
      <c r="AVC520" s="166" t="s">
        <v>2115</v>
      </c>
      <c r="AVD520" s="167" t="s">
        <v>2111</v>
      </c>
      <c r="AVE520" s="98" t="s">
        <v>2112</v>
      </c>
      <c r="AVF520" s="166"/>
      <c r="AVG520" s="166" t="s">
        <v>35</v>
      </c>
      <c r="AVH520" s="166" t="s">
        <v>24</v>
      </c>
      <c r="AVI520" s="166"/>
      <c r="AVJ520" s="166" t="s">
        <v>2113</v>
      </c>
      <c r="AVK520" s="166"/>
      <c r="AVL520" s="166" t="s">
        <v>27</v>
      </c>
      <c r="AVM520" s="166"/>
      <c r="AVN520" s="166"/>
      <c r="AVO520" s="166" t="s">
        <v>2116</v>
      </c>
      <c r="AVR520" s="166" t="s">
        <v>2110</v>
      </c>
      <c r="AVS520" s="166" t="s">
        <v>2115</v>
      </c>
      <c r="AVT520" s="167" t="s">
        <v>2111</v>
      </c>
      <c r="AVU520" s="98" t="s">
        <v>2112</v>
      </c>
      <c r="AVV520" s="166"/>
      <c r="AVW520" s="166" t="s">
        <v>35</v>
      </c>
      <c r="AVX520" s="166" t="s">
        <v>24</v>
      </c>
      <c r="AVY520" s="166"/>
      <c r="AVZ520" s="166" t="s">
        <v>2113</v>
      </c>
      <c r="AWA520" s="166"/>
      <c r="AWB520" s="166" t="s">
        <v>27</v>
      </c>
      <c r="AWC520" s="166"/>
      <c r="AWD520" s="166"/>
      <c r="AWE520" s="166" t="s">
        <v>2116</v>
      </c>
      <c r="AWH520" s="166" t="s">
        <v>2110</v>
      </c>
      <c r="AWI520" s="166" t="s">
        <v>2115</v>
      </c>
      <c r="AWJ520" s="167" t="s">
        <v>2111</v>
      </c>
      <c r="AWK520" s="98" t="s">
        <v>2112</v>
      </c>
      <c r="AWL520" s="166"/>
      <c r="AWM520" s="166" t="s">
        <v>35</v>
      </c>
      <c r="AWN520" s="166" t="s">
        <v>24</v>
      </c>
      <c r="AWO520" s="166"/>
      <c r="AWP520" s="166" t="s">
        <v>2113</v>
      </c>
      <c r="AWQ520" s="166"/>
      <c r="AWR520" s="166" t="s">
        <v>27</v>
      </c>
      <c r="AWS520" s="166"/>
      <c r="AWT520" s="166"/>
      <c r="AWU520" s="166" t="s">
        <v>2116</v>
      </c>
      <c r="AWX520" s="166" t="s">
        <v>2110</v>
      </c>
      <c r="AWY520" s="166" t="s">
        <v>2115</v>
      </c>
      <c r="AWZ520" s="167" t="s">
        <v>2111</v>
      </c>
      <c r="AXA520" s="98" t="s">
        <v>2112</v>
      </c>
      <c r="AXB520" s="166"/>
      <c r="AXC520" s="166" t="s">
        <v>35</v>
      </c>
      <c r="AXD520" s="166" t="s">
        <v>24</v>
      </c>
      <c r="AXE520" s="166"/>
      <c r="AXF520" s="166" t="s">
        <v>2113</v>
      </c>
      <c r="AXG520" s="166"/>
      <c r="AXH520" s="166" t="s">
        <v>27</v>
      </c>
      <c r="AXI520" s="166"/>
      <c r="AXJ520" s="166"/>
      <c r="AXK520" s="166" t="s">
        <v>2116</v>
      </c>
      <c r="AXN520" s="166" t="s">
        <v>2110</v>
      </c>
      <c r="AXO520" s="166" t="s">
        <v>2115</v>
      </c>
      <c r="AXP520" s="167" t="s">
        <v>2111</v>
      </c>
      <c r="AXQ520" s="98" t="s">
        <v>2112</v>
      </c>
      <c r="AXR520" s="166"/>
      <c r="AXS520" s="166" t="s">
        <v>35</v>
      </c>
      <c r="AXT520" s="166" t="s">
        <v>24</v>
      </c>
      <c r="AXU520" s="166"/>
      <c r="AXV520" s="166" t="s">
        <v>2113</v>
      </c>
      <c r="AXW520" s="166"/>
      <c r="AXX520" s="166" t="s">
        <v>27</v>
      </c>
      <c r="AXY520" s="166"/>
      <c r="AXZ520" s="166"/>
      <c r="AYA520" s="166" t="s">
        <v>2116</v>
      </c>
      <c r="AYD520" s="166" t="s">
        <v>2110</v>
      </c>
      <c r="AYE520" s="166" t="s">
        <v>2115</v>
      </c>
      <c r="AYF520" s="167" t="s">
        <v>2111</v>
      </c>
      <c r="AYG520" s="98" t="s">
        <v>2112</v>
      </c>
      <c r="AYH520" s="166"/>
      <c r="AYI520" s="166" t="s">
        <v>35</v>
      </c>
      <c r="AYJ520" s="166" t="s">
        <v>24</v>
      </c>
      <c r="AYK520" s="166"/>
      <c r="AYL520" s="166" t="s">
        <v>2113</v>
      </c>
      <c r="AYM520" s="166"/>
      <c r="AYN520" s="166" t="s">
        <v>27</v>
      </c>
      <c r="AYO520" s="166"/>
      <c r="AYP520" s="166"/>
      <c r="AYQ520" s="166" t="s">
        <v>2116</v>
      </c>
      <c r="AYT520" s="166" t="s">
        <v>2110</v>
      </c>
      <c r="AYU520" s="166" t="s">
        <v>2115</v>
      </c>
      <c r="AYV520" s="167" t="s">
        <v>2111</v>
      </c>
      <c r="AYW520" s="98" t="s">
        <v>2112</v>
      </c>
      <c r="AYX520" s="166"/>
      <c r="AYY520" s="166" t="s">
        <v>35</v>
      </c>
      <c r="AYZ520" s="166" t="s">
        <v>24</v>
      </c>
      <c r="AZA520" s="166"/>
      <c r="AZB520" s="166" t="s">
        <v>2113</v>
      </c>
      <c r="AZC520" s="166"/>
      <c r="AZD520" s="166" t="s">
        <v>27</v>
      </c>
      <c r="AZE520" s="166"/>
      <c r="AZF520" s="166"/>
      <c r="AZG520" s="166" t="s">
        <v>2116</v>
      </c>
      <c r="AZJ520" s="166" t="s">
        <v>2110</v>
      </c>
      <c r="AZK520" s="166" t="s">
        <v>2115</v>
      </c>
      <c r="AZL520" s="167" t="s">
        <v>2111</v>
      </c>
      <c r="AZM520" s="98" t="s">
        <v>2112</v>
      </c>
      <c r="AZN520" s="166"/>
      <c r="AZO520" s="166" t="s">
        <v>35</v>
      </c>
      <c r="AZP520" s="166" t="s">
        <v>24</v>
      </c>
      <c r="AZQ520" s="166"/>
      <c r="AZR520" s="166" t="s">
        <v>2113</v>
      </c>
      <c r="AZS520" s="166"/>
      <c r="AZT520" s="166" t="s">
        <v>27</v>
      </c>
      <c r="AZU520" s="166"/>
      <c r="AZV520" s="166"/>
      <c r="AZW520" s="166" t="s">
        <v>2116</v>
      </c>
      <c r="AZZ520" s="166" t="s">
        <v>2110</v>
      </c>
      <c r="BAA520" s="166" t="s">
        <v>2115</v>
      </c>
      <c r="BAB520" s="167" t="s">
        <v>2111</v>
      </c>
      <c r="BAC520" s="98" t="s">
        <v>2112</v>
      </c>
      <c r="BAD520" s="166"/>
      <c r="BAE520" s="166" t="s">
        <v>35</v>
      </c>
      <c r="BAF520" s="166" t="s">
        <v>24</v>
      </c>
      <c r="BAG520" s="166"/>
      <c r="BAH520" s="166" t="s">
        <v>2113</v>
      </c>
      <c r="BAI520" s="166"/>
      <c r="BAJ520" s="166" t="s">
        <v>27</v>
      </c>
      <c r="BAK520" s="166"/>
      <c r="BAL520" s="166"/>
      <c r="BAM520" s="166" t="s">
        <v>2116</v>
      </c>
      <c r="BAP520" s="166" t="s">
        <v>2110</v>
      </c>
      <c r="BAQ520" s="166" t="s">
        <v>2115</v>
      </c>
      <c r="BAR520" s="167" t="s">
        <v>2111</v>
      </c>
      <c r="BAS520" s="98" t="s">
        <v>2112</v>
      </c>
      <c r="BAT520" s="166"/>
      <c r="BAU520" s="166" t="s">
        <v>35</v>
      </c>
      <c r="BAV520" s="166" t="s">
        <v>24</v>
      </c>
      <c r="BAW520" s="166"/>
      <c r="BAX520" s="166" t="s">
        <v>2113</v>
      </c>
      <c r="BAY520" s="166"/>
      <c r="BAZ520" s="166" t="s">
        <v>27</v>
      </c>
      <c r="BBA520" s="166"/>
      <c r="BBB520" s="166"/>
      <c r="BBC520" s="166" t="s">
        <v>2116</v>
      </c>
      <c r="BBF520" s="166" t="s">
        <v>2110</v>
      </c>
      <c r="BBG520" s="166" t="s">
        <v>2115</v>
      </c>
      <c r="BBH520" s="167" t="s">
        <v>2111</v>
      </c>
      <c r="BBI520" s="98" t="s">
        <v>2112</v>
      </c>
      <c r="BBJ520" s="166"/>
      <c r="BBK520" s="166" t="s">
        <v>35</v>
      </c>
      <c r="BBL520" s="166" t="s">
        <v>24</v>
      </c>
      <c r="BBM520" s="166"/>
      <c r="BBN520" s="166" t="s">
        <v>2113</v>
      </c>
      <c r="BBO520" s="166"/>
      <c r="BBP520" s="166" t="s">
        <v>27</v>
      </c>
      <c r="BBQ520" s="166"/>
      <c r="BBR520" s="166"/>
      <c r="BBS520" s="166" t="s">
        <v>2116</v>
      </c>
      <c r="BBV520" s="166" t="s">
        <v>2110</v>
      </c>
      <c r="BBW520" s="166" t="s">
        <v>2115</v>
      </c>
      <c r="BBX520" s="167" t="s">
        <v>2111</v>
      </c>
      <c r="BBY520" s="98" t="s">
        <v>2112</v>
      </c>
      <c r="BBZ520" s="166"/>
      <c r="BCA520" s="166" t="s">
        <v>35</v>
      </c>
      <c r="BCB520" s="166" t="s">
        <v>24</v>
      </c>
      <c r="BCC520" s="166"/>
      <c r="BCD520" s="166" t="s">
        <v>2113</v>
      </c>
      <c r="BCE520" s="166"/>
      <c r="BCF520" s="166" t="s">
        <v>27</v>
      </c>
      <c r="BCG520" s="166"/>
      <c r="BCH520" s="166"/>
      <c r="BCI520" s="166" t="s">
        <v>2116</v>
      </c>
      <c r="BCL520" s="166" t="s">
        <v>2110</v>
      </c>
      <c r="BCM520" s="166" t="s">
        <v>2115</v>
      </c>
      <c r="BCN520" s="167" t="s">
        <v>2111</v>
      </c>
      <c r="BCO520" s="98" t="s">
        <v>2112</v>
      </c>
      <c r="BCP520" s="166"/>
      <c r="BCQ520" s="166" t="s">
        <v>35</v>
      </c>
      <c r="BCR520" s="166" t="s">
        <v>24</v>
      </c>
      <c r="BCS520" s="166"/>
      <c r="BCT520" s="166" t="s">
        <v>2113</v>
      </c>
      <c r="BCU520" s="166"/>
      <c r="BCV520" s="166" t="s">
        <v>27</v>
      </c>
      <c r="BCW520" s="166"/>
      <c r="BCX520" s="166"/>
      <c r="BCY520" s="166" t="s">
        <v>2116</v>
      </c>
      <c r="BDB520" s="166" t="s">
        <v>2110</v>
      </c>
      <c r="BDC520" s="166" t="s">
        <v>2115</v>
      </c>
      <c r="BDD520" s="167" t="s">
        <v>2111</v>
      </c>
      <c r="BDE520" s="98" t="s">
        <v>2112</v>
      </c>
      <c r="BDF520" s="166"/>
      <c r="BDG520" s="166" t="s">
        <v>35</v>
      </c>
      <c r="BDH520" s="166" t="s">
        <v>24</v>
      </c>
      <c r="BDI520" s="166"/>
      <c r="BDJ520" s="166" t="s">
        <v>2113</v>
      </c>
      <c r="BDK520" s="166"/>
      <c r="BDL520" s="166" t="s">
        <v>27</v>
      </c>
      <c r="BDM520" s="166"/>
      <c r="BDN520" s="166"/>
      <c r="BDO520" s="166" t="s">
        <v>2116</v>
      </c>
      <c r="BDR520" s="166" t="s">
        <v>2110</v>
      </c>
      <c r="BDS520" s="166" t="s">
        <v>2115</v>
      </c>
      <c r="BDT520" s="167" t="s">
        <v>2111</v>
      </c>
      <c r="BDU520" s="98" t="s">
        <v>2112</v>
      </c>
      <c r="BDV520" s="166"/>
      <c r="BDW520" s="166" t="s">
        <v>35</v>
      </c>
      <c r="BDX520" s="166" t="s">
        <v>24</v>
      </c>
      <c r="BDY520" s="166"/>
      <c r="BDZ520" s="166" t="s">
        <v>2113</v>
      </c>
      <c r="BEA520" s="166"/>
      <c r="BEB520" s="166" t="s">
        <v>27</v>
      </c>
      <c r="BEC520" s="166"/>
      <c r="BED520" s="166"/>
      <c r="BEE520" s="166" t="s">
        <v>2116</v>
      </c>
      <c r="BEH520" s="166" t="s">
        <v>2110</v>
      </c>
      <c r="BEI520" s="166" t="s">
        <v>2115</v>
      </c>
      <c r="BEJ520" s="167" t="s">
        <v>2111</v>
      </c>
      <c r="BEK520" s="98" t="s">
        <v>2112</v>
      </c>
      <c r="BEL520" s="166"/>
      <c r="BEM520" s="166" t="s">
        <v>35</v>
      </c>
      <c r="BEN520" s="166" t="s">
        <v>24</v>
      </c>
      <c r="BEO520" s="166"/>
      <c r="BEP520" s="166" t="s">
        <v>2113</v>
      </c>
      <c r="BEQ520" s="166"/>
      <c r="BER520" s="166" t="s">
        <v>27</v>
      </c>
      <c r="BES520" s="166"/>
      <c r="BET520" s="166"/>
      <c r="BEU520" s="166" t="s">
        <v>2116</v>
      </c>
      <c r="BEX520" s="166" t="s">
        <v>2110</v>
      </c>
      <c r="BEY520" s="166" t="s">
        <v>2115</v>
      </c>
      <c r="BEZ520" s="167" t="s">
        <v>2111</v>
      </c>
      <c r="BFA520" s="98" t="s">
        <v>2112</v>
      </c>
      <c r="BFB520" s="166"/>
      <c r="BFC520" s="166" t="s">
        <v>35</v>
      </c>
      <c r="BFD520" s="166" t="s">
        <v>24</v>
      </c>
      <c r="BFE520" s="166"/>
      <c r="BFF520" s="166" t="s">
        <v>2113</v>
      </c>
      <c r="BFG520" s="166"/>
      <c r="BFH520" s="166" t="s">
        <v>27</v>
      </c>
      <c r="BFI520" s="166"/>
      <c r="BFJ520" s="166"/>
      <c r="BFK520" s="166" t="s">
        <v>2116</v>
      </c>
      <c r="BFN520" s="166" t="s">
        <v>2110</v>
      </c>
      <c r="BFO520" s="166" t="s">
        <v>2115</v>
      </c>
      <c r="BFP520" s="167" t="s">
        <v>2111</v>
      </c>
      <c r="BFQ520" s="98" t="s">
        <v>2112</v>
      </c>
      <c r="BFR520" s="166"/>
      <c r="BFS520" s="166" t="s">
        <v>35</v>
      </c>
      <c r="BFT520" s="166" t="s">
        <v>24</v>
      </c>
      <c r="BFU520" s="166"/>
      <c r="BFV520" s="166" t="s">
        <v>2113</v>
      </c>
      <c r="BFW520" s="166"/>
      <c r="BFX520" s="166" t="s">
        <v>27</v>
      </c>
      <c r="BFY520" s="166"/>
      <c r="BFZ520" s="166"/>
      <c r="BGA520" s="166" t="s">
        <v>2116</v>
      </c>
      <c r="BGD520" s="166" t="s">
        <v>2110</v>
      </c>
      <c r="BGE520" s="166" t="s">
        <v>2115</v>
      </c>
      <c r="BGF520" s="167" t="s">
        <v>2111</v>
      </c>
      <c r="BGG520" s="98" t="s">
        <v>2112</v>
      </c>
      <c r="BGH520" s="166"/>
      <c r="BGI520" s="166" t="s">
        <v>35</v>
      </c>
      <c r="BGJ520" s="166" t="s">
        <v>24</v>
      </c>
      <c r="BGK520" s="166"/>
      <c r="BGL520" s="166" t="s">
        <v>2113</v>
      </c>
      <c r="BGM520" s="166"/>
      <c r="BGN520" s="166" t="s">
        <v>27</v>
      </c>
      <c r="BGO520" s="166"/>
      <c r="BGP520" s="166"/>
      <c r="BGQ520" s="166" t="s">
        <v>2116</v>
      </c>
      <c r="BGT520" s="166" t="s">
        <v>2110</v>
      </c>
      <c r="BGU520" s="166" t="s">
        <v>2115</v>
      </c>
      <c r="BGV520" s="167" t="s">
        <v>2111</v>
      </c>
      <c r="BGW520" s="98" t="s">
        <v>2112</v>
      </c>
      <c r="BGX520" s="166"/>
      <c r="BGY520" s="166" t="s">
        <v>35</v>
      </c>
      <c r="BGZ520" s="166" t="s">
        <v>24</v>
      </c>
      <c r="BHA520" s="166"/>
      <c r="BHB520" s="166" t="s">
        <v>2113</v>
      </c>
      <c r="BHC520" s="166"/>
      <c r="BHD520" s="166" t="s">
        <v>27</v>
      </c>
      <c r="BHE520" s="166"/>
      <c r="BHF520" s="166"/>
      <c r="BHG520" s="166" t="s">
        <v>2116</v>
      </c>
      <c r="BHJ520" s="166" t="s">
        <v>2110</v>
      </c>
      <c r="BHK520" s="166" t="s">
        <v>2115</v>
      </c>
      <c r="BHL520" s="167" t="s">
        <v>2111</v>
      </c>
      <c r="BHM520" s="98" t="s">
        <v>2112</v>
      </c>
      <c r="BHN520" s="166"/>
      <c r="BHO520" s="166" t="s">
        <v>35</v>
      </c>
      <c r="BHP520" s="166" t="s">
        <v>24</v>
      </c>
      <c r="BHQ520" s="166"/>
      <c r="BHR520" s="166" t="s">
        <v>2113</v>
      </c>
      <c r="BHS520" s="166"/>
      <c r="BHT520" s="166" t="s">
        <v>27</v>
      </c>
      <c r="BHU520" s="166"/>
      <c r="BHV520" s="166"/>
      <c r="BHW520" s="166" t="s">
        <v>2116</v>
      </c>
      <c r="BHZ520" s="166" t="s">
        <v>2110</v>
      </c>
      <c r="BIA520" s="166" t="s">
        <v>2115</v>
      </c>
      <c r="BIB520" s="167" t="s">
        <v>2111</v>
      </c>
      <c r="BIC520" s="98" t="s">
        <v>2112</v>
      </c>
      <c r="BID520" s="166"/>
      <c r="BIE520" s="166" t="s">
        <v>35</v>
      </c>
      <c r="BIF520" s="166" t="s">
        <v>24</v>
      </c>
      <c r="BIG520" s="166"/>
      <c r="BIH520" s="166" t="s">
        <v>2113</v>
      </c>
      <c r="BII520" s="166"/>
      <c r="BIJ520" s="166" t="s">
        <v>27</v>
      </c>
      <c r="BIK520" s="166"/>
      <c r="BIL520" s="166"/>
      <c r="BIM520" s="166" t="s">
        <v>2116</v>
      </c>
      <c r="BIP520" s="166" t="s">
        <v>2110</v>
      </c>
      <c r="BIQ520" s="166" t="s">
        <v>2115</v>
      </c>
      <c r="BIR520" s="167" t="s">
        <v>2111</v>
      </c>
      <c r="BIS520" s="98" t="s">
        <v>2112</v>
      </c>
      <c r="BIT520" s="166"/>
      <c r="BIU520" s="166" t="s">
        <v>35</v>
      </c>
      <c r="BIV520" s="166" t="s">
        <v>24</v>
      </c>
      <c r="BIW520" s="166"/>
      <c r="BIX520" s="166" t="s">
        <v>2113</v>
      </c>
      <c r="BIY520" s="166"/>
      <c r="BIZ520" s="166" t="s">
        <v>27</v>
      </c>
      <c r="BJA520" s="166"/>
      <c r="BJB520" s="166"/>
      <c r="BJC520" s="166" t="s">
        <v>2116</v>
      </c>
      <c r="BJF520" s="166" t="s">
        <v>2110</v>
      </c>
      <c r="BJG520" s="166" t="s">
        <v>2115</v>
      </c>
      <c r="BJH520" s="167" t="s">
        <v>2111</v>
      </c>
      <c r="BJI520" s="98" t="s">
        <v>2112</v>
      </c>
      <c r="BJJ520" s="166"/>
      <c r="BJK520" s="166" t="s">
        <v>35</v>
      </c>
      <c r="BJL520" s="166" t="s">
        <v>24</v>
      </c>
      <c r="BJM520" s="166"/>
      <c r="BJN520" s="166" t="s">
        <v>2113</v>
      </c>
      <c r="BJO520" s="166"/>
      <c r="BJP520" s="166" t="s">
        <v>27</v>
      </c>
      <c r="BJQ520" s="166"/>
      <c r="BJR520" s="166"/>
      <c r="BJS520" s="166" t="s">
        <v>2116</v>
      </c>
      <c r="BJV520" s="166" t="s">
        <v>2110</v>
      </c>
      <c r="BJW520" s="166" t="s">
        <v>2115</v>
      </c>
      <c r="BJX520" s="167" t="s">
        <v>2111</v>
      </c>
      <c r="BJY520" s="98" t="s">
        <v>2112</v>
      </c>
      <c r="BJZ520" s="166"/>
      <c r="BKA520" s="166" t="s">
        <v>35</v>
      </c>
      <c r="BKB520" s="166" t="s">
        <v>24</v>
      </c>
      <c r="BKC520" s="166"/>
      <c r="BKD520" s="166" t="s">
        <v>2113</v>
      </c>
      <c r="BKE520" s="166"/>
      <c r="BKF520" s="166" t="s">
        <v>27</v>
      </c>
      <c r="BKG520" s="166"/>
      <c r="BKH520" s="166"/>
      <c r="BKI520" s="166" t="s">
        <v>2116</v>
      </c>
      <c r="BKL520" s="166" t="s">
        <v>2110</v>
      </c>
      <c r="BKM520" s="166" t="s">
        <v>2115</v>
      </c>
      <c r="BKN520" s="167" t="s">
        <v>2111</v>
      </c>
      <c r="BKO520" s="98" t="s">
        <v>2112</v>
      </c>
      <c r="BKP520" s="166"/>
      <c r="BKQ520" s="166" t="s">
        <v>35</v>
      </c>
      <c r="BKR520" s="166" t="s">
        <v>24</v>
      </c>
      <c r="BKS520" s="166"/>
      <c r="BKT520" s="166" t="s">
        <v>2113</v>
      </c>
      <c r="BKU520" s="166"/>
      <c r="BKV520" s="166" t="s">
        <v>27</v>
      </c>
      <c r="BKW520" s="166"/>
      <c r="BKX520" s="166"/>
      <c r="BKY520" s="166" t="s">
        <v>2116</v>
      </c>
      <c r="BLB520" s="166" t="s">
        <v>2110</v>
      </c>
      <c r="BLC520" s="166" t="s">
        <v>2115</v>
      </c>
      <c r="BLD520" s="167" t="s">
        <v>2111</v>
      </c>
      <c r="BLE520" s="98" t="s">
        <v>2112</v>
      </c>
      <c r="BLF520" s="166"/>
      <c r="BLG520" s="166" t="s">
        <v>35</v>
      </c>
      <c r="BLH520" s="166" t="s">
        <v>24</v>
      </c>
      <c r="BLI520" s="166"/>
      <c r="BLJ520" s="166" t="s">
        <v>2113</v>
      </c>
      <c r="BLK520" s="166"/>
      <c r="BLL520" s="166" t="s">
        <v>27</v>
      </c>
      <c r="BLM520" s="166"/>
      <c r="BLN520" s="166"/>
      <c r="BLO520" s="166" t="s">
        <v>2116</v>
      </c>
      <c r="BLR520" s="166" t="s">
        <v>2110</v>
      </c>
      <c r="BLS520" s="166" t="s">
        <v>2115</v>
      </c>
      <c r="BLT520" s="167" t="s">
        <v>2111</v>
      </c>
      <c r="BLU520" s="98" t="s">
        <v>2112</v>
      </c>
      <c r="BLV520" s="166"/>
      <c r="BLW520" s="166" t="s">
        <v>35</v>
      </c>
      <c r="BLX520" s="166" t="s">
        <v>24</v>
      </c>
      <c r="BLY520" s="166"/>
      <c r="BLZ520" s="166" t="s">
        <v>2113</v>
      </c>
      <c r="BMA520" s="166"/>
      <c r="BMB520" s="166" t="s">
        <v>27</v>
      </c>
      <c r="BMC520" s="166"/>
      <c r="BMD520" s="166"/>
      <c r="BME520" s="166" t="s">
        <v>2116</v>
      </c>
      <c r="BMH520" s="166" t="s">
        <v>2110</v>
      </c>
      <c r="BMI520" s="166" t="s">
        <v>2115</v>
      </c>
      <c r="BMJ520" s="167" t="s">
        <v>2111</v>
      </c>
      <c r="BMK520" s="98" t="s">
        <v>2112</v>
      </c>
      <c r="BML520" s="166"/>
      <c r="BMM520" s="166" t="s">
        <v>35</v>
      </c>
      <c r="BMN520" s="166" t="s">
        <v>24</v>
      </c>
      <c r="BMO520" s="166"/>
      <c r="BMP520" s="166" t="s">
        <v>2113</v>
      </c>
      <c r="BMQ520" s="166"/>
      <c r="BMR520" s="166" t="s">
        <v>27</v>
      </c>
      <c r="BMS520" s="166"/>
      <c r="BMT520" s="166"/>
      <c r="BMU520" s="166" t="s">
        <v>2116</v>
      </c>
      <c r="BMX520" s="166" t="s">
        <v>2110</v>
      </c>
      <c r="BMY520" s="166" t="s">
        <v>2115</v>
      </c>
      <c r="BMZ520" s="167" t="s">
        <v>2111</v>
      </c>
      <c r="BNA520" s="98" t="s">
        <v>2112</v>
      </c>
      <c r="BNB520" s="166"/>
      <c r="BNC520" s="166" t="s">
        <v>35</v>
      </c>
      <c r="BND520" s="166" t="s">
        <v>24</v>
      </c>
      <c r="BNE520" s="166"/>
      <c r="BNF520" s="166" t="s">
        <v>2113</v>
      </c>
      <c r="BNG520" s="166"/>
      <c r="BNH520" s="166" t="s">
        <v>27</v>
      </c>
      <c r="BNI520" s="166"/>
      <c r="BNJ520" s="166"/>
      <c r="BNK520" s="166" t="s">
        <v>2116</v>
      </c>
      <c r="BNN520" s="166" t="s">
        <v>2110</v>
      </c>
      <c r="BNO520" s="166" t="s">
        <v>2115</v>
      </c>
      <c r="BNP520" s="167" t="s">
        <v>2111</v>
      </c>
      <c r="BNQ520" s="98" t="s">
        <v>2112</v>
      </c>
      <c r="BNR520" s="166"/>
      <c r="BNS520" s="166" t="s">
        <v>35</v>
      </c>
      <c r="BNT520" s="166" t="s">
        <v>24</v>
      </c>
      <c r="BNU520" s="166"/>
      <c r="BNV520" s="166" t="s">
        <v>2113</v>
      </c>
      <c r="BNW520" s="166"/>
      <c r="BNX520" s="166" t="s">
        <v>27</v>
      </c>
      <c r="BNY520" s="166"/>
      <c r="BNZ520" s="166"/>
      <c r="BOA520" s="166" t="s">
        <v>2116</v>
      </c>
      <c r="BOD520" s="166" t="s">
        <v>2110</v>
      </c>
      <c r="BOE520" s="166" t="s">
        <v>2115</v>
      </c>
      <c r="BOF520" s="167" t="s">
        <v>2111</v>
      </c>
      <c r="BOG520" s="98" t="s">
        <v>2112</v>
      </c>
      <c r="BOH520" s="166"/>
      <c r="BOI520" s="166" t="s">
        <v>35</v>
      </c>
      <c r="BOJ520" s="166" t="s">
        <v>24</v>
      </c>
      <c r="BOK520" s="166"/>
      <c r="BOL520" s="166" t="s">
        <v>2113</v>
      </c>
      <c r="BOM520" s="166"/>
      <c r="BON520" s="166" t="s">
        <v>27</v>
      </c>
      <c r="BOO520" s="166"/>
      <c r="BOP520" s="166"/>
      <c r="BOQ520" s="166" t="s">
        <v>2116</v>
      </c>
      <c r="BOT520" s="166" t="s">
        <v>2110</v>
      </c>
      <c r="BOU520" s="166" t="s">
        <v>2115</v>
      </c>
      <c r="BOV520" s="167" t="s">
        <v>2111</v>
      </c>
      <c r="BOW520" s="98" t="s">
        <v>2112</v>
      </c>
      <c r="BOX520" s="166"/>
      <c r="BOY520" s="166" t="s">
        <v>35</v>
      </c>
      <c r="BOZ520" s="166" t="s">
        <v>24</v>
      </c>
      <c r="BPA520" s="166"/>
      <c r="BPB520" s="166" t="s">
        <v>2113</v>
      </c>
      <c r="BPC520" s="166"/>
      <c r="BPD520" s="166" t="s">
        <v>27</v>
      </c>
      <c r="BPE520" s="166"/>
      <c r="BPF520" s="166"/>
      <c r="BPG520" s="166" t="s">
        <v>2116</v>
      </c>
      <c r="BPJ520" s="166" t="s">
        <v>2110</v>
      </c>
      <c r="BPK520" s="166" t="s">
        <v>2115</v>
      </c>
      <c r="BPL520" s="167" t="s">
        <v>2111</v>
      </c>
      <c r="BPM520" s="98" t="s">
        <v>2112</v>
      </c>
      <c r="BPN520" s="166"/>
      <c r="BPO520" s="166" t="s">
        <v>35</v>
      </c>
      <c r="BPP520" s="166" t="s">
        <v>24</v>
      </c>
      <c r="BPQ520" s="166"/>
      <c r="BPR520" s="166" t="s">
        <v>2113</v>
      </c>
      <c r="BPS520" s="166"/>
      <c r="BPT520" s="166" t="s">
        <v>27</v>
      </c>
      <c r="BPU520" s="166"/>
      <c r="BPV520" s="166"/>
      <c r="BPW520" s="166" t="s">
        <v>2116</v>
      </c>
      <c r="BPZ520" s="166" t="s">
        <v>2110</v>
      </c>
      <c r="BQA520" s="166" t="s">
        <v>2115</v>
      </c>
      <c r="BQB520" s="167" t="s">
        <v>2111</v>
      </c>
      <c r="BQC520" s="98" t="s">
        <v>2112</v>
      </c>
      <c r="BQD520" s="166"/>
      <c r="BQE520" s="166" t="s">
        <v>35</v>
      </c>
      <c r="BQF520" s="166" t="s">
        <v>24</v>
      </c>
      <c r="BQG520" s="166"/>
      <c r="BQH520" s="166" t="s">
        <v>2113</v>
      </c>
      <c r="BQI520" s="166"/>
      <c r="BQJ520" s="166" t="s">
        <v>27</v>
      </c>
      <c r="BQK520" s="166"/>
      <c r="BQL520" s="166"/>
      <c r="BQM520" s="166" t="s">
        <v>2116</v>
      </c>
      <c r="BQP520" s="166" t="s">
        <v>2110</v>
      </c>
      <c r="BQQ520" s="166" t="s">
        <v>2115</v>
      </c>
      <c r="BQR520" s="167" t="s">
        <v>2111</v>
      </c>
      <c r="BQS520" s="98" t="s">
        <v>2112</v>
      </c>
      <c r="BQT520" s="166"/>
      <c r="BQU520" s="166" t="s">
        <v>35</v>
      </c>
      <c r="BQV520" s="166" t="s">
        <v>24</v>
      </c>
      <c r="BQW520" s="166"/>
      <c r="BQX520" s="166" t="s">
        <v>2113</v>
      </c>
      <c r="BQY520" s="166"/>
      <c r="BQZ520" s="166" t="s">
        <v>27</v>
      </c>
      <c r="BRA520" s="166"/>
      <c r="BRB520" s="166"/>
      <c r="BRC520" s="166" t="s">
        <v>2116</v>
      </c>
      <c r="BRF520" s="166" t="s">
        <v>2110</v>
      </c>
      <c r="BRG520" s="166" t="s">
        <v>2115</v>
      </c>
      <c r="BRH520" s="167" t="s">
        <v>2111</v>
      </c>
      <c r="BRI520" s="98" t="s">
        <v>2112</v>
      </c>
      <c r="BRJ520" s="166"/>
      <c r="BRK520" s="166" t="s">
        <v>35</v>
      </c>
      <c r="BRL520" s="166" t="s">
        <v>24</v>
      </c>
      <c r="BRM520" s="166"/>
      <c r="BRN520" s="166" t="s">
        <v>2113</v>
      </c>
      <c r="BRO520" s="166"/>
      <c r="BRP520" s="166" t="s">
        <v>27</v>
      </c>
      <c r="BRQ520" s="166"/>
      <c r="BRR520" s="166"/>
      <c r="BRS520" s="166" t="s">
        <v>2116</v>
      </c>
      <c r="BRV520" s="166" t="s">
        <v>2110</v>
      </c>
      <c r="BRW520" s="166" t="s">
        <v>2115</v>
      </c>
      <c r="BRX520" s="167" t="s">
        <v>2111</v>
      </c>
      <c r="BRY520" s="98" t="s">
        <v>2112</v>
      </c>
      <c r="BRZ520" s="166"/>
      <c r="BSA520" s="166" t="s">
        <v>35</v>
      </c>
      <c r="BSB520" s="166" t="s">
        <v>24</v>
      </c>
      <c r="BSC520" s="166"/>
      <c r="BSD520" s="166" t="s">
        <v>2113</v>
      </c>
      <c r="BSE520" s="166"/>
      <c r="BSF520" s="166" t="s">
        <v>27</v>
      </c>
      <c r="BSG520" s="166"/>
      <c r="BSH520" s="166"/>
      <c r="BSI520" s="166" t="s">
        <v>2116</v>
      </c>
      <c r="BSL520" s="166" t="s">
        <v>2110</v>
      </c>
      <c r="BSM520" s="166" t="s">
        <v>2115</v>
      </c>
      <c r="BSN520" s="167" t="s">
        <v>2111</v>
      </c>
      <c r="BSO520" s="98" t="s">
        <v>2112</v>
      </c>
      <c r="BSP520" s="166"/>
      <c r="BSQ520" s="166" t="s">
        <v>35</v>
      </c>
      <c r="BSR520" s="166" t="s">
        <v>24</v>
      </c>
      <c r="BSS520" s="166"/>
      <c r="BST520" s="166" t="s">
        <v>2113</v>
      </c>
      <c r="BSU520" s="166"/>
      <c r="BSV520" s="166" t="s">
        <v>27</v>
      </c>
      <c r="BSW520" s="166"/>
      <c r="BSX520" s="166"/>
      <c r="BSY520" s="166" t="s">
        <v>2116</v>
      </c>
      <c r="BTB520" s="166" t="s">
        <v>2110</v>
      </c>
      <c r="BTC520" s="166" t="s">
        <v>2115</v>
      </c>
      <c r="BTD520" s="167" t="s">
        <v>2111</v>
      </c>
      <c r="BTE520" s="98" t="s">
        <v>2112</v>
      </c>
      <c r="BTF520" s="166"/>
      <c r="BTG520" s="166" t="s">
        <v>35</v>
      </c>
      <c r="BTH520" s="166" t="s">
        <v>24</v>
      </c>
      <c r="BTI520" s="166"/>
      <c r="BTJ520" s="166" t="s">
        <v>2113</v>
      </c>
      <c r="BTK520" s="166"/>
      <c r="BTL520" s="166" t="s">
        <v>27</v>
      </c>
      <c r="BTM520" s="166"/>
      <c r="BTN520" s="166"/>
      <c r="BTO520" s="166" t="s">
        <v>2116</v>
      </c>
      <c r="BTR520" s="166" t="s">
        <v>2110</v>
      </c>
      <c r="BTS520" s="166" t="s">
        <v>2115</v>
      </c>
      <c r="BTT520" s="167" t="s">
        <v>2111</v>
      </c>
      <c r="BTU520" s="98" t="s">
        <v>2112</v>
      </c>
      <c r="BTV520" s="166"/>
      <c r="BTW520" s="166" t="s">
        <v>35</v>
      </c>
      <c r="BTX520" s="166" t="s">
        <v>24</v>
      </c>
      <c r="BTY520" s="166"/>
      <c r="BTZ520" s="166" t="s">
        <v>2113</v>
      </c>
      <c r="BUA520" s="166"/>
      <c r="BUB520" s="166" t="s">
        <v>27</v>
      </c>
      <c r="BUC520" s="166"/>
      <c r="BUD520" s="166"/>
      <c r="BUE520" s="166" t="s">
        <v>2116</v>
      </c>
      <c r="BUH520" s="166" t="s">
        <v>2110</v>
      </c>
      <c r="BUI520" s="166" t="s">
        <v>2115</v>
      </c>
      <c r="BUJ520" s="167" t="s">
        <v>2111</v>
      </c>
      <c r="BUK520" s="98" t="s">
        <v>2112</v>
      </c>
      <c r="BUL520" s="166"/>
      <c r="BUM520" s="166" t="s">
        <v>35</v>
      </c>
      <c r="BUN520" s="166" t="s">
        <v>24</v>
      </c>
      <c r="BUO520" s="166"/>
      <c r="BUP520" s="166" t="s">
        <v>2113</v>
      </c>
      <c r="BUQ520" s="166"/>
      <c r="BUR520" s="166" t="s">
        <v>27</v>
      </c>
      <c r="BUS520" s="166"/>
      <c r="BUT520" s="166"/>
      <c r="BUU520" s="166" t="s">
        <v>2116</v>
      </c>
      <c r="BUX520" s="166" t="s">
        <v>2110</v>
      </c>
      <c r="BUY520" s="166" t="s">
        <v>2115</v>
      </c>
      <c r="BUZ520" s="167" t="s">
        <v>2111</v>
      </c>
      <c r="BVA520" s="98" t="s">
        <v>2112</v>
      </c>
      <c r="BVB520" s="166"/>
      <c r="BVC520" s="166" t="s">
        <v>35</v>
      </c>
      <c r="BVD520" s="166" t="s">
        <v>24</v>
      </c>
      <c r="BVE520" s="166"/>
      <c r="BVF520" s="166" t="s">
        <v>2113</v>
      </c>
      <c r="BVG520" s="166"/>
      <c r="BVH520" s="166" t="s">
        <v>27</v>
      </c>
      <c r="BVI520" s="166"/>
      <c r="BVJ520" s="166"/>
      <c r="BVK520" s="166" t="s">
        <v>2116</v>
      </c>
      <c r="BVN520" s="166" t="s">
        <v>2110</v>
      </c>
      <c r="BVO520" s="166" t="s">
        <v>2115</v>
      </c>
      <c r="BVP520" s="167" t="s">
        <v>2111</v>
      </c>
      <c r="BVQ520" s="98" t="s">
        <v>2112</v>
      </c>
      <c r="BVR520" s="166"/>
      <c r="BVS520" s="166" t="s">
        <v>35</v>
      </c>
      <c r="BVT520" s="166" t="s">
        <v>24</v>
      </c>
      <c r="BVU520" s="166"/>
      <c r="BVV520" s="166" t="s">
        <v>2113</v>
      </c>
      <c r="BVW520" s="166"/>
      <c r="BVX520" s="166" t="s">
        <v>27</v>
      </c>
      <c r="BVY520" s="166"/>
      <c r="BVZ520" s="166"/>
      <c r="BWA520" s="166" t="s">
        <v>2116</v>
      </c>
      <c r="BWD520" s="166" t="s">
        <v>2110</v>
      </c>
      <c r="BWE520" s="166" t="s">
        <v>2115</v>
      </c>
      <c r="BWF520" s="167" t="s">
        <v>2111</v>
      </c>
      <c r="BWG520" s="98" t="s">
        <v>2112</v>
      </c>
      <c r="BWH520" s="166"/>
      <c r="BWI520" s="166" t="s">
        <v>35</v>
      </c>
      <c r="BWJ520" s="166" t="s">
        <v>24</v>
      </c>
      <c r="BWK520" s="166"/>
      <c r="BWL520" s="166" t="s">
        <v>2113</v>
      </c>
      <c r="BWM520" s="166"/>
      <c r="BWN520" s="166" t="s">
        <v>27</v>
      </c>
      <c r="BWO520" s="166"/>
      <c r="BWP520" s="166"/>
      <c r="BWQ520" s="166" t="s">
        <v>2116</v>
      </c>
      <c r="BWT520" s="166" t="s">
        <v>2110</v>
      </c>
      <c r="BWU520" s="166" t="s">
        <v>2115</v>
      </c>
      <c r="BWV520" s="167" t="s">
        <v>2111</v>
      </c>
      <c r="BWW520" s="98" t="s">
        <v>2112</v>
      </c>
      <c r="BWX520" s="166"/>
      <c r="BWY520" s="166" t="s">
        <v>35</v>
      </c>
      <c r="BWZ520" s="166" t="s">
        <v>24</v>
      </c>
      <c r="BXA520" s="166"/>
      <c r="BXB520" s="166" t="s">
        <v>2113</v>
      </c>
      <c r="BXC520" s="166"/>
      <c r="BXD520" s="166" t="s">
        <v>27</v>
      </c>
      <c r="BXE520" s="166"/>
      <c r="BXF520" s="166"/>
      <c r="BXG520" s="166" t="s">
        <v>2116</v>
      </c>
      <c r="BXJ520" s="166" t="s">
        <v>2110</v>
      </c>
      <c r="BXK520" s="166" t="s">
        <v>2115</v>
      </c>
      <c r="BXL520" s="167" t="s">
        <v>2111</v>
      </c>
      <c r="BXM520" s="98" t="s">
        <v>2112</v>
      </c>
      <c r="BXN520" s="166"/>
      <c r="BXO520" s="166" t="s">
        <v>35</v>
      </c>
      <c r="BXP520" s="166" t="s">
        <v>24</v>
      </c>
      <c r="BXQ520" s="166"/>
      <c r="BXR520" s="166" t="s">
        <v>2113</v>
      </c>
      <c r="BXS520" s="166"/>
      <c r="BXT520" s="166" t="s">
        <v>27</v>
      </c>
      <c r="BXU520" s="166"/>
      <c r="BXV520" s="166"/>
      <c r="BXW520" s="166" t="s">
        <v>2116</v>
      </c>
      <c r="BXZ520" s="166" t="s">
        <v>2110</v>
      </c>
      <c r="BYA520" s="166" t="s">
        <v>2115</v>
      </c>
      <c r="BYB520" s="167" t="s">
        <v>2111</v>
      </c>
      <c r="BYC520" s="98" t="s">
        <v>2112</v>
      </c>
      <c r="BYD520" s="166"/>
      <c r="BYE520" s="166" t="s">
        <v>35</v>
      </c>
      <c r="BYF520" s="166" t="s">
        <v>24</v>
      </c>
      <c r="BYG520" s="166"/>
      <c r="BYH520" s="166" t="s">
        <v>2113</v>
      </c>
      <c r="BYI520" s="166"/>
      <c r="BYJ520" s="166" t="s">
        <v>27</v>
      </c>
      <c r="BYK520" s="166"/>
      <c r="BYL520" s="166"/>
      <c r="BYM520" s="166" t="s">
        <v>2116</v>
      </c>
      <c r="BYP520" s="166" t="s">
        <v>2110</v>
      </c>
      <c r="BYQ520" s="166" t="s">
        <v>2115</v>
      </c>
      <c r="BYR520" s="167" t="s">
        <v>2111</v>
      </c>
      <c r="BYS520" s="98" t="s">
        <v>2112</v>
      </c>
      <c r="BYT520" s="166"/>
      <c r="BYU520" s="166" t="s">
        <v>35</v>
      </c>
      <c r="BYV520" s="166" t="s">
        <v>24</v>
      </c>
      <c r="BYW520" s="166"/>
      <c r="BYX520" s="166" t="s">
        <v>2113</v>
      </c>
      <c r="BYY520" s="166"/>
      <c r="BYZ520" s="166" t="s">
        <v>27</v>
      </c>
      <c r="BZA520" s="166"/>
      <c r="BZB520" s="166"/>
      <c r="BZC520" s="166" t="s">
        <v>2116</v>
      </c>
      <c r="BZF520" s="166" t="s">
        <v>2110</v>
      </c>
      <c r="BZG520" s="166" t="s">
        <v>2115</v>
      </c>
      <c r="BZH520" s="167" t="s">
        <v>2111</v>
      </c>
      <c r="BZI520" s="98" t="s">
        <v>2112</v>
      </c>
      <c r="BZJ520" s="166"/>
      <c r="BZK520" s="166" t="s">
        <v>35</v>
      </c>
      <c r="BZL520" s="166" t="s">
        <v>24</v>
      </c>
      <c r="BZM520" s="166"/>
      <c r="BZN520" s="166" t="s">
        <v>2113</v>
      </c>
      <c r="BZO520" s="166"/>
      <c r="BZP520" s="166" t="s">
        <v>27</v>
      </c>
      <c r="BZQ520" s="166"/>
      <c r="BZR520" s="166"/>
      <c r="BZS520" s="166" t="s">
        <v>2116</v>
      </c>
      <c r="BZV520" s="166" t="s">
        <v>2110</v>
      </c>
      <c r="BZW520" s="166" t="s">
        <v>2115</v>
      </c>
      <c r="BZX520" s="167" t="s">
        <v>2111</v>
      </c>
      <c r="BZY520" s="98" t="s">
        <v>2112</v>
      </c>
      <c r="BZZ520" s="166"/>
      <c r="CAA520" s="166" t="s">
        <v>35</v>
      </c>
      <c r="CAB520" s="166" t="s">
        <v>24</v>
      </c>
      <c r="CAC520" s="166"/>
      <c r="CAD520" s="166" t="s">
        <v>2113</v>
      </c>
      <c r="CAE520" s="166"/>
      <c r="CAF520" s="166" t="s">
        <v>27</v>
      </c>
      <c r="CAG520" s="166"/>
      <c r="CAH520" s="166"/>
      <c r="CAI520" s="166" t="s">
        <v>2116</v>
      </c>
      <c r="CAL520" s="166" t="s">
        <v>2110</v>
      </c>
      <c r="CAM520" s="166" t="s">
        <v>2115</v>
      </c>
      <c r="CAN520" s="167" t="s">
        <v>2111</v>
      </c>
      <c r="CAO520" s="98" t="s">
        <v>2112</v>
      </c>
      <c r="CAP520" s="166"/>
      <c r="CAQ520" s="166" t="s">
        <v>35</v>
      </c>
      <c r="CAR520" s="166" t="s">
        <v>24</v>
      </c>
      <c r="CAS520" s="166"/>
      <c r="CAT520" s="166" t="s">
        <v>2113</v>
      </c>
      <c r="CAU520" s="166"/>
      <c r="CAV520" s="166" t="s">
        <v>27</v>
      </c>
      <c r="CAW520" s="166"/>
      <c r="CAX520" s="166"/>
      <c r="CAY520" s="166" t="s">
        <v>2116</v>
      </c>
      <c r="CBB520" s="166" t="s">
        <v>2110</v>
      </c>
      <c r="CBC520" s="166" t="s">
        <v>2115</v>
      </c>
      <c r="CBD520" s="167" t="s">
        <v>2111</v>
      </c>
      <c r="CBE520" s="98" t="s">
        <v>2112</v>
      </c>
      <c r="CBF520" s="166"/>
      <c r="CBG520" s="166" t="s">
        <v>35</v>
      </c>
      <c r="CBH520" s="166" t="s">
        <v>24</v>
      </c>
      <c r="CBI520" s="166"/>
      <c r="CBJ520" s="166" t="s">
        <v>2113</v>
      </c>
      <c r="CBK520" s="166"/>
      <c r="CBL520" s="166" t="s">
        <v>27</v>
      </c>
      <c r="CBM520" s="166"/>
      <c r="CBN520" s="166"/>
      <c r="CBO520" s="166" t="s">
        <v>2116</v>
      </c>
      <c r="CBR520" s="166" t="s">
        <v>2110</v>
      </c>
      <c r="CBS520" s="166" t="s">
        <v>2115</v>
      </c>
      <c r="CBT520" s="167" t="s">
        <v>2111</v>
      </c>
      <c r="CBU520" s="98" t="s">
        <v>2112</v>
      </c>
      <c r="CBV520" s="166"/>
      <c r="CBW520" s="166" t="s">
        <v>35</v>
      </c>
      <c r="CBX520" s="166" t="s">
        <v>24</v>
      </c>
      <c r="CBY520" s="166"/>
      <c r="CBZ520" s="166" t="s">
        <v>2113</v>
      </c>
      <c r="CCA520" s="166"/>
      <c r="CCB520" s="166" t="s">
        <v>27</v>
      </c>
      <c r="CCC520" s="166"/>
      <c r="CCD520" s="166"/>
      <c r="CCE520" s="166" t="s">
        <v>2116</v>
      </c>
      <c r="CCH520" s="166" t="s">
        <v>2110</v>
      </c>
      <c r="CCI520" s="166" t="s">
        <v>2115</v>
      </c>
      <c r="CCJ520" s="167" t="s">
        <v>2111</v>
      </c>
      <c r="CCK520" s="98" t="s">
        <v>2112</v>
      </c>
      <c r="CCL520" s="166"/>
      <c r="CCM520" s="166" t="s">
        <v>35</v>
      </c>
      <c r="CCN520" s="166" t="s">
        <v>24</v>
      </c>
      <c r="CCO520" s="166"/>
      <c r="CCP520" s="166" t="s">
        <v>2113</v>
      </c>
      <c r="CCQ520" s="166"/>
      <c r="CCR520" s="166" t="s">
        <v>27</v>
      </c>
      <c r="CCS520" s="166"/>
      <c r="CCT520" s="166"/>
      <c r="CCU520" s="166" t="s">
        <v>2116</v>
      </c>
      <c r="CCX520" s="166" t="s">
        <v>2110</v>
      </c>
      <c r="CCY520" s="166" t="s">
        <v>2115</v>
      </c>
      <c r="CCZ520" s="167" t="s">
        <v>2111</v>
      </c>
      <c r="CDA520" s="98" t="s">
        <v>2112</v>
      </c>
      <c r="CDB520" s="166"/>
      <c r="CDC520" s="166" t="s">
        <v>35</v>
      </c>
      <c r="CDD520" s="166" t="s">
        <v>24</v>
      </c>
      <c r="CDE520" s="166"/>
      <c r="CDF520" s="166" t="s">
        <v>2113</v>
      </c>
      <c r="CDG520" s="166"/>
      <c r="CDH520" s="166" t="s">
        <v>27</v>
      </c>
      <c r="CDI520" s="166"/>
      <c r="CDJ520" s="166"/>
      <c r="CDK520" s="166" t="s">
        <v>2116</v>
      </c>
      <c r="CDN520" s="166" t="s">
        <v>2110</v>
      </c>
      <c r="CDO520" s="166" t="s">
        <v>2115</v>
      </c>
      <c r="CDP520" s="167" t="s">
        <v>2111</v>
      </c>
      <c r="CDQ520" s="98" t="s">
        <v>2112</v>
      </c>
      <c r="CDR520" s="166"/>
      <c r="CDS520" s="166" t="s">
        <v>35</v>
      </c>
      <c r="CDT520" s="166" t="s">
        <v>24</v>
      </c>
      <c r="CDU520" s="166"/>
      <c r="CDV520" s="166" t="s">
        <v>2113</v>
      </c>
      <c r="CDW520" s="166"/>
      <c r="CDX520" s="166" t="s">
        <v>27</v>
      </c>
      <c r="CDY520" s="166"/>
      <c r="CDZ520" s="166"/>
      <c r="CEA520" s="166" t="s">
        <v>2116</v>
      </c>
      <c r="CED520" s="166" t="s">
        <v>2110</v>
      </c>
      <c r="CEE520" s="166" t="s">
        <v>2115</v>
      </c>
      <c r="CEF520" s="167" t="s">
        <v>2111</v>
      </c>
      <c r="CEG520" s="98" t="s">
        <v>2112</v>
      </c>
      <c r="CEH520" s="166"/>
      <c r="CEI520" s="166" t="s">
        <v>35</v>
      </c>
      <c r="CEJ520" s="166" t="s">
        <v>24</v>
      </c>
      <c r="CEK520" s="166"/>
      <c r="CEL520" s="166" t="s">
        <v>2113</v>
      </c>
      <c r="CEM520" s="166"/>
      <c r="CEN520" s="166" t="s">
        <v>27</v>
      </c>
      <c r="CEO520" s="166"/>
      <c r="CEP520" s="166"/>
      <c r="CEQ520" s="166" t="s">
        <v>2116</v>
      </c>
      <c r="CET520" s="166" t="s">
        <v>2110</v>
      </c>
      <c r="CEU520" s="166" t="s">
        <v>2115</v>
      </c>
      <c r="CEV520" s="167" t="s">
        <v>2111</v>
      </c>
      <c r="CEW520" s="98" t="s">
        <v>2112</v>
      </c>
      <c r="CEX520" s="166"/>
      <c r="CEY520" s="166" t="s">
        <v>35</v>
      </c>
      <c r="CEZ520" s="166" t="s">
        <v>24</v>
      </c>
      <c r="CFA520" s="166"/>
      <c r="CFB520" s="166" t="s">
        <v>2113</v>
      </c>
      <c r="CFC520" s="166"/>
      <c r="CFD520" s="166" t="s">
        <v>27</v>
      </c>
      <c r="CFE520" s="166"/>
      <c r="CFF520" s="166"/>
      <c r="CFG520" s="166" t="s">
        <v>2116</v>
      </c>
      <c r="CFJ520" s="166" t="s">
        <v>2110</v>
      </c>
      <c r="CFK520" s="166" t="s">
        <v>2115</v>
      </c>
      <c r="CFL520" s="167" t="s">
        <v>2111</v>
      </c>
      <c r="CFM520" s="98" t="s">
        <v>2112</v>
      </c>
      <c r="CFN520" s="166"/>
      <c r="CFO520" s="166" t="s">
        <v>35</v>
      </c>
      <c r="CFP520" s="166" t="s">
        <v>24</v>
      </c>
      <c r="CFQ520" s="166"/>
      <c r="CFR520" s="166" t="s">
        <v>2113</v>
      </c>
      <c r="CFS520" s="166"/>
      <c r="CFT520" s="166" t="s">
        <v>27</v>
      </c>
      <c r="CFU520" s="166"/>
      <c r="CFV520" s="166"/>
      <c r="CFW520" s="166" t="s">
        <v>2116</v>
      </c>
      <c r="CFZ520" s="166" t="s">
        <v>2110</v>
      </c>
      <c r="CGA520" s="166" t="s">
        <v>2115</v>
      </c>
      <c r="CGB520" s="167" t="s">
        <v>2111</v>
      </c>
      <c r="CGC520" s="98" t="s">
        <v>2112</v>
      </c>
      <c r="CGD520" s="166"/>
      <c r="CGE520" s="166" t="s">
        <v>35</v>
      </c>
      <c r="CGF520" s="166" t="s">
        <v>24</v>
      </c>
      <c r="CGG520" s="166"/>
      <c r="CGH520" s="166" t="s">
        <v>2113</v>
      </c>
      <c r="CGI520" s="166"/>
      <c r="CGJ520" s="166" t="s">
        <v>27</v>
      </c>
      <c r="CGK520" s="166"/>
      <c r="CGL520" s="166"/>
      <c r="CGM520" s="166" t="s">
        <v>2116</v>
      </c>
      <c r="CGP520" s="166" t="s">
        <v>2110</v>
      </c>
      <c r="CGQ520" s="166" t="s">
        <v>2115</v>
      </c>
      <c r="CGR520" s="167" t="s">
        <v>2111</v>
      </c>
      <c r="CGS520" s="98" t="s">
        <v>2112</v>
      </c>
      <c r="CGT520" s="166"/>
      <c r="CGU520" s="166" t="s">
        <v>35</v>
      </c>
      <c r="CGV520" s="166" t="s">
        <v>24</v>
      </c>
      <c r="CGW520" s="166"/>
      <c r="CGX520" s="166" t="s">
        <v>2113</v>
      </c>
      <c r="CGY520" s="166"/>
      <c r="CGZ520" s="166" t="s">
        <v>27</v>
      </c>
      <c r="CHA520" s="166"/>
      <c r="CHB520" s="166"/>
      <c r="CHC520" s="166" t="s">
        <v>2116</v>
      </c>
      <c r="CHF520" s="166" t="s">
        <v>2110</v>
      </c>
      <c r="CHG520" s="166" t="s">
        <v>2115</v>
      </c>
      <c r="CHH520" s="167" t="s">
        <v>2111</v>
      </c>
      <c r="CHI520" s="98" t="s">
        <v>2112</v>
      </c>
      <c r="CHJ520" s="166"/>
      <c r="CHK520" s="166" t="s">
        <v>35</v>
      </c>
      <c r="CHL520" s="166" t="s">
        <v>24</v>
      </c>
      <c r="CHM520" s="166"/>
      <c r="CHN520" s="166" t="s">
        <v>2113</v>
      </c>
      <c r="CHO520" s="166"/>
      <c r="CHP520" s="166" t="s">
        <v>27</v>
      </c>
      <c r="CHQ520" s="166"/>
      <c r="CHR520" s="166"/>
      <c r="CHS520" s="166" t="s">
        <v>2116</v>
      </c>
      <c r="CHV520" s="166" t="s">
        <v>2110</v>
      </c>
      <c r="CHW520" s="166" t="s">
        <v>2115</v>
      </c>
      <c r="CHX520" s="167" t="s">
        <v>2111</v>
      </c>
      <c r="CHY520" s="98" t="s">
        <v>2112</v>
      </c>
      <c r="CHZ520" s="166"/>
      <c r="CIA520" s="166" t="s">
        <v>35</v>
      </c>
      <c r="CIB520" s="166" t="s">
        <v>24</v>
      </c>
      <c r="CIC520" s="166"/>
      <c r="CID520" s="166" t="s">
        <v>2113</v>
      </c>
      <c r="CIE520" s="166"/>
      <c r="CIF520" s="166" t="s">
        <v>27</v>
      </c>
      <c r="CIG520" s="166"/>
      <c r="CIH520" s="166"/>
      <c r="CII520" s="166" t="s">
        <v>2116</v>
      </c>
      <c r="CIL520" s="166" t="s">
        <v>2110</v>
      </c>
      <c r="CIM520" s="166" t="s">
        <v>2115</v>
      </c>
      <c r="CIN520" s="167" t="s">
        <v>2111</v>
      </c>
      <c r="CIO520" s="98" t="s">
        <v>2112</v>
      </c>
      <c r="CIP520" s="166"/>
      <c r="CIQ520" s="166" t="s">
        <v>35</v>
      </c>
      <c r="CIR520" s="166" t="s">
        <v>24</v>
      </c>
      <c r="CIS520" s="166"/>
      <c r="CIT520" s="166" t="s">
        <v>2113</v>
      </c>
      <c r="CIU520" s="166"/>
      <c r="CIV520" s="166" t="s">
        <v>27</v>
      </c>
      <c r="CIW520" s="166"/>
      <c r="CIX520" s="166"/>
      <c r="CIY520" s="166" t="s">
        <v>2116</v>
      </c>
      <c r="CJB520" s="166" t="s">
        <v>2110</v>
      </c>
      <c r="CJC520" s="166" t="s">
        <v>2115</v>
      </c>
      <c r="CJD520" s="167" t="s">
        <v>2111</v>
      </c>
      <c r="CJE520" s="98" t="s">
        <v>2112</v>
      </c>
      <c r="CJF520" s="166"/>
      <c r="CJG520" s="166" t="s">
        <v>35</v>
      </c>
      <c r="CJH520" s="166" t="s">
        <v>24</v>
      </c>
      <c r="CJI520" s="166"/>
      <c r="CJJ520" s="166" t="s">
        <v>2113</v>
      </c>
      <c r="CJK520" s="166"/>
      <c r="CJL520" s="166" t="s">
        <v>27</v>
      </c>
      <c r="CJM520" s="166"/>
      <c r="CJN520" s="166"/>
      <c r="CJO520" s="166" t="s">
        <v>2116</v>
      </c>
      <c r="CJR520" s="166" t="s">
        <v>2110</v>
      </c>
      <c r="CJS520" s="166" t="s">
        <v>2115</v>
      </c>
      <c r="CJT520" s="167" t="s">
        <v>2111</v>
      </c>
      <c r="CJU520" s="98" t="s">
        <v>2112</v>
      </c>
      <c r="CJV520" s="166"/>
      <c r="CJW520" s="166" t="s">
        <v>35</v>
      </c>
      <c r="CJX520" s="166" t="s">
        <v>24</v>
      </c>
      <c r="CJY520" s="166"/>
      <c r="CJZ520" s="166" t="s">
        <v>2113</v>
      </c>
      <c r="CKA520" s="166"/>
      <c r="CKB520" s="166" t="s">
        <v>27</v>
      </c>
      <c r="CKC520" s="166"/>
      <c r="CKD520" s="166"/>
      <c r="CKE520" s="166" t="s">
        <v>2116</v>
      </c>
      <c r="CKH520" s="166" t="s">
        <v>2110</v>
      </c>
      <c r="CKI520" s="166" t="s">
        <v>2115</v>
      </c>
      <c r="CKJ520" s="167" t="s">
        <v>2111</v>
      </c>
      <c r="CKK520" s="98" t="s">
        <v>2112</v>
      </c>
      <c r="CKL520" s="166"/>
      <c r="CKM520" s="166" t="s">
        <v>35</v>
      </c>
      <c r="CKN520" s="166" t="s">
        <v>24</v>
      </c>
      <c r="CKO520" s="166"/>
      <c r="CKP520" s="166" t="s">
        <v>2113</v>
      </c>
      <c r="CKQ520" s="166"/>
      <c r="CKR520" s="166" t="s">
        <v>27</v>
      </c>
      <c r="CKS520" s="166"/>
      <c r="CKT520" s="166"/>
      <c r="CKU520" s="166" t="s">
        <v>2116</v>
      </c>
      <c r="CKX520" s="166" t="s">
        <v>2110</v>
      </c>
      <c r="CKY520" s="166" t="s">
        <v>2115</v>
      </c>
      <c r="CKZ520" s="167" t="s">
        <v>2111</v>
      </c>
      <c r="CLA520" s="98" t="s">
        <v>2112</v>
      </c>
      <c r="CLB520" s="166"/>
      <c r="CLC520" s="166" t="s">
        <v>35</v>
      </c>
      <c r="CLD520" s="166" t="s">
        <v>24</v>
      </c>
      <c r="CLE520" s="166"/>
      <c r="CLF520" s="166" t="s">
        <v>2113</v>
      </c>
      <c r="CLG520" s="166"/>
      <c r="CLH520" s="166" t="s">
        <v>27</v>
      </c>
      <c r="CLI520" s="166"/>
      <c r="CLJ520" s="166"/>
      <c r="CLK520" s="166" t="s">
        <v>2116</v>
      </c>
      <c r="CLN520" s="166" t="s">
        <v>2110</v>
      </c>
      <c r="CLO520" s="166" t="s">
        <v>2115</v>
      </c>
      <c r="CLP520" s="167" t="s">
        <v>2111</v>
      </c>
      <c r="CLQ520" s="98" t="s">
        <v>2112</v>
      </c>
      <c r="CLR520" s="166"/>
      <c r="CLS520" s="166" t="s">
        <v>35</v>
      </c>
      <c r="CLT520" s="166" t="s">
        <v>24</v>
      </c>
      <c r="CLU520" s="166"/>
      <c r="CLV520" s="166" t="s">
        <v>2113</v>
      </c>
      <c r="CLW520" s="166"/>
      <c r="CLX520" s="166" t="s">
        <v>27</v>
      </c>
      <c r="CLY520" s="166"/>
      <c r="CLZ520" s="166"/>
      <c r="CMA520" s="166" t="s">
        <v>2116</v>
      </c>
      <c r="CMD520" s="166" t="s">
        <v>2110</v>
      </c>
      <c r="CME520" s="166" t="s">
        <v>2115</v>
      </c>
      <c r="CMF520" s="167" t="s">
        <v>2111</v>
      </c>
      <c r="CMG520" s="98" t="s">
        <v>2112</v>
      </c>
      <c r="CMH520" s="166"/>
      <c r="CMI520" s="166" t="s">
        <v>35</v>
      </c>
      <c r="CMJ520" s="166" t="s">
        <v>24</v>
      </c>
      <c r="CMK520" s="166"/>
      <c r="CML520" s="166" t="s">
        <v>2113</v>
      </c>
      <c r="CMM520" s="166"/>
      <c r="CMN520" s="166" t="s">
        <v>27</v>
      </c>
      <c r="CMO520" s="166"/>
      <c r="CMP520" s="166"/>
      <c r="CMQ520" s="166" t="s">
        <v>2116</v>
      </c>
      <c r="CMT520" s="166" t="s">
        <v>2110</v>
      </c>
      <c r="CMU520" s="166" t="s">
        <v>2115</v>
      </c>
      <c r="CMV520" s="167" t="s">
        <v>2111</v>
      </c>
      <c r="CMW520" s="98" t="s">
        <v>2112</v>
      </c>
      <c r="CMX520" s="166"/>
      <c r="CMY520" s="166" t="s">
        <v>35</v>
      </c>
      <c r="CMZ520" s="166" t="s">
        <v>24</v>
      </c>
      <c r="CNA520" s="166"/>
      <c r="CNB520" s="166" t="s">
        <v>2113</v>
      </c>
      <c r="CNC520" s="166"/>
      <c r="CND520" s="166" t="s">
        <v>27</v>
      </c>
      <c r="CNE520" s="166"/>
      <c r="CNF520" s="166"/>
      <c r="CNG520" s="166" t="s">
        <v>2116</v>
      </c>
      <c r="CNJ520" s="166" t="s">
        <v>2110</v>
      </c>
      <c r="CNK520" s="166" t="s">
        <v>2115</v>
      </c>
      <c r="CNL520" s="167" t="s">
        <v>2111</v>
      </c>
      <c r="CNM520" s="98" t="s">
        <v>2112</v>
      </c>
      <c r="CNN520" s="166"/>
      <c r="CNO520" s="166" t="s">
        <v>35</v>
      </c>
      <c r="CNP520" s="166" t="s">
        <v>24</v>
      </c>
      <c r="CNQ520" s="166"/>
      <c r="CNR520" s="166" t="s">
        <v>2113</v>
      </c>
      <c r="CNS520" s="166"/>
      <c r="CNT520" s="166" t="s">
        <v>27</v>
      </c>
      <c r="CNU520" s="166"/>
      <c r="CNV520" s="166"/>
      <c r="CNW520" s="166" t="s">
        <v>2116</v>
      </c>
      <c r="CNZ520" s="166" t="s">
        <v>2110</v>
      </c>
      <c r="COA520" s="166" t="s">
        <v>2115</v>
      </c>
      <c r="COB520" s="167" t="s">
        <v>2111</v>
      </c>
      <c r="COC520" s="98" t="s">
        <v>2112</v>
      </c>
      <c r="COD520" s="166"/>
      <c r="COE520" s="166" t="s">
        <v>35</v>
      </c>
      <c r="COF520" s="166" t="s">
        <v>24</v>
      </c>
      <c r="COG520" s="166"/>
      <c r="COH520" s="166" t="s">
        <v>2113</v>
      </c>
      <c r="COI520" s="166"/>
      <c r="COJ520" s="166" t="s">
        <v>27</v>
      </c>
      <c r="COK520" s="166"/>
      <c r="COL520" s="166"/>
      <c r="COM520" s="166" t="s">
        <v>2116</v>
      </c>
      <c r="COP520" s="166" t="s">
        <v>2110</v>
      </c>
      <c r="COQ520" s="166" t="s">
        <v>2115</v>
      </c>
      <c r="COR520" s="167" t="s">
        <v>2111</v>
      </c>
      <c r="COS520" s="98" t="s">
        <v>2112</v>
      </c>
      <c r="COT520" s="166"/>
      <c r="COU520" s="166" t="s">
        <v>35</v>
      </c>
      <c r="COV520" s="166" t="s">
        <v>24</v>
      </c>
      <c r="COW520" s="166"/>
      <c r="COX520" s="166" t="s">
        <v>2113</v>
      </c>
      <c r="COY520" s="166"/>
      <c r="COZ520" s="166" t="s">
        <v>27</v>
      </c>
      <c r="CPA520" s="166"/>
      <c r="CPB520" s="166"/>
      <c r="CPC520" s="166" t="s">
        <v>2116</v>
      </c>
      <c r="CPF520" s="166" t="s">
        <v>2110</v>
      </c>
      <c r="CPG520" s="166" t="s">
        <v>2115</v>
      </c>
      <c r="CPH520" s="167" t="s">
        <v>2111</v>
      </c>
      <c r="CPI520" s="98" t="s">
        <v>2112</v>
      </c>
      <c r="CPJ520" s="166"/>
      <c r="CPK520" s="166" t="s">
        <v>35</v>
      </c>
      <c r="CPL520" s="166" t="s">
        <v>24</v>
      </c>
      <c r="CPM520" s="166"/>
      <c r="CPN520" s="166" t="s">
        <v>2113</v>
      </c>
      <c r="CPO520" s="166"/>
      <c r="CPP520" s="166" t="s">
        <v>27</v>
      </c>
      <c r="CPQ520" s="166"/>
      <c r="CPR520" s="166"/>
      <c r="CPS520" s="166" t="s">
        <v>2116</v>
      </c>
      <c r="CPV520" s="166" t="s">
        <v>2110</v>
      </c>
      <c r="CPW520" s="166" t="s">
        <v>2115</v>
      </c>
      <c r="CPX520" s="167" t="s">
        <v>2111</v>
      </c>
      <c r="CPY520" s="98" t="s">
        <v>2112</v>
      </c>
      <c r="CPZ520" s="166"/>
      <c r="CQA520" s="166" t="s">
        <v>35</v>
      </c>
      <c r="CQB520" s="166" t="s">
        <v>24</v>
      </c>
      <c r="CQC520" s="166"/>
      <c r="CQD520" s="166" t="s">
        <v>2113</v>
      </c>
      <c r="CQE520" s="166"/>
      <c r="CQF520" s="166" t="s">
        <v>27</v>
      </c>
      <c r="CQG520" s="166"/>
      <c r="CQH520" s="166"/>
      <c r="CQI520" s="166" t="s">
        <v>2116</v>
      </c>
      <c r="CQL520" s="166" t="s">
        <v>2110</v>
      </c>
      <c r="CQM520" s="166" t="s">
        <v>2115</v>
      </c>
      <c r="CQN520" s="167" t="s">
        <v>2111</v>
      </c>
      <c r="CQO520" s="98" t="s">
        <v>2112</v>
      </c>
      <c r="CQP520" s="166"/>
      <c r="CQQ520" s="166" t="s">
        <v>35</v>
      </c>
      <c r="CQR520" s="166" t="s">
        <v>24</v>
      </c>
      <c r="CQS520" s="166"/>
      <c r="CQT520" s="166" t="s">
        <v>2113</v>
      </c>
      <c r="CQU520" s="166"/>
      <c r="CQV520" s="166" t="s">
        <v>27</v>
      </c>
      <c r="CQW520" s="166"/>
      <c r="CQX520" s="166"/>
      <c r="CQY520" s="166" t="s">
        <v>2116</v>
      </c>
      <c r="CRB520" s="166" t="s">
        <v>2110</v>
      </c>
      <c r="CRC520" s="166" t="s">
        <v>2115</v>
      </c>
      <c r="CRD520" s="167" t="s">
        <v>2111</v>
      </c>
      <c r="CRE520" s="98" t="s">
        <v>2112</v>
      </c>
      <c r="CRF520" s="166"/>
      <c r="CRG520" s="166" t="s">
        <v>35</v>
      </c>
      <c r="CRH520" s="166" t="s">
        <v>24</v>
      </c>
      <c r="CRI520" s="166"/>
      <c r="CRJ520" s="166" t="s">
        <v>2113</v>
      </c>
      <c r="CRK520" s="166"/>
      <c r="CRL520" s="166" t="s">
        <v>27</v>
      </c>
      <c r="CRM520" s="166"/>
      <c r="CRN520" s="166"/>
      <c r="CRO520" s="166" t="s">
        <v>2116</v>
      </c>
      <c r="CRR520" s="166" t="s">
        <v>2110</v>
      </c>
      <c r="CRS520" s="166" t="s">
        <v>2115</v>
      </c>
      <c r="CRT520" s="167" t="s">
        <v>2111</v>
      </c>
      <c r="CRU520" s="98" t="s">
        <v>2112</v>
      </c>
      <c r="CRV520" s="166"/>
      <c r="CRW520" s="166" t="s">
        <v>35</v>
      </c>
      <c r="CRX520" s="166" t="s">
        <v>24</v>
      </c>
      <c r="CRY520" s="166"/>
      <c r="CRZ520" s="166" t="s">
        <v>2113</v>
      </c>
      <c r="CSA520" s="166"/>
      <c r="CSB520" s="166" t="s">
        <v>27</v>
      </c>
      <c r="CSC520" s="166"/>
      <c r="CSD520" s="166"/>
      <c r="CSE520" s="166" t="s">
        <v>2116</v>
      </c>
      <c r="CSH520" s="166" t="s">
        <v>2110</v>
      </c>
      <c r="CSI520" s="166" t="s">
        <v>2115</v>
      </c>
      <c r="CSJ520" s="167" t="s">
        <v>2111</v>
      </c>
      <c r="CSK520" s="98" t="s">
        <v>2112</v>
      </c>
      <c r="CSL520" s="166"/>
      <c r="CSM520" s="166" t="s">
        <v>35</v>
      </c>
      <c r="CSN520" s="166" t="s">
        <v>24</v>
      </c>
      <c r="CSO520" s="166"/>
      <c r="CSP520" s="166" t="s">
        <v>2113</v>
      </c>
      <c r="CSQ520" s="166"/>
      <c r="CSR520" s="166" t="s">
        <v>27</v>
      </c>
      <c r="CSS520" s="166"/>
      <c r="CST520" s="166"/>
      <c r="CSU520" s="166" t="s">
        <v>2116</v>
      </c>
      <c r="CSX520" s="166" t="s">
        <v>2110</v>
      </c>
      <c r="CSY520" s="166" t="s">
        <v>2115</v>
      </c>
      <c r="CSZ520" s="167" t="s">
        <v>2111</v>
      </c>
      <c r="CTA520" s="98" t="s">
        <v>2112</v>
      </c>
      <c r="CTB520" s="166"/>
      <c r="CTC520" s="166" t="s">
        <v>35</v>
      </c>
      <c r="CTD520" s="166" t="s">
        <v>24</v>
      </c>
      <c r="CTE520" s="166"/>
      <c r="CTF520" s="166" t="s">
        <v>2113</v>
      </c>
      <c r="CTG520" s="166"/>
      <c r="CTH520" s="166" t="s">
        <v>27</v>
      </c>
      <c r="CTI520" s="166"/>
      <c r="CTJ520" s="166"/>
      <c r="CTK520" s="166" t="s">
        <v>2116</v>
      </c>
      <c r="CTN520" s="166" t="s">
        <v>2110</v>
      </c>
      <c r="CTO520" s="166" t="s">
        <v>2115</v>
      </c>
      <c r="CTP520" s="167" t="s">
        <v>2111</v>
      </c>
      <c r="CTQ520" s="98" t="s">
        <v>2112</v>
      </c>
      <c r="CTR520" s="166"/>
      <c r="CTS520" s="166" t="s">
        <v>35</v>
      </c>
      <c r="CTT520" s="166" t="s">
        <v>24</v>
      </c>
      <c r="CTU520" s="166"/>
      <c r="CTV520" s="166" t="s">
        <v>2113</v>
      </c>
      <c r="CTW520" s="166"/>
      <c r="CTX520" s="166" t="s">
        <v>27</v>
      </c>
      <c r="CTY520" s="166"/>
      <c r="CTZ520" s="166"/>
      <c r="CUA520" s="166" t="s">
        <v>2116</v>
      </c>
      <c r="CUD520" s="166" t="s">
        <v>2110</v>
      </c>
      <c r="CUE520" s="166" t="s">
        <v>2115</v>
      </c>
      <c r="CUF520" s="167" t="s">
        <v>2111</v>
      </c>
      <c r="CUG520" s="98" t="s">
        <v>2112</v>
      </c>
      <c r="CUH520" s="166"/>
      <c r="CUI520" s="166" t="s">
        <v>35</v>
      </c>
      <c r="CUJ520" s="166" t="s">
        <v>24</v>
      </c>
      <c r="CUK520" s="166"/>
      <c r="CUL520" s="166" t="s">
        <v>2113</v>
      </c>
      <c r="CUM520" s="166"/>
      <c r="CUN520" s="166" t="s">
        <v>27</v>
      </c>
      <c r="CUO520" s="166"/>
      <c r="CUP520" s="166"/>
      <c r="CUQ520" s="166" t="s">
        <v>2116</v>
      </c>
      <c r="CUT520" s="166" t="s">
        <v>2110</v>
      </c>
      <c r="CUU520" s="166" t="s">
        <v>2115</v>
      </c>
      <c r="CUV520" s="167" t="s">
        <v>2111</v>
      </c>
      <c r="CUW520" s="98" t="s">
        <v>2112</v>
      </c>
      <c r="CUX520" s="166"/>
      <c r="CUY520" s="166" t="s">
        <v>35</v>
      </c>
      <c r="CUZ520" s="166" t="s">
        <v>24</v>
      </c>
      <c r="CVA520" s="166"/>
      <c r="CVB520" s="166" t="s">
        <v>2113</v>
      </c>
      <c r="CVC520" s="166"/>
      <c r="CVD520" s="166" t="s">
        <v>27</v>
      </c>
      <c r="CVE520" s="166"/>
      <c r="CVF520" s="166"/>
      <c r="CVG520" s="166" t="s">
        <v>2116</v>
      </c>
      <c r="CVJ520" s="166" t="s">
        <v>2110</v>
      </c>
      <c r="CVK520" s="166" t="s">
        <v>2115</v>
      </c>
      <c r="CVL520" s="167" t="s">
        <v>2111</v>
      </c>
      <c r="CVM520" s="98" t="s">
        <v>2112</v>
      </c>
      <c r="CVN520" s="166"/>
      <c r="CVO520" s="166" t="s">
        <v>35</v>
      </c>
      <c r="CVP520" s="166" t="s">
        <v>24</v>
      </c>
      <c r="CVQ520" s="166"/>
      <c r="CVR520" s="166" t="s">
        <v>2113</v>
      </c>
      <c r="CVS520" s="166"/>
      <c r="CVT520" s="166" t="s">
        <v>27</v>
      </c>
      <c r="CVU520" s="166"/>
      <c r="CVV520" s="166"/>
      <c r="CVW520" s="166" t="s">
        <v>2116</v>
      </c>
      <c r="CVZ520" s="166" t="s">
        <v>2110</v>
      </c>
      <c r="CWA520" s="166" t="s">
        <v>2115</v>
      </c>
      <c r="CWB520" s="167" t="s">
        <v>2111</v>
      </c>
      <c r="CWC520" s="98" t="s">
        <v>2112</v>
      </c>
      <c r="CWD520" s="166"/>
      <c r="CWE520" s="166" t="s">
        <v>35</v>
      </c>
      <c r="CWF520" s="166" t="s">
        <v>24</v>
      </c>
      <c r="CWG520" s="166"/>
      <c r="CWH520" s="166" t="s">
        <v>2113</v>
      </c>
      <c r="CWI520" s="166"/>
      <c r="CWJ520" s="166" t="s">
        <v>27</v>
      </c>
      <c r="CWK520" s="166"/>
      <c r="CWL520" s="166"/>
      <c r="CWM520" s="166" t="s">
        <v>2116</v>
      </c>
      <c r="CWP520" s="166" t="s">
        <v>2110</v>
      </c>
      <c r="CWQ520" s="166" t="s">
        <v>2115</v>
      </c>
      <c r="CWR520" s="167" t="s">
        <v>2111</v>
      </c>
      <c r="CWS520" s="98" t="s">
        <v>2112</v>
      </c>
      <c r="CWT520" s="166"/>
      <c r="CWU520" s="166" t="s">
        <v>35</v>
      </c>
      <c r="CWV520" s="166" t="s">
        <v>24</v>
      </c>
      <c r="CWW520" s="166"/>
      <c r="CWX520" s="166" t="s">
        <v>2113</v>
      </c>
      <c r="CWY520" s="166"/>
      <c r="CWZ520" s="166" t="s">
        <v>27</v>
      </c>
      <c r="CXA520" s="166"/>
      <c r="CXB520" s="166"/>
      <c r="CXC520" s="166" t="s">
        <v>2116</v>
      </c>
      <c r="CXF520" s="166" t="s">
        <v>2110</v>
      </c>
      <c r="CXG520" s="166" t="s">
        <v>2115</v>
      </c>
      <c r="CXH520" s="167" t="s">
        <v>2111</v>
      </c>
      <c r="CXI520" s="98" t="s">
        <v>2112</v>
      </c>
      <c r="CXJ520" s="166"/>
      <c r="CXK520" s="166" t="s">
        <v>35</v>
      </c>
      <c r="CXL520" s="166" t="s">
        <v>24</v>
      </c>
      <c r="CXM520" s="166"/>
      <c r="CXN520" s="166" t="s">
        <v>2113</v>
      </c>
      <c r="CXO520" s="166"/>
      <c r="CXP520" s="166" t="s">
        <v>27</v>
      </c>
      <c r="CXQ520" s="166"/>
      <c r="CXR520" s="166"/>
      <c r="CXS520" s="166" t="s">
        <v>2116</v>
      </c>
      <c r="CXV520" s="166" t="s">
        <v>2110</v>
      </c>
      <c r="CXW520" s="166" t="s">
        <v>2115</v>
      </c>
      <c r="CXX520" s="167" t="s">
        <v>2111</v>
      </c>
      <c r="CXY520" s="98" t="s">
        <v>2112</v>
      </c>
      <c r="CXZ520" s="166"/>
      <c r="CYA520" s="166" t="s">
        <v>35</v>
      </c>
      <c r="CYB520" s="166" t="s">
        <v>24</v>
      </c>
      <c r="CYC520" s="166"/>
      <c r="CYD520" s="166" t="s">
        <v>2113</v>
      </c>
      <c r="CYE520" s="166"/>
      <c r="CYF520" s="166" t="s">
        <v>27</v>
      </c>
      <c r="CYG520" s="166"/>
      <c r="CYH520" s="166"/>
      <c r="CYI520" s="166" t="s">
        <v>2116</v>
      </c>
      <c r="CYL520" s="166" t="s">
        <v>2110</v>
      </c>
      <c r="CYM520" s="166" t="s">
        <v>2115</v>
      </c>
      <c r="CYN520" s="167" t="s">
        <v>2111</v>
      </c>
      <c r="CYO520" s="98" t="s">
        <v>2112</v>
      </c>
      <c r="CYP520" s="166"/>
      <c r="CYQ520" s="166" t="s">
        <v>35</v>
      </c>
      <c r="CYR520" s="166" t="s">
        <v>24</v>
      </c>
      <c r="CYS520" s="166"/>
      <c r="CYT520" s="166" t="s">
        <v>2113</v>
      </c>
      <c r="CYU520" s="166"/>
      <c r="CYV520" s="166" t="s">
        <v>27</v>
      </c>
      <c r="CYW520" s="166"/>
      <c r="CYX520" s="166"/>
      <c r="CYY520" s="166" t="s">
        <v>2116</v>
      </c>
      <c r="CZB520" s="166" t="s">
        <v>2110</v>
      </c>
      <c r="CZC520" s="166" t="s">
        <v>2115</v>
      </c>
      <c r="CZD520" s="167" t="s">
        <v>2111</v>
      </c>
      <c r="CZE520" s="98" t="s">
        <v>2112</v>
      </c>
      <c r="CZF520" s="166"/>
      <c r="CZG520" s="166" t="s">
        <v>35</v>
      </c>
      <c r="CZH520" s="166" t="s">
        <v>24</v>
      </c>
      <c r="CZI520" s="166"/>
      <c r="CZJ520" s="166" t="s">
        <v>2113</v>
      </c>
      <c r="CZK520" s="166"/>
      <c r="CZL520" s="166" t="s">
        <v>27</v>
      </c>
      <c r="CZM520" s="166"/>
      <c r="CZN520" s="166"/>
      <c r="CZO520" s="166" t="s">
        <v>2116</v>
      </c>
      <c r="CZR520" s="166" t="s">
        <v>2110</v>
      </c>
      <c r="CZS520" s="166" t="s">
        <v>2115</v>
      </c>
      <c r="CZT520" s="167" t="s">
        <v>2111</v>
      </c>
      <c r="CZU520" s="98" t="s">
        <v>2112</v>
      </c>
      <c r="CZV520" s="166"/>
      <c r="CZW520" s="166" t="s">
        <v>35</v>
      </c>
      <c r="CZX520" s="166" t="s">
        <v>24</v>
      </c>
      <c r="CZY520" s="166"/>
      <c r="CZZ520" s="166" t="s">
        <v>2113</v>
      </c>
      <c r="DAA520" s="166"/>
      <c r="DAB520" s="166" t="s">
        <v>27</v>
      </c>
      <c r="DAC520" s="166"/>
      <c r="DAD520" s="166"/>
      <c r="DAE520" s="166" t="s">
        <v>2116</v>
      </c>
      <c r="DAH520" s="166" t="s">
        <v>2110</v>
      </c>
      <c r="DAI520" s="166" t="s">
        <v>2115</v>
      </c>
      <c r="DAJ520" s="167" t="s">
        <v>2111</v>
      </c>
      <c r="DAK520" s="98" t="s">
        <v>2112</v>
      </c>
      <c r="DAL520" s="166"/>
      <c r="DAM520" s="166" t="s">
        <v>35</v>
      </c>
      <c r="DAN520" s="166" t="s">
        <v>24</v>
      </c>
      <c r="DAO520" s="166"/>
      <c r="DAP520" s="166" t="s">
        <v>2113</v>
      </c>
      <c r="DAQ520" s="166"/>
      <c r="DAR520" s="166" t="s">
        <v>27</v>
      </c>
      <c r="DAS520" s="166"/>
      <c r="DAT520" s="166"/>
      <c r="DAU520" s="166" t="s">
        <v>2116</v>
      </c>
      <c r="DAX520" s="166" t="s">
        <v>2110</v>
      </c>
      <c r="DAY520" s="166" t="s">
        <v>2115</v>
      </c>
      <c r="DAZ520" s="167" t="s">
        <v>2111</v>
      </c>
      <c r="DBA520" s="98" t="s">
        <v>2112</v>
      </c>
      <c r="DBB520" s="166"/>
      <c r="DBC520" s="166" t="s">
        <v>35</v>
      </c>
      <c r="DBD520" s="166" t="s">
        <v>24</v>
      </c>
      <c r="DBE520" s="166"/>
      <c r="DBF520" s="166" t="s">
        <v>2113</v>
      </c>
      <c r="DBG520" s="166"/>
      <c r="DBH520" s="166" t="s">
        <v>27</v>
      </c>
      <c r="DBI520" s="166"/>
      <c r="DBJ520" s="166"/>
      <c r="DBK520" s="166" t="s">
        <v>2116</v>
      </c>
      <c r="DBN520" s="166" t="s">
        <v>2110</v>
      </c>
      <c r="DBO520" s="166" t="s">
        <v>2115</v>
      </c>
      <c r="DBP520" s="167" t="s">
        <v>2111</v>
      </c>
      <c r="DBQ520" s="98" t="s">
        <v>2112</v>
      </c>
      <c r="DBR520" s="166"/>
      <c r="DBS520" s="166" t="s">
        <v>35</v>
      </c>
      <c r="DBT520" s="166" t="s">
        <v>24</v>
      </c>
      <c r="DBU520" s="166"/>
      <c r="DBV520" s="166" t="s">
        <v>2113</v>
      </c>
      <c r="DBW520" s="166"/>
      <c r="DBX520" s="166" t="s">
        <v>27</v>
      </c>
      <c r="DBY520" s="166"/>
      <c r="DBZ520" s="166"/>
      <c r="DCA520" s="166" t="s">
        <v>2116</v>
      </c>
      <c r="DCD520" s="166" t="s">
        <v>2110</v>
      </c>
      <c r="DCE520" s="166" t="s">
        <v>2115</v>
      </c>
      <c r="DCF520" s="167" t="s">
        <v>2111</v>
      </c>
      <c r="DCG520" s="98" t="s">
        <v>2112</v>
      </c>
      <c r="DCH520" s="166"/>
      <c r="DCI520" s="166" t="s">
        <v>35</v>
      </c>
      <c r="DCJ520" s="166" t="s">
        <v>24</v>
      </c>
      <c r="DCK520" s="166"/>
      <c r="DCL520" s="166" t="s">
        <v>2113</v>
      </c>
      <c r="DCM520" s="166"/>
      <c r="DCN520" s="166" t="s">
        <v>27</v>
      </c>
      <c r="DCO520" s="166"/>
      <c r="DCP520" s="166"/>
      <c r="DCQ520" s="166" t="s">
        <v>2116</v>
      </c>
      <c r="DCT520" s="166" t="s">
        <v>2110</v>
      </c>
      <c r="DCU520" s="166" t="s">
        <v>2115</v>
      </c>
      <c r="DCV520" s="167" t="s">
        <v>2111</v>
      </c>
      <c r="DCW520" s="98" t="s">
        <v>2112</v>
      </c>
      <c r="DCX520" s="166"/>
      <c r="DCY520" s="166" t="s">
        <v>35</v>
      </c>
      <c r="DCZ520" s="166" t="s">
        <v>24</v>
      </c>
      <c r="DDA520" s="166"/>
      <c r="DDB520" s="166" t="s">
        <v>2113</v>
      </c>
      <c r="DDC520" s="166"/>
      <c r="DDD520" s="166" t="s">
        <v>27</v>
      </c>
      <c r="DDE520" s="166"/>
      <c r="DDF520" s="166"/>
      <c r="DDG520" s="166" t="s">
        <v>2116</v>
      </c>
      <c r="DDJ520" s="166" t="s">
        <v>2110</v>
      </c>
      <c r="DDK520" s="166" t="s">
        <v>2115</v>
      </c>
      <c r="DDL520" s="167" t="s">
        <v>2111</v>
      </c>
      <c r="DDM520" s="98" t="s">
        <v>2112</v>
      </c>
      <c r="DDN520" s="166"/>
      <c r="DDO520" s="166" t="s">
        <v>35</v>
      </c>
      <c r="DDP520" s="166" t="s">
        <v>24</v>
      </c>
      <c r="DDQ520" s="166"/>
      <c r="DDR520" s="166" t="s">
        <v>2113</v>
      </c>
      <c r="DDS520" s="166"/>
      <c r="DDT520" s="166" t="s">
        <v>27</v>
      </c>
      <c r="DDU520" s="166"/>
      <c r="DDV520" s="166"/>
      <c r="DDW520" s="166" t="s">
        <v>2116</v>
      </c>
      <c r="DDZ520" s="166" t="s">
        <v>2110</v>
      </c>
      <c r="DEA520" s="166" t="s">
        <v>2115</v>
      </c>
      <c r="DEB520" s="167" t="s">
        <v>2111</v>
      </c>
      <c r="DEC520" s="98" t="s">
        <v>2112</v>
      </c>
      <c r="DED520" s="166"/>
      <c r="DEE520" s="166" t="s">
        <v>35</v>
      </c>
      <c r="DEF520" s="166" t="s">
        <v>24</v>
      </c>
      <c r="DEG520" s="166"/>
      <c r="DEH520" s="166" t="s">
        <v>2113</v>
      </c>
      <c r="DEI520" s="166"/>
      <c r="DEJ520" s="166" t="s">
        <v>27</v>
      </c>
      <c r="DEK520" s="166"/>
      <c r="DEL520" s="166"/>
      <c r="DEM520" s="166" t="s">
        <v>2116</v>
      </c>
      <c r="DEP520" s="166" t="s">
        <v>2110</v>
      </c>
      <c r="DEQ520" s="166" t="s">
        <v>2115</v>
      </c>
      <c r="DER520" s="167" t="s">
        <v>2111</v>
      </c>
      <c r="DES520" s="98" t="s">
        <v>2112</v>
      </c>
      <c r="DET520" s="166"/>
      <c r="DEU520" s="166" t="s">
        <v>35</v>
      </c>
      <c r="DEV520" s="166" t="s">
        <v>24</v>
      </c>
      <c r="DEW520" s="166"/>
      <c r="DEX520" s="166" t="s">
        <v>2113</v>
      </c>
      <c r="DEY520" s="166"/>
      <c r="DEZ520" s="166" t="s">
        <v>27</v>
      </c>
      <c r="DFA520" s="166"/>
      <c r="DFB520" s="166"/>
      <c r="DFC520" s="166" t="s">
        <v>2116</v>
      </c>
      <c r="DFF520" s="166" t="s">
        <v>2110</v>
      </c>
      <c r="DFG520" s="166" t="s">
        <v>2115</v>
      </c>
      <c r="DFH520" s="167" t="s">
        <v>2111</v>
      </c>
      <c r="DFI520" s="98" t="s">
        <v>2112</v>
      </c>
      <c r="DFJ520" s="166"/>
      <c r="DFK520" s="166" t="s">
        <v>35</v>
      </c>
      <c r="DFL520" s="166" t="s">
        <v>24</v>
      </c>
      <c r="DFM520" s="166"/>
      <c r="DFN520" s="166" t="s">
        <v>2113</v>
      </c>
      <c r="DFO520" s="166"/>
      <c r="DFP520" s="166" t="s">
        <v>27</v>
      </c>
      <c r="DFQ520" s="166"/>
      <c r="DFR520" s="166"/>
      <c r="DFS520" s="166" t="s">
        <v>2116</v>
      </c>
      <c r="DFV520" s="166" t="s">
        <v>2110</v>
      </c>
      <c r="DFW520" s="166" t="s">
        <v>2115</v>
      </c>
      <c r="DFX520" s="167" t="s">
        <v>2111</v>
      </c>
      <c r="DFY520" s="98" t="s">
        <v>2112</v>
      </c>
      <c r="DFZ520" s="166"/>
      <c r="DGA520" s="166" t="s">
        <v>35</v>
      </c>
      <c r="DGB520" s="166" t="s">
        <v>24</v>
      </c>
      <c r="DGC520" s="166"/>
      <c r="DGD520" s="166" t="s">
        <v>2113</v>
      </c>
      <c r="DGE520" s="166"/>
      <c r="DGF520" s="166" t="s">
        <v>27</v>
      </c>
      <c r="DGG520" s="166"/>
      <c r="DGH520" s="166"/>
      <c r="DGI520" s="166" t="s">
        <v>2116</v>
      </c>
      <c r="DGL520" s="166" t="s">
        <v>2110</v>
      </c>
      <c r="DGM520" s="166" t="s">
        <v>2115</v>
      </c>
      <c r="DGN520" s="167" t="s">
        <v>2111</v>
      </c>
      <c r="DGO520" s="98" t="s">
        <v>2112</v>
      </c>
      <c r="DGP520" s="166"/>
      <c r="DGQ520" s="166" t="s">
        <v>35</v>
      </c>
      <c r="DGR520" s="166" t="s">
        <v>24</v>
      </c>
      <c r="DGS520" s="166"/>
      <c r="DGT520" s="166" t="s">
        <v>2113</v>
      </c>
      <c r="DGU520" s="166"/>
      <c r="DGV520" s="166" t="s">
        <v>27</v>
      </c>
      <c r="DGW520" s="166"/>
      <c r="DGX520" s="166"/>
      <c r="DGY520" s="166" t="s">
        <v>2116</v>
      </c>
      <c r="DHB520" s="166" t="s">
        <v>2110</v>
      </c>
      <c r="DHC520" s="166" t="s">
        <v>2115</v>
      </c>
      <c r="DHD520" s="167" t="s">
        <v>2111</v>
      </c>
      <c r="DHE520" s="98" t="s">
        <v>2112</v>
      </c>
      <c r="DHF520" s="166"/>
      <c r="DHG520" s="166" t="s">
        <v>35</v>
      </c>
      <c r="DHH520" s="166" t="s">
        <v>24</v>
      </c>
      <c r="DHI520" s="166"/>
      <c r="DHJ520" s="166" t="s">
        <v>2113</v>
      </c>
      <c r="DHK520" s="166"/>
      <c r="DHL520" s="166" t="s">
        <v>27</v>
      </c>
      <c r="DHM520" s="166"/>
      <c r="DHN520" s="166"/>
      <c r="DHO520" s="166" t="s">
        <v>2116</v>
      </c>
      <c r="DHR520" s="166" t="s">
        <v>2110</v>
      </c>
      <c r="DHS520" s="166" t="s">
        <v>2115</v>
      </c>
      <c r="DHT520" s="167" t="s">
        <v>2111</v>
      </c>
      <c r="DHU520" s="98" t="s">
        <v>2112</v>
      </c>
      <c r="DHV520" s="166"/>
      <c r="DHW520" s="166" t="s">
        <v>35</v>
      </c>
      <c r="DHX520" s="166" t="s">
        <v>24</v>
      </c>
      <c r="DHY520" s="166"/>
      <c r="DHZ520" s="166" t="s">
        <v>2113</v>
      </c>
      <c r="DIA520" s="166"/>
      <c r="DIB520" s="166" t="s">
        <v>27</v>
      </c>
      <c r="DIC520" s="166"/>
      <c r="DID520" s="166"/>
      <c r="DIE520" s="166" t="s">
        <v>2116</v>
      </c>
      <c r="DIH520" s="166" t="s">
        <v>2110</v>
      </c>
      <c r="DII520" s="166" t="s">
        <v>2115</v>
      </c>
      <c r="DIJ520" s="167" t="s">
        <v>2111</v>
      </c>
      <c r="DIK520" s="98" t="s">
        <v>2112</v>
      </c>
      <c r="DIL520" s="166"/>
      <c r="DIM520" s="166" t="s">
        <v>35</v>
      </c>
      <c r="DIN520" s="166" t="s">
        <v>24</v>
      </c>
      <c r="DIO520" s="166"/>
      <c r="DIP520" s="166" t="s">
        <v>2113</v>
      </c>
      <c r="DIQ520" s="166"/>
      <c r="DIR520" s="166" t="s">
        <v>27</v>
      </c>
      <c r="DIS520" s="166"/>
      <c r="DIT520" s="166"/>
      <c r="DIU520" s="166" t="s">
        <v>2116</v>
      </c>
      <c r="DIX520" s="166" t="s">
        <v>2110</v>
      </c>
      <c r="DIY520" s="166" t="s">
        <v>2115</v>
      </c>
      <c r="DIZ520" s="167" t="s">
        <v>2111</v>
      </c>
      <c r="DJA520" s="98" t="s">
        <v>2112</v>
      </c>
      <c r="DJB520" s="166"/>
      <c r="DJC520" s="166" t="s">
        <v>35</v>
      </c>
      <c r="DJD520" s="166" t="s">
        <v>24</v>
      </c>
      <c r="DJE520" s="166"/>
      <c r="DJF520" s="166" t="s">
        <v>2113</v>
      </c>
      <c r="DJG520" s="166"/>
      <c r="DJH520" s="166" t="s">
        <v>27</v>
      </c>
      <c r="DJI520" s="166"/>
      <c r="DJJ520" s="166"/>
      <c r="DJK520" s="166" t="s">
        <v>2116</v>
      </c>
      <c r="DJN520" s="166" t="s">
        <v>2110</v>
      </c>
      <c r="DJO520" s="166" t="s">
        <v>2115</v>
      </c>
      <c r="DJP520" s="167" t="s">
        <v>2111</v>
      </c>
      <c r="DJQ520" s="98" t="s">
        <v>2112</v>
      </c>
      <c r="DJR520" s="166"/>
      <c r="DJS520" s="166" t="s">
        <v>35</v>
      </c>
      <c r="DJT520" s="166" t="s">
        <v>24</v>
      </c>
      <c r="DJU520" s="166"/>
      <c r="DJV520" s="166" t="s">
        <v>2113</v>
      </c>
      <c r="DJW520" s="166"/>
      <c r="DJX520" s="166" t="s">
        <v>27</v>
      </c>
      <c r="DJY520" s="166"/>
      <c r="DJZ520" s="166"/>
      <c r="DKA520" s="166" t="s">
        <v>2116</v>
      </c>
      <c r="DKD520" s="166" t="s">
        <v>2110</v>
      </c>
      <c r="DKE520" s="166" t="s">
        <v>2115</v>
      </c>
      <c r="DKF520" s="167" t="s">
        <v>2111</v>
      </c>
      <c r="DKG520" s="98" t="s">
        <v>2112</v>
      </c>
      <c r="DKH520" s="166"/>
      <c r="DKI520" s="166" t="s">
        <v>35</v>
      </c>
      <c r="DKJ520" s="166" t="s">
        <v>24</v>
      </c>
      <c r="DKK520" s="166"/>
      <c r="DKL520" s="166" t="s">
        <v>2113</v>
      </c>
      <c r="DKM520" s="166"/>
      <c r="DKN520" s="166" t="s">
        <v>27</v>
      </c>
      <c r="DKO520" s="166"/>
      <c r="DKP520" s="166"/>
      <c r="DKQ520" s="166" t="s">
        <v>2116</v>
      </c>
      <c r="DKT520" s="166" t="s">
        <v>2110</v>
      </c>
      <c r="DKU520" s="166" t="s">
        <v>2115</v>
      </c>
      <c r="DKV520" s="167" t="s">
        <v>2111</v>
      </c>
      <c r="DKW520" s="98" t="s">
        <v>2112</v>
      </c>
      <c r="DKX520" s="166"/>
      <c r="DKY520" s="166" t="s">
        <v>35</v>
      </c>
      <c r="DKZ520" s="166" t="s">
        <v>24</v>
      </c>
      <c r="DLA520" s="166"/>
      <c r="DLB520" s="166" t="s">
        <v>2113</v>
      </c>
      <c r="DLC520" s="166"/>
      <c r="DLD520" s="166" t="s">
        <v>27</v>
      </c>
      <c r="DLE520" s="166"/>
      <c r="DLF520" s="166"/>
      <c r="DLG520" s="166" t="s">
        <v>2116</v>
      </c>
      <c r="DLJ520" s="166" t="s">
        <v>2110</v>
      </c>
      <c r="DLK520" s="166" t="s">
        <v>2115</v>
      </c>
      <c r="DLL520" s="167" t="s">
        <v>2111</v>
      </c>
      <c r="DLM520" s="98" t="s">
        <v>2112</v>
      </c>
      <c r="DLN520" s="166"/>
      <c r="DLO520" s="166" t="s">
        <v>35</v>
      </c>
      <c r="DLP520" s="166" t="s">
        <v>24</v>
      </c>
      <c r="DLQ520" s="166"/>
      <c r="DLR520" s="166" t="s">
        <v>2113</v>
      </c>
      <c r="DLS520" s="166"/>
      <c r="DLT520" s="166" t="s">
        <v>27</v>
      </c>
      <c r="DLU520" s="166"/>
      <c r="DLV520" s="166"/>
      <c r="DLW520" s="166" t="s">
        <v>2116</v>
      </c>
      <c r="DLZ520" s="166" t="s">
        <v>2110</v>
      </c>
      <c r="DMA520" s="166" t="s">
        <v>2115</v>
      </c>
      <c r="DMB520" s="167" t="s">
        <v>2111</v>
      </c>
      <c r="DMC520" s="98" t="s">
        <v>2112</v>
      </c>
      <c r="DMD520" s="166"/>
      <c r="DME520" s="166" t="s">
        <v>35</v>
      </c>
      <c r="DMF520" s="166" t="s">
        <v>24</v>
      </c>
      <c r="DMG520" s="166"/>
      <c r="DMH520" s="166" t="s">
        <v>2113</v>
      </c>
      <c r="DMI520" s="166"/>
      <c r="DMJ520" s="166" t="s">
        <v>27</v>
      </c>
      <c r="DMK520" s="166"/>
      <c r="DML520" s="166"/>
      <c r="DMM520" s="166" t="s">
        <v>2116</v>
      </c>
      <c r="DMP520" s="166" t="s">
        <v>2110</v>
      </c>
      <c r="DMQ520" s="166" t="s">
        <v>2115</v>
      </c>
      <c r="DMR520" s="167" t="s">
        <v>2111</v>
      </c>
      <c r="DMS520" s="98" t="s">
        <v>2112</v>
      </c>
      <c r="DMT520" s="166"/>
      <c r="DMU520" s="166" t="s">
        <v>35</v>
      </c>
      <c r="DMV520" s="166" t="s">
        <v>24</v>
      </c>
      <c r="DMW520" s="166"/>
      <c r="DMX520" s="166" t="s">
        <v>2113</v>
      </c>
      <c r="DMY520" s="166"/>
      <c r="DMZ520" s="166" t="s">
        <v>27</v>
      </c>
      <c r="DNA520" s="166"/>
      <c r="DNB520" s="166"/>
      <c r="DNC520" s="166" t="s">
        <v>2116</v>
      </c>
      <c r="DNF520" s="166" t="s">
        <v>2110</v>
      </c>
      <c r="DNG520" s="166" t="s">
        <v>2115</v>
      </c>
      <c r="DNH520" s="167" t="s">
        <v>2111</v>
      </c>
      <c r="DNI520" s="98" t="s">
        <v>2112</v>
      </c>
      <c r="DNJ520" s="166"/>
      <c r="DNK520" s="166" t="s">
        <v>35</v>
      </c>
      <c r="DNL520" s="166" t="s">
        <v>24</v>
      </c>
      <c r="DNM520" s="166"/>
      <c r="DNN520" s="166" t="s">
        <v>2113</v>
      </c>
      <c r="DNO520" s="166"/>
      <c r="DNP520" s="166" t="s">
        <v>27</v>
      </c>
      <c r="DNQ520" s="166"/>
      <c r="DNR520" s="166"/>
      <c r="DNS520" s="166" t="s">
        <v>2116</v>
      </c>
      <c r="DNV520" s="166" t="s">
        <v>2110</v>
      </c>
      <c r="DNW520" s="166" t="s">
        <v>2115</v>
      </c>
      <c r="DNX520" s="167" t="s">
        <v>2111</v>
      </c>
      <c r="DNY520" s="98" t="s">
        <v>2112</v>
      </c>
      <c r="DNZ520" s="166"/>
      <c r="DOA520" s="166" t="s">
        <v>35</v>
      </c>
      <c r="DOB520" s="166" t="s">
        <v>24</v>
      </c>
      <c r="DOC520" s="166"/>
      <c r="DOD520" s="166" t="s">
        <v>2113</v>
      </c>
      <c r="DOE520" s="166"/>
      <c r="DOF520" s="166" t="s">
        <v>27</v>
      </c>
      <c r="DOG520" s="166"/>
      <c r="DOH520" s="166"/>
      <c r="DOI520" s="166" t="s">
        <v>2116</v>
      </c>
      <c r="DOL520" s="166" t="s">
        <v>2110</v>
      </c>
      <c r="DOM520" s="166" t="s">
        <v>2115</v>
      </c>
      <c r="DON520" s="167" t="s">
        <v>2111</v>
      </c>
      <c r="DOO520" s="98" t="s">
        <v>2112</v>
      </c>
      <c r="DOP520" s="166"/>
      <c r="DOQ520" s="166" t="s">
        <v>35</v>
      </c>
      <c r="DOR520" s="166" t="s">
        <v>24</v>
      </c>
      <c r="DOS520" s="166"/>
      <c r="DOT520" s="166" t="s">
        <v>2113</v>
      </c>
      <c r="DOU520" s="166"/>
      <c r="DOV520" s="166" t="s">
        <v>27</v>
      </c>
      <c r="DOW520" s="166"/>
      <c r="DOX520" s="166"/>
      <c r="DOY520" s="166" t="s">
        <v>2116</v>
      </c>
      <c r="DPB520" s="166" t="s">
        <v>2110</v>
      </c>
      <c r="DPC520" s="166" t="s">
        <v>2115</v>
      </c>
      <c r="DPD520" s="167" t="s">
        <v>2111</v>
      </c>
      <c r="DPE520" s="98" t="s">
        <v>2112</v>
      </c>
      <c r="DPF520" s="166"/>
      <c r="DPG520" s="166" t="s">
        <v>35</v>
      </c>
      <c r="DPH520" s="166" t="s">
        <v>24</v>
      </c>
      <c r="DPI520" s="166"/>
      <c r="DPJ520" s="166" t="s">
        <v>2113</v>
      </c>
      <c r="DPK520" s="166"/>
      <c r="DPL520" s="166" t="s">
        <v>27</v>
      </c>
      <c r="DPM520" s="166"/>
      <c r="DPN520" s="166"/>
      <c r="DPO520" s="166" t="s">
        <v>2116</v>
      </c>
      <c r="DPR520" s="166" t="s">
        <v>2110</v>
      </c>
      <c r="DPS520" s="166" t="s">
        <v>2115</v>
      </c>
      <c r="DPT520" s="167" t="s">
        <v>2111</v>
      </c>
      <c r="DPU520" s="98" t="s">
        <v>2112</v>
      </c>
      <c r="DPV520" s="166"/>
      <c r="DPW520" s="166" t="s">
        <v>35</v>
      </c>
      <c r="DPX520" s="166" t="s">
        <v>24</v>
      </c>
      <c r="DPY520" s="166"/>
      <c r="DPZ520" s="166" t="s">
        <v>2113</v>
      </c>
      <c r="DQA520" s="166"/>
      <c r="DQB520" s="166" t="s">
        <v>27</v>
      </c>
      <c r="DQC520" s="166"/>
      <c r="DQD520" s="166"/>
      <c r="DQE520" s="166" t="s">
        <v>2116</v>
      </c>
      <c r="DQH520" s="166" t="s">
        <v>2110</v>
      </c>
      <c r="DQI520" s="166" t="s">
        <v>2115</v>
      </c>
      <c r="DQJ520" s="167" t="s">
        <v>2111</v>
      </c>
      <c r="DQK520" s="98" t="s">
        <v>2112</v>
      </c>
      <c r="DQL520" s="166"/>
      <c r="DQM520" s="166" t="s">
        <v>35</v>
      </c>
      <c r="DQN520" s="166" t="s">
        <v>24</v>
      </c>
      <c r="DQO520" s="166"/>
      <c r="DQP520" s="166" t="s">
        <v>2113</v>
      </c>
      <c r="DQQ520" s="166"/>
      <c r="DQR520" s="166" t="s">
        <v>27</v>
      </c>
      <c r="DQS520" s="166"/>
      <c r="DQT520" s="166"/>
      <c r="DQU520" s="166" t="s">
        <v>2116</v>
      </c>
      <c r="DQX520" s="166" t="s">
        <v>2110</v>
      </c>
      <c r="DQY520" s="166" t="s">
        <v>2115</v>
      </c>
      <c r="DQZ520" s="167" t="s">
        <v>2111</v>
      </c>
      <c r="DRA520" s="98" t="s">
        <v>2112</v>
      </c>
      <c r="DRB520" s="166"/>
      <c r="DRC520" s="166" t="s">
        <v>35</v>
      </c>
      <c r="DRD520" s="166" t="s">
        <v>24</v>
      </c>
      <c r="DRE520" s="166"/>
      <c r="DRF520" s="166" t="s">
        <v>2113</v>
      </c>
      <c r="DRG520" s="166"/>
      <c r="DRH520" s="166" t="s">
        <v>27</v>
      </c>
      <c r="DRI520" s="166"/>
      <c r="DRJ520" s="166"/>
      <c r="DRK520" s="166" t="s">
        <v>2116</v>
      </c>
      <c r="DRN520" s="166" t="s">
        <v>2110</v>
      </c>
      <c r="DRO520" s="166" t="s">
        <v>2115</v>
      </c>
      <c r="DRP520" s="167" t="s">
        <v>2111</v>
      </c>
      <c r="DRQ520" s="98" t="s">
        <v>2112</v>
      </c>
      <c r="DRR520" s="166"/>
      <c r="DRS520" s="166" t="s">
        <v>35</v>
      </c>
      <c r="DRT520" s="166" t="s">
        <v>24</v>
      </c>
      <c r="DRU520" s="166"/>
      <c r="DRV520" s="166" t="s">
        <v>2113</v>
      </c>
      <c r="DRW520" s="166"/>
      <c r="DRX520" s="166" t="s">
        <v>27</v>
      </c>
      <c r="DRY520" s="166"/>
      <c r="DRZ520" s="166"/>
      <c r="DSA520" s="166" t="s">
        <v>2116</v>
      </c>
      <c r="DSD520" s="166" t="s">
        <v>2110</v>
      </c>
      <c r="DSE520" s="166" t="s">
        <v>2115</v>
      </c>
      <c r="DSF520" s="167" t="s">
        <v>2111</v>
      </c>
      <c r="DSG520" s="98" t="s">
        <v>2112</v>
      </c>
      <c r="DSH520" s="166"/>
      <c r="DSI520" s="166" t="s">
        <v>35</v>
      </c>
      <c r="DSJ520" s="166" t="s">
        <v>24</v>
      </c>
      <c r="DSK520" s="166"/>
      <c r="DSL520" s="166" t="s">
        <v>2113</v>
      </c>
      <c r="DSM520" s="166"/>
      <c r="DSN520" s="166" t="s">
        <v>27</v>
      </c>
      <c r="DSO520" s="166"/>
      <c r="DSP520" s="166"/>
      <c r="DSQ520" s="166" t="s">
        <v>2116</v>
      </c>
      <c r="DST520" s="166" t="s">
        <v>2110</v>
      </c>
      <c r="DSU520" s="166" t="s">
        <v>2115</v>
      </c>
      <c r="DSV520" s="167" t="s">
        <v>2111</v>
      </c>
      <c r="DSW520" s="98" t="s">
        <v>2112</v>
      </c>
      <c r="DSX520" s="166"/>
      <c r="DSY520" s="166" t="s">
        <v>35</v>
      </c>
      <c r="DSZ520" s="166" t="s">
        <v>24</v>
      </c>
      <c r="DTA520" s="166"/>
      <c r="DTB520" s="166" t="s">
        <v>2113</v>
      </c>
      <c r="DTC520" s="166"/>
      <c r="DTD520" s="166" t="s">
        <v>27</v>
      </c>
      <c r="DTE520" s="166"/>
      <c r="DTF520" s="166"/>
      <c r="DTG520" s="166" t="s">
        <v>2116</v>
      </c>
      <c r="DTJ520" s="166" t="s">
        <v>2110</v>
      </c>
      <c r="DTK520" s="166" t="s">
        <v>2115</v>
      </c>
      <c r="DTL520" s="167" t="s">
        <v>2111</v>
      </c>
      <c r="DTM520" s="98" t="s">
        <v>2112</v>
      </c>
      <c r="DTN520" s="166"/>
      <c r="DTO520" s="166" t="s">
        <v>35</v>
      </c>
      <c r="DTP520" s="166" t="s">
        <v>24</v>
      </c>
      <c r="DTQ520" s="166"/>
      <c r="DTR520" s="166" t="s">
        <v>2113</v>
      </c>
      <c r="DTS520" s="166"/>
      <c r="DTT520" s="166" t="s">
        <v>27</v>
      </c>
      <c r="DTU520" s="166"/>
      <c r="DTV520" s="166"/>
      <c r="DTW520" s="166" t="s">
        <v>2116</v>
      </c>
      <c r="DTZ520" s="166" t="s">
        <v>2110</v>
      </c>
      <c r="DUA520" s="166" t="s">
        <v>2115</v>
      </c>
      <c r="DUB520" s="167" t="s">
        <v>2111</v>
      </c>
      <c r="DUC520" s="98" t="s">
        <v>2112</v>
      </c>
      <c r="DUD520" s="166"/>
      <c r="DUE520" s="166" t="s">
        <v>35</v>
      </c>
      <c r="DUF520" s="166" t="s">
        <v>24</v>
      </c>
      <c r="DUG520" s="166"/>
      <c r="DUH520" s="166" t="s">
        <v>2113</v>
      </c>
      <c r="DUI520" s="166"/>
      <c r="DUJ520" s="166" t="s">
        <v>27</v>
      </c>
      <c r="DUK520" s="166"/>
      <c r="DUL520" s="166"/>
      <c r="DUM520" s="166" t="s">
        <v>2116</v>
      </c>
      <c r="DUP520" s="166" t="s">
        <v>2110</v>
      </c>
      <c r="DUQ520" s="166" t="s">
        <v>2115</v>
      </c>
      <c r="DUR520" s="167" t="s">
        <v>2111</v>
      </c>
      <c r="DUS520" s="98" t="s">
        <v>2112</v>
      </c>
      <c r="DUT520" s="166"/>
      <c r="DUU520" s="166" t="s">
        <v>35</v>
      </c>
      <c r="DUV520" s="166" t="s">
        <v>24</v>
      </c>
      <c r="DUW520" s="166"/>
      <c r="DUX520" s="166" t="s">
        <v>2113</v>
      </c>
      <c r="DUY520" s="166"/>
      <c r="DUZ520" s="166" t="s">
        <v>27</v>
      </c>
      <c r="DVA520" s="166"/>
      <c r="DVB520" s="166"/>
      <c r="DVC520" s="166" t="s">
        <v>2116</v>
      </c>
      <c r="DVF520" s="166" t="s">
        <v>2110</v>
      </c>
      <c r="DVG520" s="166" t="s">
        <v>2115</v>
      </c>
      <c r="DVH520" s="167" t="s">
        <v>2111</v>
      </c>
      <c r="DVI520" s="98" t="s">
        <v>2112</v>
      </c>
      <c r="DVJ520" s="166"/>
      <c r="DVK520" s="166" t="s">
        <v>35</v>
      </c>
      <c r="DVL520" s="166" t="s">
        <v>24</v>
      </c>
      <c r="DVM520" s="166"/>
      <c r="DVN520" s="166" t="s">
        <v>2113</v>
      </c>
      <c r="DVO520" s="166"/>
      <c r="DVP520" s="166" t="s">
        <v>27</v>
      </c>
      <c r="DVQ520" s="166"/>
      <c r="DVR520" s="166"/>
      <c r="DVS520" s="166" t="s">
        <v>2116</v>
      </c>
      <c r="DVV520" s="166" t="s">
        <v>2110</v>
      </c>
      <c r="DVW520" s="166" t="s">
        <v>2115</v>
      </c>
      <c r="DVX520" s="167" t="s">
        <v>2111</v>
      </c>
      <c r="DVY520" s="98" t="s">
        <v>2112</v>
      </c>
      <c r="DVZ520" s="166"/>
      <c r="DWA520" s="166" t="s">
        <v>35</v>
      </c>
      <c r="DWB520" s="166" t="s">
        <v>24</v>
      </c>
      <c r="DWC520" s="166"/>
      <c r="DWD520" s="166" t="s">
        <v>2113</v>
      </c>
      <c r="DWE520" s="166"/>
      <c r="DWF520" s="166" t="s">
        <v>27</v>
      </c>
      <c r="DWG520" s="166"/>
      <c r="DWH520" s="166"/>
      <c r="DWI520" s="166" t="s">
        <v>2116</v>
      </c>
      <c r="DWL520" s="166" t="s">
        <v>2110</v>
      </c>
      <c r="DWM520" s="166" t="s">
        <v>2115</v>
      </c>
      <c r="DWN520" s="167" t="s">
        <v>2111</v>
      </c>
      <c r="DWO520" s="98" t="s">
        <v>2112</v>
      </c>
      <c r="DWP520" s="166"/>
      <c r="DWQ520" s="166" t="s">
        <v>35</v>
      </c>
      <c r="DWR520" s="166" t="s">
        <v>24</v>
      </c>
      <c r="DWS520" s="166"/>
      <c r="DWT520" s="166" t="s">
        <v>2113</v>
      </c>
      <c r="DWU520" s="166"/>
      <c r="DWV520" s="166" t="s">
        <v>27</v>
      </c>
      <c r="DWW520" s="166"/>
      <c r="DWX520" s="166"/>
      <c r="DWY520" s="166" t="s">
        <v>2116</v>
      </c>
      <c r="DXB520" s="166" t="s">
        <v>2110</v>
      </c>
      <c r="DXC520" s="166" t="s">
        <v>2115</v>
      </c>
      <c r="DXD520" s="167" t="s">
        <v>2111</v>
      </c>
      <c r="DXE520" s="98" t="s">
        <v>2112</v>
      </c>
      <c r="DXF520" s="166"/>
      <c r="DXG520" s="166" t="s">
        <v>35</v>
      </c>
      <c r="DXH520" s="166" t="s">
        <v>24</v>
      </c>
      <c r="DXI520" s="166"/>
      <c r="DXJ520" s="166" t="s">
        <v>2113</v>
      </c>
      <c r="DXK520" s="166"/>
      <c r="DXL520" s="166" t="s">
        <v>27</v>
      </c>
      <c r="DXM520" s="166"/>
      <c r="DXN520" s="166"/>
      <c r="DXO520" s="166" t="s">
        <v>2116</v>
      </c>
      <c r="DXR520" s="166" t="s">
        <v>2110</v>
      </c>
      <c r="DXS520" s="166" t="s">
        <v>2115</v>
      </c>
      <c r="DXT520" s="167" t="s">
        <v>2111</v>
      </c>
      <c r="DXU520" s="98" t="s">
        <v>2112</v>
      </c>
      <c r="DXV520" s="166"/>
      <c r="DXW520" s="166" t="s">
        <v>35</v>
      </c>
      <c r="DXX520" s="166" t="s">
        <v>24</v>
      </c>
      <c r="DXY520" s="166"/>
      <c r="DXZ520" s="166" t="s">
        <v>2113</v>
      </c>
      <c r="DYA520" s="166"/>
      <c r="DYB520" s="166" t="s">
        <v>27</v>
      </c>
      <c r="DYC520" s="166"/>
      <c r="DYD520" s="166"/>
      <c r="DYE520" s="166" t="s">
        <v>2116</v>
      </c>
      <c r="DYH520" s="166" t="s">
        <v>2110</v>
      </c>
      <c r="DYI520" s="166" t="s">
        <v>2115</v>
      </c>
      <c r="DYJ520" s="167" t="s">
        <v>2111</v>
      </c>
      <c r="DYK520" s="98" t="s">
        <v>2112</v>
      </c>
      <c r="DYL520" s="166"/>
      <c r="DYM520" s="166" t="s">
        <v>35</v>
      </c>
      <c r="DYN520" s="166" t="s">
        <v>24</v>
      </c>
      <c r="DYO520" s="166"/>
      <c r="DYP520" s="166" t="s">
        <v>2113</v>
      </c>
      <c r="DYQ520" s="166"/>
      <c r="DYR520" s="166" t="s">
        <v>27</v>
      </c>
      <c r="DYS520" s="166"/>
      <c r="DYT520" s="166"/>
      <c r="DYU520" s="166" t="s">
        <v>2116</v>
      </c>
      <c r="DYX520" s="166" t="s">
        <v>2110</v>
      </c>
      <c r="DYY520" s="166" t="s">
        <v>2115</v>
      </c>
      <c r="DYZ520" s="167" t="s">
        <v>2111</v>
      </c>
      <c r="DZA520" s="98" t="s">
        <v>2112</v>
      </c>
      <c r="DZB520" s="166"/>
      <c r="DZC520" s="166" t="s">
        <v>35</v>
      </c>
      <c r="DZD520" s="166" t="s">
        <v>24</v>
      </c>
      <c r="DZE520" s="166"/>
      <c r="DZF520" s="166" t="s">
        <v>2113</v>
      </c>
      <c r="DZG520" s="166"/>
      <c r="DZH520" s="166" t="s">
        <v>27</v>
      </c>
      <c r="DZI520" s="166"/>
      <c r="DZJ520" s="166"/>
      <c r="DZK520" s="166" t="s">
        <v>2116</v>
      </c>
      <c r="DZN520" s="166" t="s">
        <v>2110</v>
      </c>
      <c r="DZO520" s="166" t="s">
        <v>2115</v>
      </c>
      <c r="DZP520" s="167" t="s">
        <v>2111</v>
      </c>
      <c r="DZQ520" s="98" t="s">
        <v>2112</v>
      </c>
      <c r="DZR520" s="166"/>
      <c r="DZS520" s="166" t="s">
        <v>35</v>
      </c>
      <c r="DZT520" s="166" t="s">
        <v>24</v>
      </c>
      <c r="DZU520" s="166"/>
      <c r="DZV520" s="166" t="s">
        <v>2113</v>
      </c>
      <c r="DZW520" s="166"/>
      <c r="DZX520" s="166" t="s">
        <v>27</v>
      </c>
      <c r="DZY520" s="166"/>
      <c r="DZZ520" s="166"/>
      <c r="EAA520" s="166" t="s">
        <v>2116</v>
      </c>
      <c r="EAD520" s="166" t="s">
        <v>2110</v>
      </c>
      <c r="EAE520" s="166" t="s">
        <v>2115</v>
      </c>
      <c r="EAF520" s="167" t="s">
        <v>2111</v>
      </c>
      <c r="EAG520" s="98" t="s">
        <v>2112</v>
      </c>
      <c r="EAH520" s="166"/>
      <c r="EAI520" s="166" t="s">
        <v>35</v>
      </c>
      <c r="EAJ520" s="166" t="s">
        <v>24</v>
      </c>
      <c r="EAK520" s="166"/>
      <c r="EAL520" s="166" t="s">
        <v>2113</v>
      </c>
      <c r="EAM520" s="166"/>
      <c r="EAN520" s="166" t="s">
        <v>27</v>
      </c>
      <c r="EAO520" s="166"/>
      <c r="EAP520" s="166"/>
      <c r="EAQ520" s="166" t="s">
        <v>2116</v>
      </c>
      <c r="EAT520" s="166" t="s">
        <v>2110</v>
      </c>
      <c r="EAU520" s="166" t="s">
        <v>2115</v>
      </c>
      <c r="EAV520" s="167" t="s">
        <v>2111</v>
      </c>
      <c r="EAW520" s="98" t="s">
        <v>2112</v>
      </c>
      <c r="EAX520" s="166"/>
      <c r="EAY520" s="166" t="s">
        <v>35</v>
      </c>
      <c r="EAZ520" s="166" t="s">
        <v>24</v>
      </c>
      <c r="EBA520" s="166"/>
      <c r="EBB520" s="166" t="s">
        <v>2113</v>
      </c>
      <c r="EBC520" s="166"/>
      <c r="EBD520" s="166" t="s">
        <v>27</v>
      </c>
      <c r="EBE520" s="166"/>
      <c r="EBF520" s="166"/>
      <c r="EBG520" s="166" t="s">
        <v>2116</v>
      </c>
      <c r="EBJ520" s="166" t="s">
        <v>2110</v>
      </c>
      <c r="EBK520" s="166" t="s">
        <v>2115</v>
      </c>
      <c r="EBL520" s="167" t="s">
        <v>2111</v>
      </c>
      <c r="EBM520" s="98" t="s">
        <v>2112</v>
      </c>
      <c r="EBN520" s="166"/>
      <c r="EBO520" s="166" t="s">
        <v>35</v>
      </c>
      <c r="EBP520" s="166" t="s">
        <v>24</v>
      </c>
      <c r="EBQ520" s="166"/>
      <c r="EBR520" s="166" t="s">
        <v>2113</v>
      </c>
      <c r="EBS520" s="166"/>
      <c r="EBT520" s="166" t="s">
        <v>27</v>
      </c>
      <c r="EBU520" s="166"/>
      <c r="EBV520" s="166"/>
      <c r="EBW520" s="166" t="s">
        <v>2116</v>
      </c>
      <c r="EBZ520" s="166" t="s">
        <v>2110</v>
      </c>
      <c r="ECA520" s="166" t="s">
        <v>2115</v>
      </c>
      <c r="ECB520" s="167" t="s">
        <v>2111</v>
      </c>
      <c r="ECC520" s="98" t="s">
        <v>2112</v>
      </c>
      <c r="ECD520" s="166"/>
      <c r="ECE520" s="166" t="s">
        <v>35</v>
      </c>
      <c r="ECF520" s="166" t="s">
        <v>24</v>
      </c>
      <c r="ECG520" s="166"/>
      <c r="ECH520" s="166" t="s">
        <v>2113</v>
      </c>
      <c r="ECI520" s="166"/>
      <c r="ECJ520" s="166" t="s">
        <v>27</v>
      </c>
      <c r="ECK520" s="166"/>
      <c r="ECL520" s="166"/>
      <c r="ECM520" s="166" t="s">
        <v>2116</v>
      </c>
      <c r="ECP520" s="166" t="s">
        <v>2110</v>
      </c>
      <c r="ECQ520" s="166" t="s">
        <v>2115</v>
      </c>
      <c r="ECR520" s="167" t="s">
        <v>2111</v>
      </c>
      <c r="ECS520" s="98" t="s">
        <v>2112</v>
      </c>
      <c r="ECT520" s="166"/>
      <c r="ECU520" s="166" t="s">
        <v>35</v>
      </c>
      <c r="ECV520" s="166" t="s">
        <v>24</v>
      </c>
      <c r="ECW520" s="166"/>
      <c r="ECX520" s="166" t="s">
        <v>2113</v>
      </c>
      <c r="ECY520" s="166"/>
      <c r="ECZ520" s="166" t="s">
        <v>27</v>
      </c>
      <c r="EDA520" s="166"/>
      <c r="EDB520" s="166"/>
      <c r="EDC520" s="166" t="s">
        <v>2116</v>
      </c>
      <c r="EDF520" s="166" t="s">
        <v>2110</v>
      </c>
      <c r="EDG520" s="166" t="s">
        <v>2115</v>
      </c>
      <c r="EDH520" s="167" t="s">
        <v>2111</v>
      </c>
      <c r="EDI520" s="98" t="s">
        <v>2112</v>
      </c>
      <c r="EDJ520" s="166"/>
      <c r="EDK520" s="166" t="s">
        <v>35</v>
      </c>
      <c r="EDL520" s="166" t="s">
        <v>24</v>
      </c>
      <c r="EDM520" s="166"/>
      <c r="EDN520" s="166" t="s">
        <v>2113</v>
      </c>
      <c r="EDO520" s="166"/>
      <c r="EDP520" s="166" t="s">
        <v>27</v>
      </c>
      <c r="EDQ520" s="166"/>
      <c r="EDR520" s="166"/>
      <c r="EDS520" s="166" t="s">
        <v>2116</v>
      </c>
      <c r="EDV520" s="166" t="s">
        <v>2110</v>
      </c>
      <c r="EDW520" s="166" t="s">
        <v>2115</v>
      </c>
      <c r="EDX520" s="167" t="s">
        <v>2111</v>
      </c>
      <c r="EDY520" s="98" t="s">
        <v>2112</v>
      </c>
      <c r="EDZ520" s="166"/>
      <c r="EEA520" s="166" t="s">
        <v>35</v>
      </c>
      <c r="EEB520" s="166" t="s">
        <v>24</v>
      </c>
      <c r="EEC520" s="166"/>
      <c r="EED520" s="166" t="s">
        <v>2113</v>
      </c>
      <c r="EEE520" s="166"/>
      <c r="EEF520" s="166" t="s">
        <v>27</v>
      </c>
      <c r="EEG520" s="166"/>
      <c r="EEH520" s="166"/>
      <c r="EEI520" s="166" t="s">
        <v>2116</v>
      </c>
      <c r="EEL520" s="166" t="s">
        <v>2110</v>
      </c>
      <c r="EEM520" s="166" t="s">
        <v>2115</v>
      </c>
      <c r="EEN520" s="167" t="s">
        <v>2111</v>
      </c>
      <c r="EEO520" s="98" t="s">
        <v>2112</v>
      </c>
      <c r="EEP520" s="166"/>
      <c r="EEQ520" s="166" t="s">
        <v>35</v>
      </c>
      <c r="EER520" s="166" t="s">
        <v>24</v>
      </c>
      <c r="EES520" s="166"/>
      <c r="EET520" s="166" t="s">
        <v>2113</v>
      </c>
      <c r="EEU520" s="166"/>
      <c r="EEV520" s="166" t="s">
        <v>27</v>
      </c>
      <c r="EEW520" s="166"/>
      <c r="EEX520" s="166"/>
      <c r="EEY520" s="166" t="s">
        <v>2116</v>
      </c>
      <c r="EFB520" s="166" t="s">
        <v>2110</v>
      </c>
      <c r="EFC520" s="166" t="s">
        <v>2115</v>
      </c>
      <c r="EFD520" s="167" t="s">
        <v>2111</v>
      </c>
      <c r="EFE520" s="98" t="s">
        <v>2112</v>
      </c>
      <c r="EFF520" s="166"/>
      <c r="EFG520" s="166" t="s">
        <v>35</v>
      </c>
      <c r="EFH520" s="166" t="s">
        <v>24</v>
      </c>
      <c r="EFI520" s="166"/>
      <c r="EFJ520" s="166" t="s">
        <v>2113</v>
      </c>
      <c r="EFK520" s="166"/>
      <c r="EFL520" s="166" t="s">
        <v>27</v>
      </c>
      <c r="EFM520" s="166"/>
      <c r="EFN520" s="166"/>
      <c r="EFO520" s="166" t="s">
        <v>2116</v>
      </c>
      <c r="EFR520" s="166" t="s">
        <v>2110</v>
      </c>
      <c r="EFS520" s="166" t="s">
        <v>2115</v>
      </c>
      <c r="EFT520" s="167" t="s">
        <v>2111</v>
      </c>
      <c r="EFU520" s="98" t="s">
        <v>2112</v>
      </c>
      <c r="EFV520" s="166"/>
      <c r="EFW520" s="166" t="s">
        <v>35</v>
      </c>
      <c r="EFX520" s="166" t="s">
        <v>24</v>
      </c>
      <c r="EFY520" s="166"/>
      <c r="EFZ520" s="166" t="s">
        <v>2113</v>
      </c>
      <c r="EGA520" s="166"/>
      <c r="EGB520" s="166" t="s">
        <v>27</v>
      </c>
      <c r="EGC520" s="166"/>
      <c r="EGD520" s="166"/>
      <c r="EGE520" s="166" t="s">
        <v>2116</v>
      </c>
      <c r="EGH520" s="166" t="s">
        <v>2110</v>
      </c>
      <c r="EGI520" s="166" t="s">
        <v>2115</v>
      </c>
      <c r="EGJ520" s="167" t="s">
        <v>2111</v>
      </c>
      <c r="EGK520" s="98" t="s">
        <v>2112</v>
      </c>
      <c r="EGL520" s="166"/>
      <c r="EGM520" s="166" t="s">
        <v>35</v>
      </c>
      <c r="EGN520" s="166" t="s">
        <v>24</v>
      </c>
      <c r="EGO520" s="166"/>
      <c r="EGP520" s="166" t="s">
        <v>2113</v>
      </c>
      <c r="EGQ520" s="166"/>
      <c r="EGR520" s="166" t="s">
        <v>27</v>
      </c>
      <c r="EGS520" s="166"/>
      <c r="EGT520" s="166"/>
      <c r="EGU520" s="166" t="s">
        <v>2116</v>
      </c>
      <c r="EGX520" s="166" t="s">
        <v>2110</v>
      </c>
      <c r="EGY520" s="166" t="s">
        <v>2115</v>
      </c>
      <c r="EGZ520" s="167" t="s">
        <v>2111</v>
      </c>
      <c r="EHA520" s="98" t="s">
        <v>2112</v>
      </c>
      <c r="EHB520" s="166"/>
      <c r="EHC520" s="166" t="s">
        <v>35</v>
      </c>
      <c r="EHD520" s="166" t="s">
        <v>24</v>
      </c>
      <c r="EHE520" s="166"/>
      <c r="EHF520" s="166" t="s">
        <v>2113</v>
      </c>
      <c r="EHG520" s="166"/>
      <c r="EHH520" s="166" t="s">
        <v>27</v>
      </c>
      <c r="EHI520" s="166"/>
      <c r="EHJ520" s="166"/>
      <c r="EHK520" s="166" t="s">
        <v>2116</v>
      </c>
      <c r="EHN520" s="166" t="s">
        <v>2110</v>
      </c>
      <c r="EHO520" s="166" t="s">
        <v>2115</v>
      </c>
      <c r="EHP520" s="167" t="s">
        <v>2111</v>
      </c>
      <c r="EHQ520" s="98" t="s">
        <v>2112</v>
      </c>
      <c r="EHR520" s="166"/>
      <c r="EHS520" s="166" t="s">
        <v>35</v>
      </c>
      <c r="EHT520" s="166" t="s">
        <v>24</v>
      </c>
      <c r="EHU520" s="166"/>
      <c r="EHV520" s="166" t="s">
        <v>2113</v>
      </c>
      <c r="EHW520" s="166"/>
      <c r="EHX520" s="166" t="s">
        <v>27</v>
      </c>
      <c r="EHY520" s="166"/>
      <c r="EHZ520" s="166"/>
      <c r="EIA520" s="166" t="s">
        <v>2116</v>
      </c>
      <c r="EID520" s="166" t="s">
        <v>2110</v>
      </c>
      <c r="EIE520" s="166" t="s">
        <v>2115</v>
      </c>
      <c r="EIF520" s="167" t="s">
        <v>2111</v>
      </c>
      <c r="EIG520" s="98" t="s">
        <v>2112</v>
      </c>
      <c r="EIH520" s="166"/>
      <c r="EII520" s="166" t="s">
        <v>35</v>
      </c>
      <c r="EIJ520" s="166" t="s">
        <v>24</v>
      </c>
      <c r="EIK520" s="166"/>
      <c r="EIL520" s="166" t="s">
        <v>2113</v>
      </c>
      <c r="EIM520" s="166"/>
      <c r="EIN520" s="166" t="s">
        <v>27</v>
      </c>
      <c r="EIO520" s="166"/>
      <c r="EIP520" s="166"/>
      <c r="EIQ520" s="166" t="s">
        <v>2116</v>
      </c>
      <c r="EIT520" s="166" t="s">
        <v>2110</v>
      </c>
      <c r="EIU520" s="166" t="s">
        <v>2115</v>
      </c>
      <c r="EIV520" s="167" t="s">
        <v>2111</v>
      </c>
      <c r="EIW520" s="98" t="s">
        <v>2112</v>
      </c>
      <c r="EIX520" s="166"/>
      <c r="EIY520" s="166" t="s">
        <v>35</v>
      </c>
      <c r="EIZ520" s="166" t="s">
        <v>24</v>
      </c>
      <c r="EJA520" s="166"/>
      <c r="EJB520" s="166" t="s">
        <v>2113</v>
      </c>
      <c r="EJC520" s="166"/>
      <c r="EJD520" s="166" t="s">
        <v>27</v>
      </c>
      <c r="EJE520" s="166"/>
      <c r="EJF520" s="166"/>
      <c r="EJG520" s="166" t="s">
        <v>2116</v>
      </c>
      <c r="EJJ520" s="166" t="s">
        <v>2110</v>
      </c>
      <c r="EJK520" s="166" t="s">
        <v>2115</v>
      </c>
      <c r="EJL520" s="167" t="s">
        <v>2111</v>
      </c>
      <c r="EJM520" s="98" t="s">
        <v>2112</v>
      </c>
      <c r="EJN520" s="166"/>
      <c r="EJO520" s="166" t="s">
        <v>35</v>
      </c>
      <c r="EJP520" s="166" t="s">
        <v>24</v>
      </c>
      <c r="EJQ520" s="166"/>
      <c r="EJR520" s="166" t="s">
        <v>2113</v>
      </c>
      <c r="EJS520" s="166"/>
      <c r="EJT520" s="166" t="s">
        <v>27</v>
      </c>
      <c r="EJU520" s="166"/>
      <c r="EJV520" s="166"/>
      <c r="EJW520" s="166" t="s">
        <v>2116</v>
      </c>
      <c r="EJZ520" s="166" t="s">
        <v>2110</v>
      </c>
      <c r="EKA520" s="166" t="s">
        <v>2115</v>
      </c>
      <c r="EKB520" s="167" t="s">
        <v>2111</v>
      </c>
      <c r="EKC520" s="98" t="s">
        <v>2112</v>
      </c>
      <c r="EKD520" s="166"/>
      <c r="EKE520" s="166" t="s">
        <v>35</v>
      </c>
      <c r="EKF520" s="166" t="s">
        <v>24</v>
      </c>
      <c r="EKG520" s="166"/>
      <c r="EKH520" s="166" t="s">
        <v>2113</v>
      </c>
      <c r="EKI520" s="166"/>
      <c r="EKJ520" s="166" t="s">
        <v>27</v>
      </c>
      <c r="EKK520" s="166"/>
      <c r="EKL520" s="166"/>
      <c r="EKM520" s="166" t="s">
        <v>2116</v>
      </c>
      <c r="EKP520" s="166" t="s">
        <v>2110</v>
      </c>
      <c r="EKQ520" s="166" t="s">
        <v>2115</v>
      </c>
      <c r="EKR520" s="167" t="s">
        <v>2111</v>
      </c>
      <c r="EKS520" s="98" t="s">
        <v>2112</v>
      </c>
      <c r="EKT520" s="166"/>
      <c r="EKU520" s="166" t="s">
        <v>35</v>
      </c>
      <c r="EKV520" s="166" t="s">
        <v>24</v>
      </c>
      <c r="EKW520" s="166"/>
      <c r="EKX520" s="166" t="s">
        <v>2113</v>
      </c>
      <c r="EKY520" s="166"/>
      <c r="EKZ520" s="166" t="s">
        <v>27</v>
      </c>
      <c r="ELA520" s="166"/>
      <c r="ELB520" s="166"/>
      <c r="ELC520" s="166" t="s">
        <v>2116</v>
      </c>
      <c r="ELF520" s="166" t="s">
        <v>2110</v>
      </c>
      <c r="ELG520" s="166" t="s">
        <v>2115</v>
      </c>
      <c r="ELH520" s="167" t="s">
        <v>2111</v>
      </c>
      <c r="ELI520" s="98" t="s">
        <v>2112</v>
      </c>
      <c r="ELJ520" s="166"/>
      <c r="ELK520" s="166" t="s">
        <v>35</v>
      </c>
      <c r="ELL520" s="166" t="s">
        <v>24</v>
      </c>
      <c r="ELM520" s="166"/>
      <c r="ELN520" s="166" t="s">
        <v>2113</v>
      </c>
      <c r="ELO520" s="166"/>
      <c r="ELP520" s="166" t="s">
        <v>27</v>
      </c>
      <c r="ELQ520" s="166"/>
      <c r="ELR520" s="166"/>
      <c r="ELS520" s="166" t="s">
        <v>2116</v>
      </c>
      <c r="ELV520" s="166" t="s">
        <v>2110</v>
      </c>
      <c r="ELW520" s="166" t="s">
        <v>2115</v>
      </c>
      <c r="ELX520" s="167" t="s">
        <v>2111</v>
      </c>
      <c r="ELY520" s="98" t="s">
        <v>2112</v>
      </c>
      <c r="ELZ520" s="166"/>
      <c r="EMA520" s="166" t="s">
        <v>35</v>
      </c>
      <c r="EMB520" s="166" t="s">
        <v>24</v>
      </c>
      <c r="EMC520" s="166"/>
      <c r="EMD520" s="166" t="s">
        <v>2113</v>
      </c>
      <c r="EME520" s="166"/>
      <c r="EMF520" s="166" t="s">
        <v>27</v>
      </c>
      <c r="EMG520" s="166"/>
      <c r="EMH520" s="166"/>
      <c r="EMI520" s="166" t="s">
        <v>2116</v>
      </c>
      <c r="EML520" s="166" t="s">
        <v>2110</v>
      </c>
      <c r="EMM520" s="166" t="s">
        <v>2115</v>
      </c>
      <c r="EMN520" s="167" t="s">
        <v>2111</v>
      </c>
      <c r="EMO520" s="98" t="s">
        <v>2112</v>
      </c>
      <c r="EMP520" s="166"/>
      <c r="EMQ520" s="166" t="s">
        <v>35</v>
      </c>
      <c r="EMR520" s="166" t="s">
        <v>24</v>
      </c>
      <c r="EMS520" s="166"/>
      <c r="EMT520" s="166" t="s">
        <v>2113</v>
      </c>
      <c r="EMU520" s="166"/>
      <c r="EMV520" s="166" t="s">
        <v>27</v>
      </c>
      <c r="EMW520" s="166"/>
      <c r="EMX520" s="166"/>
      <c r="EMY520" s="166" t="s">
        <v>2116</v>
      </c>
      <c r="ENB520" s="166" t="s">
        <v>2110</v>
      </c>
      <c r="ENC520" s="166" t="s">
        <v>2115</v>
      </c>
      <c r="END520" s="167" t="s">
        <v>2111</v>
      </c>
      <c r="ENE520" s="98" t="s">
        <v>2112</v>
      </c>
      <c r="ENF520" s="166"/>
      <c r="ENG520" s="166" t="s">
        <v>35</v>
      </c>
      <c r="ENH520" s="166" t="s">
        <v>24</v>
      </c>
      <c r="ENI520" s="166"/>
      <c r="ENJ520" s="166" t="s">
        <v>2113</v>
      </c>
      <c r="ENK520" s="166"/>
      <c r="ENL520" s="166" t="s">
        <v>27</v>
      </c>
      <c r="ENM520" s="166"/>
      <c r="ENN520" s="166"/>
      <c r="ENO520" s="166" t="s">
        <v>2116</v>
      </c>
      <c r="ENR520" s="166" t="s">
        <v>2110</v>
      </c>
      <c r="ENS520" s="166" t="s">
        <v>2115</v>
      </c>
      <c r="ENT520" s="167" t="s">
        <v>2111</v>
      </c>
      <c r="ENU520" s="98" t="s">
        <v>2112</v>
      </c>
      <c r="ENV520" s="166"/>
      <c r="ENW520" s="166" t="s">
        <v>35</v>
      </c>
      <c r="ENX520" s="166" t="s">
        <v>24</v>
      </c>
      <c r="ENY520" s="166"/>
      <c r="ENZ520" s="166" t="s">
        <v>2113</v>
      </c>
      <c r="EOA520" s="166"/>
      <c r="EOB520" s="166" t="s">
        <v>27</v>
      </c>
      <c r="EOC520" s="166"/>
      <c r="EOD520" s="166"/>
      <c r="EOE520" s="166" t="s">
        <v>2116</v>
      </c>
      <c r="EOH520" s="166" t="s">
        <v>2110</v>
      </c>
      <c r="EOI520" s="166" t="s">
        <v>2115</v>
      </c>
      <c r="EOJ520" s="167" t="s">
        <v>2111</v>
      </c>
      <c r="EOK520" s="98" t="s">
        <v>2112</v>
      </c>
      <c r="EOL520" s="166"/>
      <c r="EOM520" s="166" t="s">
        <v>35</v>
      </c>
      <c r="EON520" s="166" t="s">
        <v>24</v>
      </c>
      <c r="EOO520" s="166"/>
      <c r="EOP520" s="166" t="s">
        <v>2113</v>
      </c>
      <c r="EOQ520" s="166"/>
      <c r="EOR520" s="166" t="s">
        <v>27</v>
      </c>
      <c r="EOS520" s="166"/>
      <c r="EOT520" s="166"/>
      <c r="EOU520" s="166" t="s">
        <v>2116</v>
      </c>
      <c r="EOX520" s="166" t="s">
        <v>2110</v>
      </c>
      <c r="EOY520" s="166" t="s">
        <v>2115</v>
      </c>
      <c r="EOZ520" s="167" t="s">
        <v>2111</v>
      </c>
      <c r="EPA520" s="98" t="s">
        <v>2112</v>
      </c>
      <c r="EPB520" s="166"/>
      <c r="EPC520" s="166" t="s">
        <v>35</v>
      </c>
      <c r="EPD520" s="166" t="s">
        <v>24</v>
      </c>
      <c r="EPE520" s="166"/>
      <c r="EPF520" s="166" t="s">
        <v>2113</v>
      </c>
      <c r="EPG520" s="166"/>
      <c r="EPH520" s="166" t="s">
        <v>27</v>
      </c>
      <c r="EPI520" s="166"/>
      <c r="EPJ520" s="166"/>
      <c r="EPK520" s="166" t="s">
        <v>2116</v>
      </c>
      <c r="EPN520" s="166" t="s">
        <v>2110</v>
      </c>
      <c r="EPO520" s="166" t="s">
        <v>2115</v>
      </c>
      <c r="EPP520" s="167" t="s">
        <v>2111</v>
      </c>
      <c r="EPQ520" s="98" t="s">
        <v>2112</v>
      </c>
      <c r="EPR520" s="166"/>
      <c r="EPS520" s="166" t="s">
        <v>35</v>
      </c>
      <c r="EPT520" s="166" t="s">
        <v>24</v>
      </c>
      <c r="EPU520" s="166"/>
      <c r="EPV520" s="166" t="s">
        <v>2113</v>
      </c>
      <c r="EPW520" s="166"/>
      <c r="EPX520" s="166" t="s">
        <v>27</v>
      </c>
      <c r="EPY520" s="166"/>
      <c r="EPZ520" s="166"/>
      <c r="EQA520" s="166" t="s">
        <v>2116</v>
      </c>
      <c r="EQD520" s="166" t="s">
        <v>2110</v>
      </c>
      <c r="EQE520" s="166" t="s">
        <v>2115</v>
      </c>
      <c r="EQF520" s="167" t="s">
        <v>2111</v>
      </c>
      <c r="EQG520" s="98" t="s">
        <v>2112</v>
      </c>
      <c r="EQH520" s="166"/>
      <c r="EQI520" s="166" t="s">
        <v>35</v>
      </c>
      <c r="EQJ520" s="166" t="s">
        <v>24</v>
      </c>
      <c r="EQK520" s="166"/>
      <c r="EQL520" s="166" t="s">
        <v>2113</v>
      </c>
      <c r="EQM520" s="166"/>
      <c r="EQN520" s="166" t="s">
        <v>27</v>
      </c>
      <c r="EQO520" s="166"/>
      <c r="EQP520" s="166"/>
      <c r="EQQ520" s="166" t="s">
        <v>2116</v>
      </c>
      <c r="EQT520" s="166" t="s">
        <v>2110</v>
      </c>
      <c r="EQU520" s="166" t="s">
        <v>2115</v>
      </c>
      <c r="EQV520" s="167" t="s">
        <v>2111</v>
      </c>
      <c r="EQW520" s="98" t="s">
        <v>2112</v>
      </c>
      <c r="EQX520" s="166"/>
      <c r="EQY520" s="166" t="s">
        <v>35</v>
      </c>
      <c r="EQZ520" s="166" t="s">
        <v>24</v>
      </c>
      <c r="ERA520" s="166"/>
      <c r="ERB520" s="166" t="s">
        <v>2113</v>
      </c>
      <c r="ERC520" s="166"/>
      <c r="ERD520" s="166" t="s">
        <v>27</v>
      </c>
      <c r="ERE520" s="166"/>
      <c r="ERF520" s="166"/>
      <c r="ERG520" s="166" t="s">
        <v>2116</v>
      </c>
      <c r="ERJ520" s="166" t="s">
        <v>2110</v>
      </c>
      <c r="ERK520" s="166" t="s">
        <v>2115</v>
      </c>
      <c r="ERL520" s="167" t="s">
        <v>2111</v>
      </c>
      <c r="ERM520" s="98" t="s">
        <v>2112</v>
      </c>
      <c r="ERN520" s="166"/>
      <c r="ERO520" s="166" t="s">
        <v>35</v>
      </c>
      <c r="ERP520" s="166" t="s">
        <v>24</v>
      </c>
      <c r="ERQ520" s="166"/>
      <c r="ERR520" s="166" t="s">
        <v>2113</v>
      </c>
      <c r="ERS520" s="166"/>
      <c r="ERT520" s="166" t="s">
        <v>27</v>
      </c>
      <c r="ERU520" s="166"/>
      <c r="ERV520" s="166"/>
      <c r="ERW520" s="166" t="s">
        <v>2116</v>
      </c>
      <c r="ERZ520" s="166" t="s">
        <v>2110</v>
      </c>
      <c r="ESA520" s="166" t="s">
        <v>2115</v>
      </c>
      <c r="ESB520" s="167" t="s">
        <v>2111</v>
      </c>
      <c r="ESC520" s="98" t="s">
        <v>2112</v>
      </c>
      <c r="ESD520" s="166"/>
      <c r="ESE520" s="166" t="s">
        <v>35</v>
      </c>
      <c r="ESF520" s="166" t="s">
        <v>24</v>
      </c>
      <c r="ESG520" s="166"/>
      <c r="ESH520" s="166" t="s">
        <v>2113</v>
      </c>
      <c r="ESI520" s="166"/>
      <c r="ESJ520" s="166" t="s">
        <v>27</v>
      </c>
      <c r="ESK520" s="166"/>
      <c r="ESL520" s="166"/>
      <c r="ESM520" s="166" t="s">
        <v>2116</v>
      </c>
      <c r="ESP520" s="166" t="s">
        <v>2110</v>
      </c>
      <c r="ESQ520" s="166" t="s">
        <v>2115</v>
      </c>
      <c r="ESR520" s="167" t="s">
        <v>2111</v>
      </c>
      <c r="ESS520" s="98" t="s">
        <v>2112</v>
      </c>
      <c r="EST520" s="166"/>
      <c r="ESU520" s="166" t="s">
        <v>35</v>
      </c>
      <c r="ESV520" s="166" t="s">
        <v>24</v>
      </c>
      <c r="ESW520" s="166"/>
      <c r="ESX520" s="166" t="s">
        <v>2113</v>
      </c>
      <c r="ESY520" s="166"/>
      <c r="ESZ520" s="166" t="s">
        <v>27</v>
      </c>
      <c r="ETA520" s="166"/>
      <c r="ETB520" s="166"/>
      <c r="ETC520" s="166" t="s">
        <v>2116</v>
      </c>
      <c r="ETF520" s="166" t="s">
        <v>2110</v>
      </c>
      <c r="ETG520" s="166" t="s">
        <v>2115</v>
      </c>
      <c r="ETH520" s="167" t="s">
        <v>2111</v>
      </c>
      <c r="ETI520" s="98" t="s">
        <v>2112</v>
      </c>
      <c r="ETJ520" s="166"/>
      <c r="ETK520" s="166" t="s">
        <v>35</v>
      </c>
      <c r="ETL520" s="166" t="s">
        <v>24</v>
      </c>
      <c r="ETM520" s="166"/>
      <c r="ETN520" s="166" t="s">
        <v>2113</v>
      </c>
      <c r="ETO520" s="166"/>
      <c r="ETP520" s="166" t="s">
        <v>27</v>
      </c>
      <c r="ETQ520" s="166"/>
      <c r="ETR520" s="166"/>
      <c r="ETS520" s="166" t="s">
        <v>2116</v>
      </c>
      <c r="ETV520" s="166" t="s">
        <v>2110</v>
      </c>
      <c r="ETW520" s="166" t="s">
        <v>2115</v>
      </c>
      <c r="ETX520" s="167" t="s">
        <v>2111</v>
      </c>
      <c r="ETY520" s="98" t="s">
        <v>2112</v>
      </c>
      <c r="ETZ520" s="166"/>
      <c r="EUA520" s="166" t="s">
        <v>35</v>
      </c>
      <c r="EUB520" s="166" t="s">
        <v>24</v>
      </c>
      <c r="EUC520" s="166"/>
      <c r="EUD520" s="166" t="s">
        <v>2113</v>
      </c>
      <c r="EUE520" s="166"/>
      <c r="EUF520" s="166" t="s">
        <v>27</v>
      </c>
      <c r="EUG520" s="166"/>
      <c r="EUH520" s="166"/>
      <c r="EUI520" s="166" t="s">
        <v>2116</v>
      </c>
      <c r="EUL520" s="166" t="s">
        <v>2110</v>
      </c>
      <c r="EUM520" s="166" t="s">
        <v>2115</v>
      </c>
      <c r="EUN520" s="167" t="s">
        <v>2111</v>
      </c>
      <c r="EUO520" s="98" t="s">
        <v>2112</v>
      </c>
      <c r="EUP520" s="166"/>
      <c r="EUQ520" s="166" t="s">
        <v>35</v>
      </c>
      <c r="EUR520" s="166" t="s">
        <v>24</v>
      </c>
      <c r="EUS520" s="166"/>
      <c r="EUT520" s="166" t="s">
        <v>2113</v>
      </c>
      <c r="EUU520" s="166"/>
      <c r="EUV520" s="166" t="s">
        <v>27</v>
      </c>
      <c r="EUW520" s="166"/>
      <c r="EUX520" s="166"/>
      <c r="EUY520" s="166" t="s">
        <v>2116</v>
      </c>
      <c r="EVB520" s="166" t="s">
        <v>2110</v>
      </c>
      <c r="EVC520" s="166" t="s">
        <v>2115</v>
      </c>
      <c r="EVD520" s="167" t="s">
        <v>2111</v>
      </c>
      <c r="EVE520" s="98" t="s">
        <v>2112</v>
      </c>
      <c r="EVF520" s="166"/>
      <c r="EVG520" s="166" t="s">
        <v>35</v>
      </c>
      <c r="EVH520" s="166" t="s">
        <v>24</v>
      </c>
      <c r="EVI520" s="166"/>
      <c r="EVJ520" s="166" t="s">
        <v>2113</v>
      </c>
      <c r="EVK520" s="166"/>
      <c r="EVL520" s="166" t="s">
        <v>27</v>
      </c>
      <c r="EVM520" s="166"/>
      <c r="EVN520" s="166"/>
      <c r="EVO520" s="166" t="s">
        <v>2116</v>
      </c>
      <c r="EVR520" s="166" t="s">
        <v>2110</v>
      </c>
      <c r="EVS520" s="166" t="s">
        <v>2115</v>
      </c>
      <c r="EVT520" s="167" t="s">
        <v>2111</v>
      </c>
      <c r="EVU520" s="98" t="s">
        <v>2112</v>
      </c>
      <c r="EVV520" s="166"/>
      <c r="EVW520" s="166" t="s">
        <v>35</v>
      </c>
      <c r="EVX520" s="166" t="s">
        <v>24</v>
      </c>
      <c r="EVY520" s="166"/>
      <c r="EVZ520" s="166" t="s">
        <v>2113</v>
      </c>
      <c r="EWA520" s="166"/>
      <c r="EWB520" s="166" t="s">
        <v>27</v>
      </c>
      <c r="EWC520" s="166"/>
      <c r="EWD520" s="166"/>
      <c r="EWE520" s="166" t="s">
        <v>2116</v>
      </c>
      <c r="EWH520" s="166" t="s">
        <v>2110</v>
      </c>
      <c r="EWI520" s="166" t="s">
        <v>2115</v>
      </c>
      <c r="EWJ520" s="167" t="s">
        <v>2111</v>
      </c>
      <c r="EWK520" s="98" t="s">
        <v>2112</v>
      </c>
      <c r="EWL520" s="166"/>
      <c r="EWM520" s="166" t="s">
        <v>35</v>
      </c>
      <c r="EWN520" s="166" t="s">
        <v>24</v>
      </c>
      <c r="EWO520" s="166"/>
      <c r="EWP520" s="166" t="s">
        <v>2113</v>
      </c>
      <c r="EWQ520" s="166"/>
      <c r="EWR520" s="166" t="s">
        <v>27</v>
      </c>
      <c r="EWS520" s="166"/>
      <c r="EWT520" s="166"/>
      <c r="EWU520" s="166" t="s">
        <v>2116</v>
      </c>
      <c r="EWX520" s="166" t="s">
        <v>2110</v>
      </c>
      <c r="EWY520" s="166" t="s">
        <v>2115</v>
      </c>
      <c r="EWZ520" s="167" t="s">
        <v>2111</v>
      </c>
      <c r="EXA520" s="98" t="s">
        <v>2112</v>
      </c>
      <c r="EXB520" s="166"/>
      <c r="EXC520" s="166" t="s">
        <v>35</v>
      </c>
      <c r="EXD520" s="166" t="s">
        <v>24</v>
      </c>
      <c r="EXE520" s="166"/>
      <c r="EXF520" s="166" t="s">
        <v>2113</v>
      </c>
      <c r="EXG520" s="166"/>
      <c r="EXH520" s="166" t="s">
        <v>27</v>
      </c>
      <c r="EXI520" s="166"/>
      <c r="EXJ520" s="166"/>
      <c r="EXK520" s="166" t="s">
        <v>2116</v>
      </c>
      <c r="EXN520" s="166" t="s">
        <v>2110</v>
      </c>
      <c r="EXO520" s="166" t="s">
        <v>2115</v>
      </c>
      <c r="EXP520" s="167" t="s">
        <v>2111</v>
      </c>
      <c r="EXQ520" s="98" t="s">
        <v>2112</v>
      </c>
      <c r="EXR520" s="166"/>
      <c r="EXS520" s="166" t="s">
        <v>35</v>
      </c>
      <c r="EXT520" s="166" t="s">
        <v>24</v>
      </c>
      <c r="EXU520" s="166"/>
      <c r="EXV520" s="166" t="s">
        <v>2113</v>
      </c>
      <c r="EXW520" s="166"/>
      <c r="EXX520" s="166" t="s">
        <v>27</v>
      </c>
      <c r="EXY520" s="166"/>
      <c r="EXZ520" s="166"/>
      <c r="EYA520" s="166" t="s">
        <v>2116</v>
      </c>
      <c r="EYD520" s="166" t="s">
        <v>2110</v>
      </c>
      <c r="EYE520" s="166" t="s">
        <v>2115</v>
      </c>
      <c r="EYF520" s="167" t="s">
        <v>2111</v>
      </c>
      <c r="EYG520" s="98" t="s">
        <v>2112</v>
      </c>
      <c r="EYH520" s="166"/>
      <c r="EYI520" s="166" t="s">
        <v>35</v>
      </c>
      <c r="EYJ520" s="166" t="s">
        <v>24</v>
      </c>
      <c r="EYK520" s="166"/>
      <c r="EYL520" s="166" t="s">
        <v>2113</v>
      </c>
      <c r="EYM520" s="166"/>
      <c r="EYN520" s="166" t="s">
        <v>27</v>
      </c>
      <c r="EYO520" s="166"/>
      <c r="EYP520" s="166"/>
      <c r="EYQ520" s="166" t="s">
        <v>2116</v>
      </c>
      <c r="EYT520" s="166" t="s">
        <v>2110</v>
      </c>
      <c r="EYU520" s="166" t="s">
        <v>2115</v>
      </c>
      <c r="EYV520" s="167" t="s">
        <v>2111</v>
      </c>
      <c r="EYW520" s="98" t="s">
        <v>2112</v>
      </c>
      <c r="EYX520" s="166"/>
      <c r="EYY520" s="166" t="s">
        <v>35</v>
      </c>
      <c r="EYZ520" s="166" t="s">
        <v>24</v>
      </c>
      <c r="EZA520" s="166"/>
      <c r="EZB520" s="166" t="s">
        <v>2113</v>
      </c>
      <c r="EZC520" s="166"/>
      <c r="EZD520" s="166" t="s">
        <v>27</v>
      </c>
      <c r="EZE520" s="166"/>
      <c r="EZF520" s="166"/>
      <c r="EZG520" s="166" t="s">
        <v>2116</v>
      </c>
      <c r="EZJ520" s="166" t="s">
        <v>2110</v>
      </c>
      <c r="EZK520" s="166" t="s">
        <v>2115</v>
      </c>
      <c r="EZL520" s="167" t="s">
        <v>2111</v>
      </c>
      <c r="EZM520" s="98" t="s">
        <v>2112</v>
      </c>
      <c r="EZN520" s="166"/>
      <c r="EZO520" s="166" t="s">
        <v>35</v>
      </c>
      <c r="EZP520" s="166" t="s">
        <v>24</v>
      </c>
      <c r="EZQ520" s="166"/>
      <c r="EZR520" s="166" t="s">
        <v>2113</v>
      </c>
      <c r="EZS520" s="166"/>
      <c r="EZT520" s="166" t="s">
        <v>27</v>
      </c>
      <c r="EZU520" s="166"/>
      <c r="EZV520" s="166"/>
      <c r="EZW520" s="166" t="s">
        <v>2116</v>
      </c>
      <c r="EZZ520" s="166" t="s">
        <v>2110</v>
      </c>
      <c r="FAA520" s="166" t="s">
        <v>2115</v>
      </c>
      <c r="FAB520" s="167" t="s">
        <v>2111</v>
      </c>
      <c r="FAC520" s="98" t="s">
        <v>2112</v>
      </c>
      <c r="FAD520" s="166"/>
      <c r="FAE520" s="166" t="s">
        <v>35</v>
      </c>
      <c r="FAF520" s="166" t="s">
        <v>24</v>
      </c>
      <c r="FAG520" s="166"/>
      <c r="FAH520" s="166" t="s">
        <v>2113</v>
      </c>
      <c r="FAI520" s="166"/>
      <c r="FAJ520" s="166" t="s">
        <v>27</v>
      </c>
      <c r="FAK520" s="166"/>
      <c r="FAL520" s="166"/>
      <c r="FAM520" s="166" t="s">
        <v>2116</v>
      </c>
      <c r="FAP520" s="166" t="s">
        <v>2110</v>
      </c>
      <c r="FAQ520" s="166" t="s">
        <v>2115</v>
      </c>
      <c r="FAR520" s="167" t="s">
        <v>2111</v>
      </c>
      <c r="FAS520" s="98" t="s">
        <v>2112</v>
      </c>
      <c r="FAT520" s="166"/>
      <c r="FAU520" s="166" t="s">
        <v>35</v>
      </c>
      <c r="FAV520" s="166" t="s">
        <v>24</v>
      </c>
      <c r="FAW520" s="166"/>
      <c r="FAX520" s="166" t="s">
        <v>2113</v>
      </c>
      <c r="FAY520" s="166"/>
      <c r="FAZ520" s="166" t="s">
        <v>27</v>
      </c>
      <c r="FBA520" s="166"/>
      <c r="FBB520" s="166"/>
      <c r="FBC520" s="166" t="s">
        <v>2116</v>
      </c>
      <c r="FBF520" s="166" t="s">
        <v>2110</v>
      </c>
      <c r="FBG520" s="166" t="s">
        <v>2115</v>
      </c>
      <c r="FBH520" s="167" t="s">
        <v>2111</v>
      </c>
      <c r="FBI520" s="98" t="s">
        <v>2112</v>
      </c>
      <c r="FBJ520" s="166"/>
      <c r="FBK520" s="166" t="s">
        <v>35</v>
      </c>
      <c r="FBL520" s="166" t="s">
        <v>24</v>
      </c>
      <c r="FBM520" s="166"/>
      <c r="FBN520" s="166" t="s">
        <v>2113</v>
      </c>
      <c r="FBO520" s="166"/>
      <c r="FBP520" s="166" t="s">
        <v>27</v>
      </c>
      <c r="FBQ520" s="166"/>
      <c r="FBR520" s="166"/>
      <c r="FBS520" s="166" t="s">
        <v>2116</v>
      </c>
      <c r="FBV520" s="166" t="s">
        <v>2110</v>
      </c>
      <c r="FBW520" s="166" t="s">
        <v>2115</v>
      </c>
      <c r="FBX520" s="167" t="s">
        <v>2111</v>
      </c>
      <c r="FBY520" s="98" t="s">
        <v>2112</v>
      </c>
      <c r="FBZ520" s="166"/>
      <c r="FCA520" s="166" t="s">
        <v>35</v>
      </c>
      <c r="FCB520" s="166" t="s">
        <v>24</v>
      </c>
      <c r="FCC520" s="166"/>
      <c r="FCD520" s="166" t="s">
        <v>2113</v>
      </c>
      <c r="FCE520" s="166"/>
      <c r="FCF520" s="166" t="s">
        <v>27</v>
      </c>
      <c r="FCG520" s="166"/>
      <c r="FCH520" s="166"/>
      <c r="FCI520" s="166" t="s">
        <v>2116</v>
      </c>
      <c r="FCL520" s="166" t="s">
        <v>2110</v>
      </c>
      <c r="FCM520" s="166" t="s">
        <v>2115</v>
      </c>
      <c r="FCN520" s="167" t="s">
        <v>2111</v>
      </c>
      <c r="FCO520" s="98" t="s">
        <v>2112</v>
      </c>
      <c r="FCP520" s="166"/>
      <c r="FCQ520" s="166" t="s">
        <v>35</v>
      </c>
      <c r="FCR520" s="166" t="s">
        <v>24</v>
      </c>
      <c r="FCS520" s="166"/>
      <c r="FCT520" s="166" t="s">
        <v>2113</v>
      </c>
      <c r="FCU520" s="166"/>
      <c r="FCV520" s="166" t="s">
        <v>27</v>
      </c>
      <c r="FCW520" s="166"/>
      <c r="FCX520" s="166"/>
      <c r="FCY520" s="166" t="s">
        <v>2116</v>
      </c>
      <c r="FDB520" s="166" t="s">
        <v>2110</v>
      </c>
      <c r="FDC520" s="166" t="s">
        <v>2115</v>
      </c>
      <c r="FDD520" s="167" t="s">
        <v>2111</v>
      </c>
      <c r="FDE520" s="98" t="s">
        <v>2112</v>
      </c>
      <c r="FDF520" s="166"/>
      <c r="FDG520" s="166" t="s">
        <v>35</v>
      </c>
      <c r="FDH520" s="166" t="s">
        <v>24</v>
      </c>
      <c r="FDI520" s="166"/>
      <c r="FDJ520" s="166" t="s">
        <v>2113</v>
      </c>
      <c r="FDK520" s="166"/>
      <c r="FDL520" s="166" t="s">
        <v>27</v>
      </c>
      <c r="FDM520" s="166"/>
      <c r="FDN520" s="166"/>
      <c r="FDO520" s="166" t="s">
        <v>2116</v>
      </c>
      <c r="FDR520" s="166" t="s">
        <v>2110</v>
      </c>
      <c r="FDS520" s="166" t="s">
        <v>2115</v>
      </c>
      <c r="FDT520" s="167" t="s">
        <v>2111</v>
      </c>
      <c r="FDU520" s="98" t="s">
        <v>2112</v>
      </c>
      <c r="FDV520" s="166"/>
      <c r="FDW520" s="166" t="s">
        <v>35</v>
      </c>
      <c r="FDX520" s="166" t="s">
        <v>24</v>
      </c>
      <c r="FDY520" s="166"/>
      <c r="FDZ520" s="166" t="s">
        <v>2113</v>
      </c>
      <c r="FEA520" s="166"/>
      <c r="FEB520" s="166" t="s">
        <v>27</v>
      </c>
      <c r="FEC520" s="166"/>
      <c r="FED520" s="166"/>
      <c r="FEE520" s="166" t="s">
        <v>2116</v>
      </c>
      <c r="FEH520" s="166" t="s">
        <v>2110</v>
      </c>
      <c r="FEI520" s="166" t="s">
        <v>2115</v>
      </c>
      <c r="FEJ520" s="167" t="s">
        <v>2111</v>
      </c>
      <c r="FEK520" s="98" t="s">
        <v>2112</v>
      </c>
      <c r="FEL520" s="166"/>
      <c r="FEM520" s="166" t="s">
        <v>35</v>
      </c>
      <c r="FEN520" s="166" t="s">
        <v>24</v>
      </c>
      <c r="FEO520" s="166"/>
      <c r="FEP520" s="166" t="s">
        <v>2113</v>
      </c>
      <c r="FEQ520" s="166"/>
      <c r="FER520" s="166" t="s">
        <v>27</v>
      </c>
      <c r="FES520" s="166"/>
      <c r="FET520" s="166"/>
      <c r="FEU520" s="166" t="s">
        <v>2116</v>
      </c>
      <c r="FEX520" s="166" t="s">
        <v>2110</v>
      </c>
      <c r="FEY520" s="166" t="s">
        <v>2115</v>
      </c>
      <c r="FEZ520" s="167" t="s">
        <v>2111</v>
      </c>
      <c r="FFA520" s="98" t="s">
        <v>2112</v>
      </c>
      <c r="FFB520" s="166"/>
      <c r="FFC520" s="166" t="s">
        <v>35</v>
      </c>
      <c r="FFD520" s="166" t="s">
        <v>24</v>
      </c>
      <c r="FFE520" s="166"/>
      <c r="FFF520" s="166" t="s">
        <v>2113</v>
      </c>
      <c r="FFG520" s="166"/>
      <c r="FFH520" s="166" t="s">
        <v>27</v>
      </c>
      <c r="FFI520" s="166"/>
      <c r="FFJ520" s="166"/>
      <c r="FFK520" s="166" t="s">
        <v>2116</v>
      </c>
      <c r="FFN520" s="166" t="s">
        <v>2110</v>
      </c>
      <c r="FFO520" s="166" t="s">
        <v>2115</v>
      </c>
      <c r="FFP520" s="167" t="s">
        <v>2111</v>
      </c>
      <c r="FFQ520" s="98" t="s">
        <v>2112</v>
      </c>
      <c r="FFR520" s="166"/>
      <c r="FFS520" s="166" t="s">
        <v>35</v>
      </c>
      <c r="FFT520" s="166" t="s">
        <v>24</v>
      </c>
      <c r="FFU520" s="166"/>
      <c r="FFV520" s="166" t="s">
        <v>2113</v>
      </c>
      <c r="FFW520" s="166"/>
      <c r="FFX520" s="166" t="s">
        <v>27</v>
      </c>
      <c r="FFY520" s="166"/>
      <c r="FFZ520" s="166"/>
      <c r="FGA520" s="166" t="s">
        <v>2116</v>
      </c>
      <c r="FGD520" s="166" t="s">
        <v>2110</v>
      </c>
      <c r="FGE520" s="166" t="s">
        <v>2115</v>
      </c>
      <c r="FGF520" s="167" t="s">
        <v>2111</v>
      </c>
      <c r="FGG520" s="98" t="s">
        <v>2112</v>
      </c>
      <c r="FGH520" s="166"/>
      <c r="FGI520" s="166" t="s">
        <v>35</v>
      </c>
      <c r="FGJ520" s="166" t="s">
        <v>24</v>
      </c>
      <c r="FGK520" s="166"/>
      <c r="FGL520" s="166" t="s">
        <v>2113</v>
      </c>
      <c r="FGM520" s="166"/>
      <c r="FGN520" s="166" t="s">
        <v>27</v>
      </c>
      <c r="FGO520" s="166"/>
      <c r="FGP520" s="166"/>
      <c r="FGQ520" s="166" t="s">
        <v>2116</v>
      </c>
      <c r="FGT520" s="166" t="s">
        <v>2110</v>
      </c>
      <c r="FGU520" s="166" t="s">
        <v>2115</v>
      </c>
      <c r="FGV520" s="167" t="s">
        <v>2111</v>
      </c>
      <c r="FGW520" s="98" t="s">
        <v>2112</v>
      </c>
      <c r="FGX520" s="166"/>
      <c r="FGY520" s="166" t="s">
        <v>35</v>
      </c>
      <c r="FGZ520" s="166" t="s">
        <v>24</v>
      </c>
      <c r="FHA520" s="166"/>
      <c r="FHB520" s="166" t="s">
        <v>2113</v>
      </c>
      <c r="FHC520" s="166"/>
      <c r="FHD520" s="166" t="s">
        <v>27</v>
      </c>
      <c r="FHE520" s="166"/>
      <c r="FHF520" s="166"/>
      <c r="FHG520" s="166" t="s">
        <v>2116</v>
      </c>
      <c r="FHJ520" s="166" t="s">
        <v>2110</v>
      </c>
      <c r="FHK520" s="166" t="s">
        <v>2115</v>
      </c>
      <c r="FHL520" s="167" t="s">
        <v>2111</v>
      </c>
      <c r="FHM520" s="98" t="s">
        <v>2112</v>
      </c>
      <c r="FHN520" s="166"/>
      <c r="FHO520" s="166" t="s">
        <v>35</v>
      </c>
      <c r="FHP520" s="166" t="s">
        <v>24</v>
      </c>
      <c r="FHQ520" s="166"/>
      <c r="FHR520" s="166" t="s">
        <v>2113</v>
      </c>
      <c r="FHS520" s="166"/>
      <c r="FHT520" s="166" t="s">
        <v>27</v>
      </c>
      <c r="FHU520" s="166"/>
      <c r="FHV520" s="166"/>
      <c r="FHW520" s="166" t="s">
        <v>2116</v>
      </c>
      <c r="FHZ520" s="166" t="s">
        <v>2110</v>
      </c>
      <c r="FIA520" s="166" t="s">
        <v>2115</v>
      </c>
      <c r="FIB520" s="167" t="s">
        <v>2111</v>
      </c>
      <c r="FIC520" s="98" t="s">
        <v>2112</v>
      </c>
      <c r="FID520" s="166"/>
      <c r="FIE520" s="166" t="s">
        <v>35</v>
      </c>
      <c r="FIF520" s="166" t="s">
        <v>24</v>
      </c>
      <c r="FIG520" s="166"/>
      <c r="FIH520" s="166" t="s">
        <v>2113</v>
      </c>
      <c r="FII520" s="166"/>
      <c r="FIJ520" s="166" t="s">
        <v>27</v>
      </c>
      <c r="FIK520" s="166"/>
      <c r="FIL520" s="166"/>
      <c r="FIM520" s="166" t="s">
        <v>2116</v>
      </c>
      <c r="FIP520" s="166" t="s">
        <v>2110</v>
      </c>
      <c r="FIQ520" s="166" t="s">
        <v>2115</v>
      </c>
      <c r="FIR520" s="167" t="s">
        <v>2111</v>
      </c>
      <c r="FIS520" s="98" t="s">
        <v>2112</v>
      </c>
      <c r="FIT520" s="166"/>
      <c r="FIU520" s="166" t="s">
        <v>35</v>
      </c>
      <c r="FIV520" s="166" t="s">
        <v>24</v>
      </c>
      <c r="FIW520" s="166"/>
      <c r="FIX520" s="166" t="s">
        <v>2113</v>
      </c>
      <c r="FIY520" s="166"/>
      <c r="FIZ520" s="166" t="s">
        <v>27</v>
      </c>
      <c r="FJA520" s="166"/>
      <c r="FJB520" s="166"/>
      <c r="FJC520" s="166" t="s">
        <v>2116</v>
      </c>
      <c r="FJF520" s="166" t="s">
        <v>2110</v>
      </c>
      <c r="FJG520" s="166" t="s">
        <v>2115</v>
      </c>
      <c r="FJH520" s="167" t="s">
        <v>2111</v>
      </c>
      <c r="FJI520" s="98" t="s">
        <v>2112</v>
      </c>
      <c r="FJJ520" s="166"/>
      <c r="FJK520" s="166" t="s">
        <v>35</v>
      </c>
      <c r="FJL520" s="166" t="s">
        <v>24</v>
      </c>
      <c r="FJM520" s="166"/>
      <c r="FJN520" s="166" t="s">
        <v>2113</v>
      </c>
      <c r="FJO520" s="166"/>
      <c r="FJP520" s="166" t="s">
        <v>27</v>
      </c>
      <c r="FJQ520" s="166"/>
      <c r="FJR520" s="166"/>
      <c r="FJS520" s="166" t="s">
        <v>2116</v>
      </c>
      <c r="FJV520" s="166" t="s">
        <v>2110</v>
      </c>
      <c r="FJW520" s="166" t="s">
        <v>2115</v>
      </c>
      <c r="FJX520" s="167" t="s">
        <v>2111</v>
      </c>
      <c r="FJY520" s="98" t="s">
        <v>2112</v>
      </c>
      <c r="FJZ520" s="166"/>
      <c r="FKA520" s="166" t="s">
        <v>35</v>
      </c>
      <c r="FKB520" s="166" t="s">
        <v>24</v>
      </c>
      <c r="FKC520" s="166"/>
      <c r="FKD520" s="166" t="s">
        <v>2113</v>
      </c>
      <c r="FKE520" s="166"/>
      <c r="FKF520" s="166" t="s">
        <v>27</v>
      </c>
      <c r="FKG520" s="166"/>
      <c r="FKH520" s="166"/>
      <c r="FKI520" s="166" t="s">
        <v>2116</v>
      </c>
      <c r="FKL520" s="166" t="s">
        <v>2110</v>
      </c>
      <c r="FKM520" s="166" t="s">
        <v>2115</v>
      </c>
      <c r="FKN520" s="167" t="s">
        <v>2111</v>
      </c>
      <c r="FKO520" s="98" t="s">
        <v>2112</v>
      </c>
      <c r="FKP520" s="166"/>
      <c r="FKQ520" s="166" t="s">
        <v>35</v>
      </c>
      <c r="FKR520" s="166" t="s">
        <v>24</v>
      </c>
      <c r="FKS520" s="166"/>
      <c r="FKT520" s="166" t="s">
        <v>2113</v>
      </c>
      <c r="FKU520" s="166"/>
      <c r="FKV520" s="166" t="s">
        <v>27</v>
      </c>
      <c r="FKW520" s="166"/>
      <c r="FKX520" s="166"/>
      <c r="FKY520" s="166" t="s">
        <v>2116</v>
      </c>
      <c r="FLB520" s="166" t="s">
        <v>2110</v>
      </c>
      <c r="FLC520" s="166" t="s">
        <v>2115</v>
      </c>
      <c r="FLD520" s="167" t="s">
        <v>2111</v>
      </c>
      <c r="FLE520" s="98" t="s">
        <v>2112</v>
      </c>
      <c r="FLF520" s="166"/>
      <c r="FLG520" s="166" t="s">
        <v>35</v>
      </c>
      <c r="FLH520" s="166" t="s">
        <v>24</v>
      </c>
      <c r="FLI520" s="166"/>
      <c r="FLJ520" s="166" t="s">
        <v>2113</v>
      </c>
      <c r="FLK520" s="166"/>
      <c r="FLL520" s="166" t="s">
        <v>27</v>
      </c>
      <c r="FLM520" s="166"/>
      <c r="FLN520" s="166"/>
      <c r="FLO520" s="166" t="s">
        <v>2116</v>
      </c>
      <c r="FLR520" s="166" t="s">
        <v>2110</v>
      </c>
      <c r="FLS520" s="166" t="s">
        <v>2115</v>
      </c>
      <c r="FLT520" s="167" t="s">
        <v>2111</v>
      </c>
      <c r="FLU520" s="98" t="s">
        <v>2112</v>
      </c>
      <c r="FLV520" s="166"/>
      <c r="FLW520" s="166" t="s">
        <v>35</v>
      </c>
      <c r="FLX520" s="166" t="s">
        <v>24</v>
      </c>
      <c r="FLY520" s="166"/>
      <c r="FLZ520" s="166" t="s">
        <v>2113</v>
      </c>
      <c r="FMA520" s="166"/>
      <c r="FMB520" s="166" t="s">
        <v>27</v>
      </c>
      <c r="FMC520" s="166"/>
      <c r="FMD520" s="166"/>
      <c r="FME520" s="166" t="s">
        <v>2116</v>
      </c>
      <c r="FMH520" s="166" t="s">
        <v>2110</v>
      </c>
      <c r="FMI520" s="166" t="s">
        <v>2115</v>
      </c>
      <c r="FMJ520" s="167" t="s">
        <v>2111</v>
      </c>
      <c r="FMK520" s="98" t="s">
        <v>2112</v>
      </c>
      <c r="FML520" s="166"/>
      <c r="FMM520" s="166" t="s">
        <v>35</v>
      </c>
      <c r="FMN520" s="166" t="s">
        <v>24</v>
      </c>
      <c r="FMO520" s="166"/>
      <c r="FMP520" s="166" t="s">
        <v>2113</v>
      </c>
      <c r="FMQ520" s="166"/>
      <c r="FMR520" s="166" t="s">
        <v>27</v>
      </c>
      <c r="FMS520" s="166"/>
      <c r="FMT520" s="166"/>
      <c r="FMU520" s="166" t="s">
        <v>2116</v>
      </c>
      <c r="FMX520" s="166" t="s">
        <v>2110</v>
      </c>
      <c r="FMY520" s="166" t="s">
        <v>2115</v>
      </c>
      <c r="FMZ520" s="167" t="s">
        <v>2111</v>
      </c>
      <c r="FNA520" s="98" t="s">
        <v>2112</v>
      </c>
      <c r="FNB520" s="166"/>
      <c r="FNC520" s="166" t="s">
        <v>35</v>
      </c>
      <c r="FND520" s="166" t="s">
        <v>24</v>
      </c>
      <c r="FNE520" s="166"/>
      <c r="FNF520" s="166" t="s">
        <v>2113</v>
      </c>
      <c r="FNG520" s="166"/>
      <c r="FNH520" s="166" t="s">
        <v>27</v>
      </c>
      <c r="FNI520" s="166"/>
      <c r="FNJ520" s="166"/>
      <c r="FNK520" s="166" t="s">
        <v>2116</v>
      </c>
      <c r="FNN520" s="166" t="s">
        <v>2110</v>
      </c>
      <c r="FNO520" s="166" t="s">
        <v>2115</v>
      </c>
      <c r="FNP520" s="167" t="s">
        <v>2111</v>
      </c>
      <c r="FNQ520" s="98" t="s">
        <v>2112</v>
      </c>
      <c r="FNR520" s="166"/>
      <c r="FNS520" s="166" t="s">
        <v>35</v>
      </c>
      <c r="FNT520" s="166" t="s">
        <v>24</v>
      </c>
      <c r="FNU520" s="166"/>
      <c r="FNV520" s="166" t="s">
        <v>2113</v>
      </c>
      <c r="FNW520" s="166"/>
      <c r="FNX520" s="166" t="s">
        <v>27</v>
      </c>
      <c r="FNY520" s="166"/>
      <c r="FNZ520" s="166"/>
      <c r="FOA520" s="166" t="s">
        <v>2116</v>
      </c>
      <c r="FOD520" s="166" t="s">
        <v>2110</v>
      </c>
      <c r="FOE520" s="166" t="s">
        <v>2115</v>
      </c>
      <c r="FOF520" s="167" t="s">
        <v>2111</v>
      </c>
      <c r="FOG520" s="98" t="s">
        <v>2112</v>
      </c>
      <c r="FOH520" s="166"/>
      <c r="FOI520" s="166" t="s">
        <v>35</v>
      </c>
      <c r="FOJ520" s="166" t="s">
        <v>24</v>
      </c>
      <c r="FOK520" s="166"/>
      <c r="FOL520" s="166" t="s">
        <v>2113</v>
      </c>
      <c r="FOM520" s="166"/>
      <c r="FON520" s="166" t="s">
        <v>27</v>
      </c>
      <c r="FOO520" s="166"/>
      <c r="FOP520" s="166"/>
      <c r="FOQ520" s="166" t="s">
        <v>2116</v>
      </c>
      <c r="FOT520" s="166" t="s">
        <v>2110</v>
      </c>
      <c r="FOU520" s="166" t="s">
        <v>2115</v>
      </c>
      <c r="FOV520" s="167" t="s">
        <v>2111</v>
      </c>
      <c r="FOW520" s="98" t="s">
        <v>2112</v>
      </c>
      <c r="FOX520" s="166"/>
      <c r="FOY520" s="166" t="s">
        <v>35</v>
      </c>
      <c r="FOZ520" s="166" t="s">
        <v>24</v>
      </c>
      <c r="FPA520" s="166"/>
      <c r="FPB520" s="166" t="s">
        <v>2113</v>
      </c>
      <c r="FPC520" s="166"/>
      <c r="FPD520" s="166" t="s">
        <v>27</v>
      </c>
      <c r="FPE520" s="166"/>
      <c r="FPF520" s="166"/>
      <c r="FPG520" s="166" t="s">
        <v>2116</v>
      </c>
      <c r="FPJ520" s="166" t="s">
        <v>2110</v>
      </c>
      <c r="FPK520" s="166" t="s">
        <v>2115</v>
      </c>
      <c r="FPL520" s="167" t="s">
        <v>2111</v>
      </c>
      <c r="FPM520" s="98" t="s">
        <v>2112</v>
      </c>
      <c r="FPN520" s="166"/>
      <c r="FPO520" s="166" t="s">
        <v>35</v>
      </c>
      <c r="FPP520" s="166" t="s">
        <v>24</v>
      </c>
      <c r="FPQ520" s="166"/>
      <c r="FPR520" s="166" t="s">
        <v>2113</v>
      </c>
      <c r="FPS520" s="166"/>
      <c r="FPT520" s="166" t="s">
        <v>27</v>
      </c>
      <c r="FPU520" s="166"/>
      <c r="FPV520" s="166"/>
      <c r="FPW520" s="166" t="s">
        <v>2116</v>
      </c>
      <c r="FPZ520" s="166" t="s">
        <v>2110</v>
      </c>
      <c r="FQA520" s="166" t="s">
        <v>2115</v>
      </c>
      <c r="FQB520" s="167" t="s">
        <v>2111</v>
      </c>
      <c r="FQC520" s="98" t="s">
        <v>2112</v>
      </c>
      <c r="FQD520" s="166"/>
      <c r="FQE520" s="166" t="s">
        <v>35</v>
      </c>
      <c r="FQF520" s="166" t="s">
        <v>24</v>
      </c>
      <c r="FQG520" s="166"/>
      <c r="FQH520" s="166" t="s">
        <v>2113</v>
      </c>
      <c r="FQI520" s="166"/>
      <c r="FQJ520" s="166" t="s">
        <v>27</v>
      </c>
      <c r="FQK520" s="166"/>
      <c r="FQL520" s="166"/>
      <c r="FQM520" s="166" t="s">
        <v>2116</v>
      </c>
      <c r="FQP520" s="166" t="s">
        <v>2110</v>
      </c>
      <c r="FQQ520" s="166" t="s">
        <v>2115</v>
      </c>
      <c r="FQR520" s="167" t="s">
        <v>2111</v>
      </c>
      <c r="FQS520" s="98" t="s">
        <v>2112</v>
      </c>
      <c r="FQT520" s="166"/>
      <c r="FQU520" s="166" t="s">
        <v>35</v>
      </c>
      <c r="FQV520" s="166" t="s">
        <v>24</v>
      </c>
      <c r="FQW520" s="166"/>
      <c r="FQX520" s="166" t="s">
        <v>2113</v>
      </c>
      <c r="FQY520" s="166"/>
      <c r="FQZ520" s="166" t="s">
        <v>27</v>
      </c>
      <c r="FRA520" s="166"/>
      <c r="FRB520" s="166"/>
      <c r="FRC520" s="166" t="s">
        <v>2116</v>
      </c>
      <c r="FRF520" s="166" t="s">
        <v>2110</v>
      </c>
      <c r="FRG520" s="166" t="s">
        <v>2115</v>
      </c>
      <c r="FRH520" s="167" t="s">
        <v>2111</v>
      </c>
      <c r="FRI520" s="98" t="s">
        <v>2112</v>
      </c>
      <c r="FRJ520" s="166"/>
      <c r="FRK520" s="166" t="s">
        <v>35</v>
      </c>
      <c r="FRL520" s="166" t="s">
        <v>24</v>
      </c>
      <c r="FRM520" s="166"/>
      <c r="FRN520" s="166" t="s">
        <v>2113</v>
      </c>
      <c r="FRO520" s="166"/>
      <c r="FRP520" s="166" t="s">
        <v>27</v>
      </c>
      <c r="FRQ520" s="166"/>
      <c r="FRR520" s="166"/>
      <c r="FRS520" s="166" t="s">
        <v>2116</v>
      </c>
      <c r="FRV520" s="166" t="s">
        <v>2110</v>
      </c>
      <c r="FRW520" s="166" t="s">
        <v>2115</v>
      </c>
      <c r="FRX520" s="167" t="s">
        <v>2111</v>
      </c>
      <c r="FRY520" s="98" t="s">
        <v>2112</v>
      </c>
      <c r="FRZ520" s="166"/>
      <c r="FSA520" s="166" t="s">
        <v>35</v>
      </c>
      <c r="FSB520" s="166" t="s">
        <v>24</v>
      </c>
      <c r="FSC520" s="166"/>
      <c r="FSD520" s="166" t="s">
        <v>2113</v>
      </c>
      <c r="FSE520" s="166"/>
      <c r="FSF520" s="166" t="s">
        <v>27</v>
      </c>
      <c r="FSG520" s="166"/>
      <c r="FSH520" s="166"/>
      <c r="FSI520" s="166" t="s">
        <v>2116</v>
      </c>
      <c r="FSL520" s="166" t="s">
        <v>2110</v>
      </c>
      <c r="FSM520" s="166" t="s">
        <v>2115</v>
      </c>
      <c r="FSN520" s="167" t="s">
        <v>2111</v>
      </c>
      <c r="FSO520" s="98" t="s">
        <v>2112</v>
      </c>
      <c r="FSP520" s="166"/>
      <c r="FSQ520" s="166" t="s">
        <v>35</v>
      </c>
      <c r="FSR520" s="166" t="s">
        <v>24</v>
      </c>
      <c r="FSS520" s="166"/>
      <c r="FST520" s="166" t="s">
        <v>2113</v>
      </c>
      <c r="FSU520" s="166"/>
      <c r="FSV520" s="166" t="s">
        <v>27</v>
      </c>
      <c r="FSW520" s="166"/>
      <c r="FSX520" s="166"/>
      <c r="FSY520" s="166" t="s">
        <v>2116</v>
      </c>
      <c r="FTB520" s="166" t="s">
        <v>2110</v>
      </c>
      <c r="FTC520" s="166" t="s">
        <v>2115</v>
      </c>
      <c r="FTD520" s="167" t="s">
        <v>2111</v>
      </c>
      <c r="FTE520" s="98" t="s">
        <v>2112</v>
      </c>
      <c r="FTF520" s="166"/>
      <c r="FTG520" s="166" t="s">
        <v>35</v>
      </c>
      <c r="FTH520" s="166" t="s">
        <v>24</v>
      </c>
      <c r="FTI520" s="166"/>
      <c r="FTJ520" s="166" t="s">
        <v>2113</v>
      </c>
      <c r="FTK520" s="166"/>
      <c r="FTL520" s="166" t="s">
        <v>27</v>
      </c>
      <c r="FTM520" s="166"/>
      <c r="FTN520" s="166"/>
      <c r="FTO520" s="166" t="s">
        <v>2116</v>
      </c>
      <c r="FTR520" s="166" t="s">
        <v>2110</v>
      </c>
      <c r="FTS520" s="166" t="s">
        <v>2115</v>
      </c>
      <c r="FTT520" s="167" t="s">
        <v>2111</v>
      </c>
      <c r="FTU520" s="98" t="s">
        <v>2112</v>
      </c>
      <c r="FTV520" s="166"/>
      <c r="FTW520" s="166" t="s">
        <v>35</v>
      </c>
      <c r="FTX520" s="166" t="s">
        <v>24</v>
      </c>
      <c r="FTY520" s="166"/>
      <c r="FTZ520" s="166" t="s">
        <v>2113</v>
      </c>
      <c r="FUA520" s="166"/>
      <c r="FUB520" s="166" t="s">
        <v>27</v>
      </c>
      <c r="FUC520" s="166"/>
      <c r="FUD520" s="166"/>
      <c r="FUE520" s="166" t="s">
        <v>2116</v>
      </c>
      <c r="FUH520" s="166" t="s">
        <v>2110</v>
      </c>
      <c r="FUI520" s="166" t="s">
        <v>2115</v>
      </c>
      <c r="FUJ520" s="167" t="s">
        <v>2111</v>
      </c>
      <c r="FUK520" s="98" t="s">
        <v>2112</v>
      </c>
      <c r="FUL520" s="166"/>
      <c r="FUM520" s="166" t="s">
        <v>35</v>
      </c>
      <c r="FUN520" s="166" t="s">
        <v>24</v>
      </c>
      <c r="FUO520" s="166"/>
      <c r="FUP520" s="166" t="s">
        <v>2113</v>
      </c>
      <c r="FUQ520" s="166"/>
      <c r="FUR520" s="166" t="s">
        <v>27</v>
      </c>
      <c r="FUS520" s="166"/>
      <c r="FUT520" s="166"/>
      <c r="FUU520" s="166" t="s">
        <v>2116</v>
      </c>
      <c r="FUX520" s="166" t="s">
        <v>2110</v>
      </c>
      <c r="FUY520" s="166" t="s">
        <v>2115</v>
      </c>
      <c r="FUZ520" s="167" t="s">
        <v>2111</v>
      </c>
      <c r="FVA520" s="98" t="s">
        <v>2112</v>
      </c>
      <c r="FVB520" s="166"/>
      <c r="FVC520" s="166" t="s">
        <v>35</v>
      </c>
      <c r="FVD520" s="166" t="s">
        <v>24</v>
      </c>
      <c r="FVE520" s="166"/>
      <c r="FVF520" s="166" t="s">
        <v>2113</v>
      </c>
      <c r="FVG520" s="166"/>
      <c r="FVH520" s="166" t="s">
        <v>27</v>
      </c>
      <c r="FVI520" s="166"/>
      <c r="FVJ520" s="166"/>
      <c r="FVK520" s="166" t="s">
        <v>2116</v>
      </c>
      <c r="FVN520" s="166" t="s">
        <v>2110</v>
      </c>
      <c r="FVO520" s="166" t="s">
        <v>2115</v>
      </c>
      <c r="FVP520" s="167" t="s">
        <v>2111</v>
      </c>
      <c r="FVQ520" s="98" t="s">
        <v>2112</v>
      </c>
      <c r="FVR520" s="166"/>
      <c r="FVS520" s="166" t="s">
        <v>35</v>
      </c>
      <c r="FVT520" s="166" t="s">
        <v>24</v>
      </c>
      <c r="FVU520" s="166"/>
      <c r="FVV520" s="166" t="s">
        <v>2113</v>
      </c>
      <c r="FVW520" s="166"/>
      <c r="FVX520" s="166" t="s">
        <v>27</v>
      </c>
      <c r="FVY520" s="166"/>
      <c r="FVZ520" s="166"/>
      <c r="FWA520" s="166" t="s">
        <v>2116</v>
      </c>
      <c r="FWD520" s="166" t="s">
        <v>2110</v>
      </c>
      <c r="FWE520" s="166" t="s">
        <v>2115</v>
      </c>
      <c r="FWF520" s="167" t="s">
        <v>2111</v>
      </c>
      <c r="FWG520" s="98" t="s">
        <v>2112</v>
      </c>
      <c r="FWH520" s="166"/>
      <c r="FWI520" s="166" t="s">
        <v>35</v>
      </c>
      <c r="FWJ520" s="166" t="s">
        <v>24</v>
      </c>
      <c r="FWK520" s="166"/>
      <c r="FWL520" s="166" t="s">
        <v>2113</v>
      </c>
      <c r="FWM520" s="166"/>
      <c r="FWN520" s="166" t="s">
        <v>27</v>
      </c>
      <c r="FWO520" s="166"/>
      <c r="FWP520" s="166"/>
      <c r="FWQ520" s="166" t="s">
        <v>2116</v>
      </c>
      <c r="FWT520" s="166" t="s">
        <v>2110</v>
      </c>
      <c r="FWU520" s="166" t="s">
        <v>2115</v>
      </c>
      <c r="FWV520" s="167" t="s">
        <v>2111</v>
      </c>
      <c r="FWW520" s="98" t="s">
        <v>2112</v>
      </c>
      <c r="FWX520" s="166"/>
      <c r="FWY520" s="166" t="s">
        <v>35</v>
      </c>
      <c r="FWZ520" s="166" t="s">
        <v>24</v>
      </c>
      <c r="FXA520" s="166"/>
      <c r="FXB520" s="166" t="s">
        <v>2113</v>
      </c>
      <c r="FXC520" s="166"/>
      <c r="FXD520" s="166" t="s">
        <v>27</v>
      </c>
      <c r="FXE520" s="166"/>
      <c r="FXF520" s="166"/>
      <c r="FXG520" s="166" t="s">
        <v>2116</v>
      </c>
      <c r="FXJ520" s="166" t="s">
        <v>2110</v>
      </c>
      <c r="FXK520" s="166" t="s">
        <v>2115</v>
      </c>
      <c r="FXL520" s="167" t="s">
        <v>2111</v>
      </c>
      <c r="FXM520" s="98" t="s">
        <v>2112</v>
      </c>
      <c r="FXN520" s="166"/>
      <c r="FXO520" s="166" t="s">
        <v>35</v>
      </c>
      <c r="FXP520" s="166" t="s">
        <v>24</v>
      </c>
      <c r="FXQ520" s="166"/>
      <c r="FXR520" s="166" t="s">
        <v>2113</v>
      </c>
      <c r="FXS520" s="166"/>
      <c r="FXT520" s="166" t="s">
        <v>27</v>
      </c>
      <c r="FXU520" s="166"/>
      <c r="FXV520" s="166"/>
      <c r="FXW520" s="166" t="s">
        <v>2116</v>
      </c>
      <c r="FXZ520" s="166" t="s">
        <v>2110</v>
      </c>
      <c r="FYA520" s="166" t="s">
        <v>2115</v>
      </c>
      <c r="FYB520" s="167" t="s">
        <v>2111</v>
      </c>
      <c r="FYC520" s="98" t="s">
        <v>2112</v>
      </c>
      <c r="FYD520" s="166"/>
      <c r="FYE520" s="166" t="s">
        <v>35</v>
      </c>
      <c r="FYF520" s="166" t="s">
        <v>24</v>
      </c>
      <c r="FYG520" s="166"/>
      <c r="FYH520" s="166" t="s">
        <v>2113</v>
      </c>
      <c r="FYI520" s="166"/>
      <c r="FYJ520" s="166" t="s">
        <v>27</v>
      </c>
      <c r="FYK520" s="166"/>
      <c r="FYL520" s="166"/>
      <c r="FYM520" s="166" t="s">
        <v>2116</v>
      </c>
      <c r="FYP520" s="166" t="s">
        <v>2110</v>
      </c>
      <c r="FYQ520" s="166" t="s">
        <v>2115</v>
      </c>
      <c r="FYR520" s="167" t="s">
        <v>2111</v>
      </c>
      <c r="FYS520" s="98" t="s">
        <v>2112</v>
      </c>
      <c r="FYT520" s="166"/>
      <c r="FYU520" s="166" t="s">
        <v>35</v>
      </c>
      <c r="FYV520" s="166" t="s">
        <v>24</v>
      </c>
      <c r="FYW520" s="166"/>
      <c r="FYX520" s="166" t="s">
        <v>2113</v>
      </c>
      <c r="FYY520" s="166"/>
      <c r="FYZ520" s="166" t="s">
        <v>27</v>
      </c>
      <c r="FZA520" s="166"/>
      <c r="FZB520" s="166"/>
      <c r="FZC520" s="166" t="s">
        <v>2116</v>
      </c>
      <c r="FZF520" s="166" t="s">
        <v>2110</v>
      </c>
      <c r="FZG520" s="166" t="s">
        <v>2115</v>
      </c>
      <c r="FZH520" s="167" t="s">
        <v>2111</v>
      </c>
      <c r="FZI520" s="98" t="s">
        <v>2112</v>
      </c>
      <c r="FZJ520" s="166"/>
      <c r="FZK520" s="166" t="s">
        <v>35</v>
      </c>
      <c r="FZL520" s="166" t="s">
        <v>24</v>
      </c>
      <c r="FZM520" s="166"/>
      <c r="FZN520" s="166" t="s">
        <v>2113</v>
      </c>
      <c r="FZO520" s="166"/>
      <c r="FZP520" s="166" t="s">
        <v>27</v>
      </c>
      <c r="FZQ520" s="166"/>
      <c r="FZR520" s="166"/>
      <c r="FZS520" s="166" t="s">
        <v>2116</v>
      </c>
      <c r="FZV520" s="166" t="s">
        <v>2110</v>
      </c>
      <c r="FZW520" s="166" t="s">
        <v>2115</v>
      </c>
      <c r="FZX520" s="167" t="s">
        <v>2111</v>
      </c>
      <c r="FZY520" s="98" t="s">
        <v>2112</v>
      </c>
      <c r="FZZ520" s="166"/>
      <c r="GAA520" s="166" t="s">
        <v>35</v>
      </c>
      <c r="GAB520" s="166" t="s">
        <v>24</v>
      </c>
      <c r="GAC520" s="166"/>
      <c r="GAD520" s="166" t="s">
        <v>2113</v>
      </c>
      <c r="GAE520" s="166"/>
      <c r="GAF520" s="166" t="s">
        <v>27</v>
      </c>
      <c r="GAG520" s="166"/>
      <c r="GAH520" s="166"/>
      <c r="GAI520" s="166" t="s">
        <v>2116</v>
      </c>
      <c r="GAL520" s="166" t="s">
        <v>2110</v>
      </c>
      <c r="GAM520" s="166" t="s">
        <v>2115</v>
      </c>
      <c r="GAN520" s="167" t="s">
        <v>2111</v>
      </c>
      <c r="GAO520" s="98" t="s">
        <v>2112</v>
      </c>
      <c r="GAP520" s="166"/>
      <c r="GAQ520" s="166" t="s">
        <v>35</v>
      </c>
      <c r="GAR520" s="166" t="s">
        <v>24</v>
      </c>
      <c r="GAS520" s="166"/>
      <c r="GAT520" s="166" t="s">
        <v>2113</v>
      </c>
      <c r="GAU520" s="166"/>
      <c r="GAV520" s="166" t="s">
        <v>27</v>
      </c>
      <c r="GAW520" s="166"/>
      <c r="GAX520" s="166"/>
      <c r="GAY520" s="166" t="s">
        <v>2116</v>
      </c>
      <c r="GBB520" s="166" t="s">
        <v>2110</v>
      </c>
      <c r="GBC520" s="166" t="s">
        <v>2115</v>
      </c>
      <c r="GBD520" s="167" t="s">
        <v>2111</v>
      </c>
      <c r="GBE520" s="98" t="s">
        <v>2112</v>
      </c>
      <c r="GBF520" s="166"/>
      <c r="GBG520" s="166" t="s">
        <v>35</v>
      </c>
      <c r="GBH520" s="166" t="s">
        <v>24</v>
      </c>
      <c r="GBI520" s="166"/>
      <c r="GBJ520" s="166" t="s">
        <v>2113</v>
      </c>
      <c r="GBK520" s="166"/>
      <c r="GBL520" s="166" t="s">
        <v>27</v>
      </c>
      <c r="GBM520" s="166"/>
      <c r="GBN520" s="166"/>
      <c r="GBO520" s="166" t="s">
        <v>2116</v>
      </c>
      <c r="GBR520" s="166" t="s">
        <v>2110</v>
      </c>
      <c r="GBS520" s="166" t="s">
        <v>2115</v>
      </c>
      <c r="GBT520" s="167" t="s">
        <v>2111</v>
      </c>
      <c r="GBU520" s="98" t="s">
        <v>2112</v>
      </c>
      <c r="GBV520" s="166"/>
      <c r="GBW520" s="166" t="s">
        <v>35</v>
      </c>
      <c r="GBX520" s="166" t="s">
        <v>24</v>
      </c>
      <c r="GBY520" s="166"/>
      <c r="GBZ520" s="166" t="s">
        <v>2113</v>
      </c>
      <c r="GCA520" s="166"/>
      <c r="GCB520" s="166" t="s">
        <v>27</v>
      </c>
      <c r="GCC520" s="166"/>
      <c r="GCD520" s="166"/>
      <c r="GCE520" s="166" t="s">
        <v>2116</v>
      </c>
      <c r="GCH520" s="166" t="s">
        <v>2110</v>
      </c>
      <c r="GCI520" s="166" t="s">
        <v>2115</v>
      </c>
      <c r="GCJ520" s="167" t="s">
        <v>2111</v>
      </c>
      <c r="GCK520" s="98" t="s">
        <v>2112</v>
      </c>
      <c r="GCL520" s="166"/>
      <c r="GCM520" s="166" t="s">
        <v>35</v>
      </c>
      <c r="GCN520" s="166" t="s">
        <v>24</v>
      </c>
      <c r="GCO520" s="166"/>
      <c r="GCP520" s="166" t="s">
        <v>2113</v>
      </c>
      <c r="GCQ520" s="166"/>
      <c r="GCR520" s="166" t="s">
        <v>27</v>
      </c>
      <c r="GCS520" s="166"/>
      <c r="GCT520" s="166"/>
      <c r="GCU520" s="166" t="s">
        <v>2116</v>
      </c>
      <c r="GCX520" s="166" t="s">
        <v>2110</v>
      </c>
      <c r="GCY520" s="166" t="s">
        <v>2115</v>
      </c>
      <c r="GCZ520" s="167" t="s">
        <v>2111</v>
      </c>
      <c r="GDA520" s="98" t="s">
        <v>2112</v>
      </c>
      <c r="GDB520" s="166"/>
      <c r="GDC520" s="166" t="s">
        <v>35</v>
      </c>
      <c r="GDD520" s="166" t="s">
        <v>24</v>
      </c>
      <c r="GDE520" s="166"/>
      <c r="GDF520" s="166" t="s">
        <v>2113</v>
      </c>
      <c r="GDG520" s="166"/>
      <c r="GDH520" s="166" t="s">
        <v>27</v>
      </c>
      <c r="GDI520" s="166"/>
      <c r="GDJ520" s="166"/>
      <c r="GDK520" s="166" t="s">
        <v>2116</v>
      </c>
      <c r="GDN520" s="166" t="s">
        <v>2110</v>
      </c>
      <c r="GDO520" s="166" t="s">
        <v>2115</v>
      </c>
      <c r="GDP520" s="167" t="s">
        <v>2111</v>
      </c>
      <c r="GDQ520" s="98" t="s">
        <v>2112</v>
      </c>
      <c r="GDR520" s="166"/>
      <c r="GDS520" s="166" t="s">
        <v>35</v>
      </c>
      <c r="GDT520" s="166" t="s">
        <v>24</v>
      </c>
      <c r="GDU520" s="166"/>
      <c r="GDV520" s="166" t="s">
        <v>2113</v>
      </c>
      <c r="GDW520" s="166"/>
      <c r="GDX520" s="166" t="s">
        <v>27</v>
      </c>
      <c r="GDY520" s="166"/>
      <c r="GDZ520" s="166"/>
      <c r="GEA520" s="166" t="s">
        <v>2116</v>
      </c>
      <c r="GED520" s="166" t="s">
        <v>2110</v>
      </c>
      <c r="GEE520" s="166" t="s">
        <v>2115</v>
      </c>
      <c r="GEF520" s="167" t="s">
        <v>2111</v>
      </c>
      <c r="GEG520" s="98" t="s">
        <v>2112</v>
      </c>
      <c r="GEH520" s="166"/>
      <c r="GEI520" s="166" t="s">
        <v>35</v>
      </c>
      <c r="GEJ520" s="166" t="s">
        <v>24</v>
      </c>
      <c r="GEK520" s="166"/>
      <c r="GEL520" s="166" t="s">
        <v>2113</v>
      </c>
      <c r="GEM520" s="166"/>
      <c r="GEN520" s="166" t="s">
        <v>27</v>
      </c>
      <c r="GEO520" s="166"/>
      <c r="GEP520" s="166"/>
      <c r="GEQ520" s="166" t="s">
        <v>2116</v>
      </c>
      <c r="GET520" s="166" t="s">
        <v>2110</v>
      </c>
      <c r="GEU520" s="166" t="s">
        <v>2115</v>
      </c>
      <c r="GEV520" s="167" t="s">
        <v>2111</v>
      </c>
      <c r="GEW520" s="98" t="s">
        <v>2112</v>
      </c>
      <c r="GEX520" s="166"/>
      <c r="GEY520" s="166" t="s">
        <v>35</v>
      </c>
      <c r="GEZ520" s="166" t="s">
        <v>24</v>
      </c>
      <c r="GFA520" s="166"/>
      <c r="GFB520" s="166" t="s">
        <v>2113</v>
      </c>
      <c r="GFC520" s="166"/>
      <c r="GFD520" s="166" t="s">
        <v>27</v>
      </c>
      <c r="GFE520" s="166"/>
      <c r="GFF520" s="166"/>
      <c r="GFG520" s="166" t="s">
        <v>2116</v>
      </c>
      <c r="GFJ520" s="166" t="s">
        <v>2110</v>
      </c>
      <c r="GFK520" s="166" t="s">
        <v>2115</v>
      </c>
      <c r="GFL520" s="167" t="s">
        <v>2111</v>
      </c>
      <c r="GFM520" s="98" t="s">
        <v>2112</v>
      </c>
      <c r="GFN520" s="166"/>
      <c r="GFO520" s="166" t="s">
        <v>35</v>
      </c>
      <c r="GFP520" s="166" t="s">
        <v>24</v>
      </c>
      <c r="GFQ520" s="166"/>
      <c r="GFR520" s="166" t="s">
        <v>2113</v>
      </c>
      <c r="GFS520" s="166"/>
      <c r="GFT520" s="166" t="s">
        <v>27</v>
      </c>
      <c r="GFU520" s="166"/>
      <c r="GFV520" s="166"/>
      <c r="GFW520" s="166" t="s">
        <v>2116</v>
      </c>
      <c r="GFZ520" s="166" t="s">
        <v>2110</v>
      </c>
      <c r="GGA520" s="166" t="s">
        <v>2115</v>
      </c>
      <c r="GGB520" s="167" t="s">
        <v>2111</v>
      </c>
      <c r="GGC520" s="98" t="s">
        <v>2112</v>
      </c>
      <c r="GGD520" s="166"/>
      <c r="GGE520" s="166" t="s">
        <v>35</v>
      </c>
      <c r="GGF520" s="166" t="s">
        <v>24</v>
      </c>
      <c r="GGG520" s="166"/>
      <c r="GGH520" s="166" t="s">
        <v>2113</v>
      </c>
      <c r="GGI520" s="166"/>
      <c r="GGJ520" s="166" t="s">
        <v>27</v>
      </c>
      <c r="GGK520" s="166"/>
      <c r="GGL520" s="166"/>
      <c r="GGM520" s="166" t="s">
        <v>2116</v>
      </c>
      <c r="GGP520" s="166" t="s">
        <v>2110</v>
      </c>
      <c r="GGQ520" s="166" t="s">
        <v>2115</v>
      </c>
      <c r="GGR520" s="167" t="s">
        <v>2111</v>
      </c>
      <c r="GGS520" s="98" t="s">
        <v>2112</v>
      </c>
      <c r="GGT520" s="166"/>
      <c r="GGU520" s="166" t="s">
        <v>35</v>
      </c>
      <c r="GGV520" s="166" t="s">
        <v>24</v>
      </c>
      <c r="GGW520" s="166"/>
      <c r="GGX520" s="166" t="s">
        <v>2113</v>
      </c>
      <c r="GGY520" s="166"/>
      <c r="GGZ520" s="166" t="s">
        <v>27</v>
      </c>
      <c r="GHA520" s="166"/>
      <c r="GHB520" s="166"/>
      <c r="GHC520" s="166" t="s">
        <v>2116</v>
      </c>
      <c r="GHF520" s="166" t="s">
        <v>2110</v>
      </c>
      <c r="GHG520" s="166" t="s">
        <v>2115</v>
      </c>
      <c r="GHH520" s="167" t="s">
        <v>2111</v>
      </c>
      <c r="GHI520" s="98" t="s">
        <v>2112</v>
      </c>
      <c r="GHJ520" s="166"/>
      <c r="GHK520" s="166" t="s">
        <v>35</v>
      </c>
      <c r="GHL520" s="166" t="s">
        <v>24</v>
      </c>
      <c r="GHM520" s="166"/>
      <c r="GHN520" s="166" t="s">
        <v>2113</v>
      </c>
      <c r="GHO520" s="166"/>
      <c r="GHP520" s="166" t="s">
        <v>27</v>
      </c>
      <c r="GHQ520" s="166"/>
      <c r="GHR520" s="166"/>
      <c r="GHS520" s="166" t="s">
        <v>2116</v>
      </c>
      <c r="GHV520" s="166" t="s">
        <v>2110</v>
      </c>
      <c r="GHW520" s="166" t="s">
        <v>2115</v>
      </c>
      <c r="GHX520" s="167" t="s">
        <v>2111</v>
      </c>
      <c r="GHY520" s="98" t="s">
        <v>2112</v>
      </c>
      <c r="GHZ520" s="166"/>
      <c r="GIA520" s="166" t="s">
        <v>35</v>
      </c>
      <c r="GIB520" s="166" t="s">
        <v>24</v>
      </c>
      <c r="GIC520" s="166"/>
      <c r="GID520" s="166" t="s">
        <v>2113</v>
      </c>
      <c r="GIE520" s="166"/>
      <c r="GIF520" s="166" t="s">
        <v>27</v>
      </c>
      <c r="GIG520" s="166"/>
      <c r="GIH520" s="166"/>
      <c r="GII520" s="166" t="s">
        <v>2116</v>
      </c>
      <c r="GIL520" s="166" t="s">
        <v>2110</v>
      </c>
      <c r="GIM520" s="166" t="s">
        <v>2115</v>
      </c>
      <c r="GIN520" s="167" t="s">
        <v>2111</v>
      </c>
      <c r="GIO520" s="98" t="s">
        <v>2112</v>
      </c>
      <c r="GIP520" s="166"/>
      <c r="GIQ520" s="166" t="s">
        <v>35</v>
      </c>
      <c r="GIR520" s="166" t="s">
        <v>24</v>
      </c>
      <c r="GIS520" s="166"/>
      <c r="GIT520" s="166" t="s">
        <v>2113</v>
      </c>
      <c r="GIU520" s="166"/>
      <c r="GIV520" s="166" t="s">
        <v>27</v>
      </c>
      <c r="GIW520" s="166"/>
      <c r="GIX520" s="166"/>
      <c r="GIY520" s="166" t="s">
        <v>2116</v>
      </c>
      <c r="GJB520" s="166" t="s">
        <v>2110</v>
      </c>
      <c r="GJC520" s="166" t="s">
        <v>2115</v>
      </c>
      <c r="GJD520" s="167" t="s">
        <v>2111</v>
      </c>
      <c r="GJE520" s="98" t="s">
        <v>2112</v>
      </c>
      <c r="GJF520" s="166"/>
      <c r="GJG520" s="166" t="s">
        <v>35</v>
      </c>
      <c r="GJH520" s="166" t="s">
        <v>24</v>
      </c>
      <c r="GJI520" s="166"/>
      <c r="GJJ520" s="166" t="s">
        <v>2113</v>
      </c>
      <c r="GJK520" s="166"/>
      <c r="GJL520" s="166" t="s">
        <v>27</v>
      </c>
      <c r="GJM520" s="166"/>
      <c r="GJN520" s="166"/>
      <c r="GJO520" s="166" t="s">
        <v>2116</v>
      </c>
      <c r="GJR520" s="166" t="s">
        <v>2110</v>
      </c>
      <c r="GJS520" s="166" t="s">
        <v>2115</v>
      </c>
      <c r="GJT520" s="167" t="s">
        <v>2111</v>
      </c>
      <c r="GJU520" s="98" t="s">
        <v>2112</v>
      </c>
      <c r="GJV520" s="166"/>
      <c r="GJW520" s="166" t="s">
        <v>35</v>
      </c>
      <c r="GJX520" s="166" t="s">
        <v>24</v>
      </c>
      <c r="GJY520" s="166"/>
      <c r="GJZ520" s="166" t="s">
        <v>2113</v>
      </c>
      <c r="GKA520" s="166"/>
      <c r="GKB520" s="166" t="s">
        <v>27</v>
      </c>
      <c r="GKC520" s="166"/>
      <c r="GKD520" s="166"/>
      <c r="GKE520" s="166" t="s">
        <v>2116</v>
      </c>
      <c r="GKH520" s="166" t="s">
        <v>2110</v>
      </c>
      <c r="GKI520" s="166" t="s">
        <v>2115</v>
      </c>
      <c r="GKJ520" s="167" t="s">
        <v>2111</v>
      </c>
      <c r="GKK520" s="98" t="s">
        <v>2112</v>
      </c>
      <c r="GKL520" s="166"/>
      <c r="GKM520" s="166" t="s">
        <v>35</v>
      </c>
      <c r="GKN520" s="166" t="s">
        <v>24</v>
      </c>
      <c r="GKO520" s="166"/>
      <c r="GKP520" s="166" t="s">
        <v>2113</v>
      </c>
      <c r="GKQ520" s="166"/>
      <c r="GKR520" s="166" t="s">
        <v>27</v>
      </c>
      <c r="GKS520" s="166"/>
      <c r="GKT520" s="166"/>
      <c r="GKU520" s="166" t="s">
        <v>2116</v>
      </c>
      <c r="GKX520" s="166" t="s">
        <v>2110</v>
      </c>
      <c r="GKY520" s="166" t="s">
        <v>2115</v>
      </c>
      <c r="GKZ520" s="167" t="s">
        <v>2111</v>
      </c>
      <c r="GLA520" s="98" t="s">
        <v>2112</v>
      </c>
      <c r="GLB520" s="166"/>
      <c r="GLC520" s="166" t="s">
        <v>35</v>
      </c>
      <c r="GLD520" s="166" t="s">
        <v>24</v>
      </c>
      <c r="GLE520" s="166"/>
      <c r="GLF520" s="166" t="s">
        <v>2113</v>
      </c>
      <c r="GLG520" s="166"/>
      <c r="GLH520" s="166" t="s">
        <v>27</v>
      </c>
      <c r="GLI520" s="166"/>
      <c r="GLJ520" s="166"/>
      <c r="GLK520" s="166" t="s">
        <v>2116</v>
      </c>
      <c r="GLN520" s="166" t="s">
        <v>2110</v>
      </c>
      <c r="GLO520" s="166" t="s">
        <v>2115</v>
      </c>
      <c r="GLP520" s="167" t="s">
        <v>2111</v>
      </c>
      <c r="GLQ520" s="98" t="s">
        <v>2112</v>
      </c>
      <c r="GLR520" s="166"/>
      <c r="GLS520" s="166" t="s">
        <v>35</v>
      </c>
      <c r="GLT520" s="166" t="s">
        <v>24</v>
      </c>
      <c r="GLU520" s="166"/>
      <c r="GLV520" s="166" t="s">
        <v>2113</v>
      </c>
      <c r="GLW520" s="166"/>
      <c r="GLX520" s="166" t="s">
        <v>27</v>
      </c>
      <c r="GLY520" s="166"/>
      <c r="GLZ520" s="166"/>
      <c r="GMA520" s="166" t="s">
        <v>2116</v>
      </c>
      <c r="GMD520" s="166" t="s">
        <v>2110</v>
      </c>
      <c r="GME520" s="166" t="s">
        <v>2115</v>
      </c>
      <c r="GMF520" s="167" t="s">
        <v>2111</v>
      </c>
      <c r="GMG520" s="98" t="s">
        <v>2112</v>
      </c>
      <c r="GMH520" s="166"/>
      <c r="GMI520" s="166" t="s">
        <v>35</v>
      </c>
      <c r="GMJ520" s="166" t="s">
        <v>24</v>
      </c>
      <c r="GMK520" s="166"/>
      <c r="GML520" s="166" t="s">
        <v>2113</v>
      </c>
      <c r="GMM520" s="166"/>
      <c r="GMN520" s="166" t="s">
        <v>27</v>
      </c>
      <c r="GMO520" s="166"/>
      <c r="GMP520" s="166"/>
      <c r="GMQ520" s="166" t="s">
        <v>2116</v>
      </c>
      <c r="GMT520" s="166" t="s">
        <v>2110</v>
      </c>
      <c r="GMU520" s="166" t="s">
        <v>2115</v>
      </c>
      <c r="GMV520" s="167" t="s">
        <v>2111</v>
      </c>
      <c r="GMW520" s="98" t="s">
        <v>2112</v>
      </c>
      <c r="GMX520" s="166"/>
      <c r="GMY520" s="166" t="s">
        <v>35</v>
      </c>
      <c r="GMZ520" s="166" t="s">
        <v>24</v>
      </c>
      <c r="GNA520" s="166"/>
      <c r="GNB520" s="166" t="s">
        <v>2113</v>
      </c>
      <c r="GNC520" s="166"/>
      <c r="GND520" s="166" t="s">
        <v>27</v>
      </c>
      <c r="GNE520" s="166"/>
      <c r="GNF520" s="166"/>
      <c r="GNG520" s="166" t="s">
        <v>2116</v>
      </c>
      <c r="GNJ520" s="166" t="s">
        <v>2110</v>
      </c>
      <c r="GNK520" s="166" t="s">
        <v>2115</v>
      </c>
      <c r="GNL520" s="167" t="s">
        <v>2111</v>
      </c>
      <c r="GNM520" s="98" t="s">
        <v>2112</v>
      </c>
      <c r="GNN520" s="166"/>
      <c r="GNO520" s="166" t="s">
        <v>35</v>
      </c>
      <c r="GNP520" s="166" t="s">
        <v>24</v>
      </c>
      <c r="GNQ520" s="166"/>
      <c r="GNR520" s="166" t="s">
        <v>2113</v>
      </c>
      <c r="GNS520" s="166"/>
      <c r="GNT520" s="166" t="s">
        <v>27</v>
      </c>
      <c r="GNU520" s="166"/>
      <c r="GNV520" s="166"/>
      <c r="GNW520" s="166" t="s">
        <v>2116</v>
      </c>
      <c r="GNZ520" s="166" t="s">
        <v>2110</v>
      </c>
      <c r="GOA520" s="166" t="s">
        <v>2115</v>
      </c>
      <c r="GOB520" s="167" t="s">
        <v>2111</v>
      </c>
      <c r="GOC520" s="98" t="s">
        <v>2112</v>
      </c>
      <c r="GOD520" s="166"/>
      <c r="GOE520" s="166" t="s">
        <v>35</v>
      </c>
      <c r="GOF520" s="166" t="s">
        <v>24</v>
      </c>
      <c r="GOG520" s="166"/>
      <c r="GOH520" s="166" t="s">
        <v>2113</v>
      </c>
      <c r="GOI520" s="166"/>
      <c r="GOJ520" s="166" t="s">
        <v>27</v>
      </c>
      <c r="GOK520" s="166"/>
      <c r="GOL520" s="166"/>
      <c r="GOM520" s="166" t="s">
        <v>2116</v>
      </c>
      <c r="GOP520" s="166" t="s">
        <v>2110</v>
      </c>
      <c r="GOQ520" s="166" t="s">
        <v>2115</v>
      </c>
      <c r="GOR520" s="167" t="s">
        <v>2111</v>
      </c>
      <c r="GOS520" s="98" t="s">
        <v>2112</v>
      </c>
      <c r="GOT520" s="166"/>
      <c r="GOU520" s="166" t="s">
        <v>35</v>
      </c>
      <c r="GOV520" s="166" t="s">
        <v>24</v>
      </c>
      <c r="GOW520" s="166"/>
      <c r="GOX520" s="166" t="s">
        <v>2113</v>
      </c>
      <c r="GOY520" s="166"/>
      <c r="GOZ520" s="166" t="s">
        <v>27</v>
      </c>
      <c r="GPA520" s="166"/>
      <c r="GPB520" s="166"/>
      <c r="GPC520" s="166" t="s">
        <v>2116</v>
      </c>
      <c r="GPF520" s="166" t="s">
        <v>2110</v>
      </c>
      <c r="GPG520" s="166" t="s">
        <v>2115</v>
      </c>
      <c r="GPH520" s="167" t="s">
        <v>2111</v>
      </c>
      <c r="GPI520" s="98" t="s">
        <v>2112</v>
      </c>
      <c r="GPJ520" s="166"/>
      <c r="GPK520" s="166" t="s">
        <v>35</v>
      </c>
      <c r="GPL520" s="166" t="s">
        <v>24</v>
      </c>
      <c r="GPM520" s="166"/>
      <c r="GPN520" s="166" t="s">
        <v>2113</v>
      </c>
      <c r="GPO520" s="166"/>
      <c r="GPP520" s="166" t="s">
        <v>27</v>
      </c>
      <c r="GPQ520" s="166"/>
      <c r="GPR520" s="166"/>
      <c r="GPS520" s="166" t="s">
        <v>2116</v>
      </c>
      <c r="GPV520" s="166" t="s">
        <v>2110</v>
      </c>
      <c r="GPW520" s="166" t="s">
        <v>2115</v>
      </c>
      <c r="GPX520" s="167" t="s">
        <v>2111</v>
      </c>
      <c r="GPY520" s="98" t="s">
        <v>2112</v>
      </c>
      <c r="GPZ520" s="166"/>
      <c r="GQA520" s="166" t="s">
        <v>35</v>
      </c>
      <c r="GQB520" s="166" t="s">
        <v>24</v>
      </c>
      <c r="GQC520" s="166"/>
      <c r="GQD520" s="166" t="s">
        <v>2113</v>
      </c>
      <c r="GQE520" s="166"/>
      <c r="GQF520" s="166" t="s">
        <v>27</v>
      </c>
      <c r="GQG520" s="166"/>
      <c r="GQH520" s="166"/>
      <c r="GQI520" s="166" t="s">
        <v>2116</v>
      </c>
      <c r="GQL520" s="166" t="s">
        <v>2110</v>
      </c>
      <c r="GQM520" s="166" t="s">
        <v>2115</v>
      </c>
      <c r="GQN520" s="167" t="s">
        <v>2111</v>
      </c>
      <c r="GQO520" s="98" t="s">
        <v>2112</v>
      </c>
      <c r="GQP520" s="166"/>
      <c r="GQQ520" s="166" t="s">
        <v>35</v>
      </c>
      <c r="GQR520" s="166" t="s">
        <v>24</v>
      </c>
      <c r="GQS520" s="166"/>
      <c r="GQT520" s="166" t="s">
        <v>2113</v>
      </c>
      <c r="GQU520" s="166"/>
      <c r="GQV520" s="166" t="s">
        <v>27</v>
      </c>
      <c r="GQW520" s="166"/>
      <c r="GQX520" s="166"/>
      <c r="GQY520" s="166" t="s">
        <v>2116</v>
      </c>
      <c r="GRB520" s="166" t="s">
        <v>2110</v>
      </c>
      <c r="GRC520" s="166" t="s">
        <v>2115</v>
      </c>
      <c r="GRD520" s="167" t="s">
        <v>2111</v>
      </c>
      <c r="GRE520" s="98" t="s">
        <v>2112</v>
      </c>
      <c r="GRF520" s="166"/>
      <c r="GRG520" s="166" t="s">
        <v>35</v>
      </c>
      <c r="GRH520" s="166" t="s">
        <v>24</v>
      </c>
      <c r="GRI520" s="166"/>
      <c r="GRJ520" s="166" t="s">
        <v>2113</v>
      </c>
      <c r="GRK520" s="166"/>
      <c r="GRL520" s="166" t="s">
        <v>27</v>
      </c>
      <c r="GRM520" s="166"/>
      <c r="GRN520" s="166"/>
      <c r="GRO520" s="166" t="s">
        <v>2116</v>
      </c>
      <c r="GRR520" s="166" t="s">
        <v>2110</v>
      </c>
      <c r="GRS520" s="166" t="s">
        <v>2115</v>
      </c>
      <c r="GRT520" s="167" t="s">
        <v>2111</v>
      </c>
      <c r="GRU520" s="98" t="s">
        <v>2112</v>
      </c>
      <c r="GRV520" s="166"/>
      <c r="GRW520" s="166" t="s">
        <v>35</v>
      </c>
      <c r="GRX520" s="166" t="s">
        <v>24</v>
      </c>
      <c r="GRY520" s="166"/>
      <c r="GRZ520" s="166" t="s">
        <v>2113</v>
      </c>
      <c r="GSA520" s="166"/>
      <c r="GSB520" s="166" t="s">
        <v>27</v>
      </c>
      <c r="GSC520" s="166"/>
      <c r="GSD520" s="166"/>
      <c r="GSE520" s="166" t="s">
        <v>2116</v>
      </c>
      <c r="GSH520" s="166" t="s">
        <v>2110</v>
      </c>
      <c r="GSI520" s="166" t="s">
        <v>2115</v>
      </c>
      <c r="GSJ520" s="167" t="s">
        <v>2111</v>
      </c>
      <c r="GSK520" s="98" t="s">
        <v>2112</v>
      </c>
      <c r="GSL520" s="166"/>
      <c r="GSM520" s="166" t="s">
        <v>35</v>
      </c>
      <c r="GSN520" s="166" t="s">
        <v>24</v>
      </c>
      <c r="GSO520" s="166"/>
      <c r="GSP520" s="166" t="s">
        <v>2113</v>
      </c>
      <c r="GSQ520" s="166"/>
      <c r="GSR520" s="166" t="s">
        <v>27</v>
      </c>
      <c r="GSS520" s="166"/>
      <c r="GST520" s="166"/>
      <c r="GSU520" s="166" t="s">
        <v>2116</v>
      </c>
      <c r="GSX520" s="166" t="s">
        <v>2110</v>
      </c>
      <c r="GSY520" s="166" t="s">
        <v>2115</v>
      </c>
      <c r="GSZ520" s="167" t="s">
        <v>2111</v>
      </c>
      <c r="GTA520" s="98" t="s">
        <v>2112</v>
      </c>
      <c r="GTB520" s="166"/>
      <c r="GTC520" s="166" t="s">
        <v>35</v>
      </c>
      <c r="GTD520" s="166" t="s">
        <v>24</v>
      </c>
      <c r="GTE520" s="166"/>
      <c r="GTF520" s="166" t="s">
        <v>2113</v>
      </c>
      <c r="GTG520" s="166"/>
      <c r="GTH520" s="166" t="s">
        <v>27</v>
      </c>
      <c r="GTI520" s="166"/>
      <c r="GTJ520" s="166"/>
      <c r="GTK520" s="166" t="s">
        <v>2116</v>
      </c>
      <c r="GTN520" s="166" t="s">
        <v>2110</v>
      </c>
      <c r="GTO520" s="166" t="s">
        <v>2115</v>
      </c>
      <c r="GTP520" s="167" t="s">
        <v>2111</v>
      </c>
      <c r="GTQ520" s="98" t="s">
        <v>2112</v>
      </c>
      <c r="GTR520" s="166"/>
      <c r="GTS520" s="166" t="s">
        <v>35</v>
      </c>
      <c r="GTT520" s="166" t="s">
        <v>24</v>
      </c>
      <c r="GTU520" s="166"/>
      <c r="GTV520" s="166" t="s">
        <v>2113</v>
      </c>
      <c r="GTW520" s="166"/>
      <c r="GTX520" s="166" t="s">
        <v>27</v>
      </c>
      <c r="GTY520" s="166"/>
      <c r="GTZ520" s="166"/>
      <c r="GUA520" s="166" t="s">
        <v>2116</v>
      </c>
      <c r="GUD520" s="166" t="s">
        <v>2110</v>
      </c>
      <c r="GUE520" s="166" t="s">
        <v>2115</v>
      </c>
      <c r="GUF520" s="167" t="s">
        <v>2111</v>
      </c>
      <c r="GUG520" s="98" t="s">
        <v>2112</v>
      </c>
      <c r="GUH520" s="166"/>
      <c r="GUI520" s="166" t="s">
        <v>35</v>
      </c>
      <c r="GUJ520" s="166" t="s">
        <v>24</v>
      </c>
      <c r="GUK520" s="166"/>
      <c r="GUL520" s="166" t="s">
        <v>2113</v>
      </c>
      <c r="GUM520" s="166"/>
      <c r="GUN520" s="166" t="s">
        <v>27</v>
      </c>
      <c r="GUO520" s="166"/>
      <c r="GUP520" s="166"/>
      <c r="GUQ520" s="166" t="s">
        <v>2116</v>
      </c>
      <c r="GUT520" s="166" t="s">
        <v>2110</v>
      </c>
      <c r="GUU520" s="166" t="s">
        <v>2115</v>
      </c>
      <c r="GUV520" s="167" t="s">
        <v>2111</v>
      </c>
      <c r="GUW520" s="98" t="s">
        <v>2112</v>
      </c>
      <c r="GUX520" s="166"/>
      <c r="GUY520" s="166" t="s">
        <v>35</v>
      </c>
      <c r="GUZ520" s="166" t="s">
        <v>24</v>
      </c>
      <c r="GVA520" s="166"/>
      <c r="GVB520" s="166" t="s">
        <v>2113</v>
      </c>
      <c r="GVC520" s="166"/>
      <c r="GVD520" s="166" t="s">
        <v>27</v>
      </c>
      <c r="GVE520" s="166"/>
      <c r="GVF520" s="166"/>
      <c r="GVG520" s="166" t="s">
        <v>2116</v>
      </c>
      <c r="GVJ520" s="166" t="s">
        <v>2110</v>
      </c>
      <c r="GVK520" s="166" t="s">
        <v>2115</v>
      </c>
      <c r="GVL520" s="167" t="s">
        <v>2111</v>
      </c>
      <c r="GVM520" s="98" t="s">
        <v>2112</v>
      </c>
      <c r="GVN520" s="166"/>
      <c r="GVO520" s="166" t="s">
        <v>35</v>
      </c>
      <c r="GVP520" s="166" t="s">
        <v>24</v>
      </c>
      <c r="GVQ520" s="166"/>
      <c r="GVR520" s="166" t="s">
        <v>2113</v>
      </c>
      <c r="GVS520" s="166"/>
      <c r="GVT520" s="166" t="s">
        <v>27</v>
      </c>
      <c r="GVU520" s="166"/>
      <c r="GVV520" s="166"/>
      <c r="GVW520" s="166" t="s">
        <v>2116</v>
      </c>
      <c r="GVZ520" s="166" t="s">
        <v>2110</v>
      </c>
      <c r="GWA520" s="166" t="s">
        <v>2115</v>
      </c>
      <c r="GWB520" s="167" t="s">
        <v>2111</v>
      </c>
      <c r="GWC520" s="98" t="s">
        <v>2112</v>
      </c>
      <c r="GWD520" s="166"/>
      <c r="GWE520" s="166" t="s">
        <v>35</v>
      </c>
      <c r="GWF520" s="166" t="s">
        <v>24</v>
      </c>
      <c r="GWG520" s="166"/>
      <c r="GWH520" s="166" t="s">
        <v>2113</v>
      </c>
      <c r="GWI520" s="166"/>
      <c r="GWJ520" s="166" t="s">
        <v>27</v>
      </c>
      <c r="GWK520" s="166"/>
      <c r="GWL520" s="166"/>
      <c r="GWM520" s="166" t="s">
        <v>2116</v>
      </c>
      <c r="GWP520" s="166" t="s">
        <v>2110</v>
      </c>
      <c r="GWQ520" s="166" t="s">
        <v>2115</v>
      </c>
      <c r="GWR520" s="167" t="s">
        <v>2111</v>
      </c>
      <c r="GWS520" s="98" t="s">
        <v>2112</v>
      </c>
      <c r="GWT520" s="166"/>
      <c r="GWU520" s="166" t="s">
        <v>35</v>
      </c>
      <c r="GWV520" s="166" t="s">
        <v>24</v>
      </c>
      <c r="GWW520" s="166"/>
      <c r="GWX520" s="166" t="s">
        <v>2113</v>
      </c>
      <c r="GWY520" s="166"/>
      <c r="GWZ520" s="166" t="s">
        <v>27</v>
      </c>
      <c r="GXA520" s="166"/>
      <c r="GXB520" s="166"/>
      <c r="GXC520" s="166" t="s">
        <v>2116</v>
      </c>
      <c r="GXF520" s="166" t="s">
        <v>2110</v>
      </c>
      <c r="GXG520" s="166" t="s">
        <v>2115</v>
      </c>
      <c r="GXH520" s="167" t="s">
        <v>2111</v>
      </c>
      <c r="GXI520" s="98" t="s">
        <v>2112</v>
      </c>
      <c r="GXJ520" s="166"/>
      <c r="GXK520" s="166" t="s">
        <v>35</v>
      </c>
      <c r="GXL520" s="166" t="s">
        <v>24</v>
      </c>
      <c r="GXM520" s="166"/>
      <c r="GXN520" s="166" t="s">
        <v>2113</v>
      </c>
      <c r="GXO520" s="166"/>
      <c r="GXP520" s="166" t="s">
        <v>27</v>
      </c>
      <c r="GXQ520" s="166"/>
      <c r="GXR520" s="166"/>
      <c r="GXS520" s="166" t="s">
        <v>2116</v>
      </c>
      <c r="GXV520" s="166" t="s">
        <v>2110</v>
      </c>
      <c r="GXW520" s="166" t="s">
        <v>2115</v>
      </c>
      <c r="GXX520" s="167" t="s">
        <v>2111</v>
      </c>
      <c r="GXY520" s="98" t="s">
        <v>2112</v>
      </c>
      <c r="GXZ520" s="166"/>
      <c r="GYA520" s="166" t="s">
        <v>35</v>
      </c>
      <c r="GYB520" s="166" t="s">
        <v>24</v>
      </c>
      <c r="GYC520" s="166"/>
      <c r="GYD520" s="166" t="s">
        <v>2113</v>
      </c>
      <c r="GYE520" s="166"/>
      <c r="GYF520" s="166" t="s">
        <v>27</v>
      </c>
      <c r="GYG520" s="166"/>
      <c r="GYH520" s="166"/>
      <c r="GYI520" s="166" t="s">
        <v>2116</v>
      </c>
      <c r="GYL520" s="166" t="s">
        <v>2110</v>
      </c>
      <c r="GYM520" s="166" t="s">
        <v>2115</v>
      </c>
      <c r="GYN520" s="167" t="s">
        <v>2111</v>
      </c>
      <c r="GYO520" s="98" t="s">
        <v>2112</v>
      </c>
      <c r="GYP520" s="166"/>
      <c r="GYQ520" s="166" t="s">
        <v>35</v>
      </c>
      <c r="GYR520" s="166" t="s">
        <v>24</v>
      </c>
      <c r="GYS520" s="166"/>
      <c r="GYT520" s="166" t="s">
        <v>2113</v>
      </c>
      <c r="GYU520" s="166"/>
      <c r="GYV520" s="166" t="s">
        <v>27</v>
      </c>
      <c r="GYW520" s="166"/>
      <c r="GYX520" s="166"/>
      <c r="GYY520" s="166" t="s">
        <v>2116</v>
      </c>
      <c r="GZB520" s="166" t="s">
        <v>2110</v>
      </c>
      <c r="GZC520" s="166" t="s">
        <v>2115</v>
      </c>
      <c r="GZD520" s="167" t="s">
        <v>2111</v>
      </c>
      <c r="GZE520" s="98" t="s">
        <v>2112</v>
      </c>
      <c r="GZF520" s="166"/>
      <c r="GZG520" s="166" t="s">
        <v>35</v>
      </c>
      <c r="GZH520" s="166" t="s">
        <v>24</v>
      </c>
      <c r="GZI520" s="166"/>
      <c r="GZJ520" s="166" t="s">
        <v>2113</v>
      </c>
      <c r="GZK520" s="166"/>
      <c r="GZL520" s="166" t="s">
        <v>27</v>
      </c>
      <c r="GZM520" s="166"/>
      <c r="GZN520" s="166"/>
      <c r="GZO520" s="166" t="s">
        <v>2116</v>
      </c>
      <c r="GZR520" s="166" t="s">
        <v>2110</v>
      </c>
      <c r="GZS520" s="166" t="s">
        <v>2115</v>
      </c>
      <c r="GZT520" s="167" t="s">
        <v>2111</v>
      </c>
      <c r="GZU520" s="98" t="s">
        <v>2112</v>
      </c>
      <c r="GZV520" s="166"/>
      <c r="GZW520" s="166" t="s">
        <v>35</v>
      </c>
      <c r="GZX520" s="166" t="s">
        <v>24</v>
      </c>
      <c r="GZY520" s="166"/>
      <c r="GZZ520" s="166" t="s">
        <v>2113</v>
      </c>
      <c r="HAA520" s="166"/>
      <c r="HAB520" s="166" t="s">
        <v>27</v>
      </c>
      <c r="HAC520" s="166"/>
      <c r="HAD520" s="166"/>
      <c r="HAE520" s="166" t="s">
        <v>2116</v>
      </c>
      <c r="HAH520" s="166" t="s">
        <v>2110</v>
      </c>
      <c r="HAI520" s="166" t="s">
        <v>2115</v>
      </c>
      <c r="HAJ520" s="167" t="s">
        <v>2111</v>
      </c>
      <c r="HAK520" s="98" t="s">
        <v>2112</v>
      </c>
      <c r="HAL520" s="166"/>
      <c r="HAM520" s="166" t="s">
        <v>35</v>
      </c>
      <c r="HAN520" s="166" t="s">
        <v>24</v>
      </c>
      <c r="HAO520" s="166"/>
      <c r="HAP520" s="166" t="s">
        <v>2113</v>
      </c>
      <c r="HAQ520" s="166"/>
      <c r="HAR520" s="166" t="s">
        <v>27</v>
      </c>
      <c r="HAS520" s="166"/>
      <c r="HAT520" s="166"/>
      <c r="HAU520" s="166" t="s">
        <v>2116</v>
      </c>
      <c r="HAX520" s="166" t="s">
        <v>2110</v>
      </c>
      <c r="HAY520" s="166" t="s">
        <v>2115</v>
      </c>
      <c r="HAZ520" s="167" t="s">
        <v>2111</v>
      </c>
      <c r="HBA520" s="98" t="s">
        <v>2112</v>
      </c>
      <c r="HBB520" s="166"/>
      <c r="HBC520" s="166" t="s">
        <v>35</v>
      </c>
      <c r="HBD520" s="166" t="s">
        <v>24</v>
      </c>
      <c r="HBE520" s="166"/>
      <c r="HBF520" s="166" t="s">
        <v>2113</v>
      </c>
      <c r="HBG520" s="166"/>
      <c r="HBH520" s="166" t="s">
        <v>27</v>
      </c>
      <c r="HBI520" s="166"/>
      <c r="HBJ520" s="166"/>
      <c r="HBK520" s="166" t="s">
        <v>2116</v>
      </c>
      <c r="HBN520" s="166" t="s">
        <v>2110</v>
      </c>
      <c r="HBO520" s="166" t="s">
        <v>2115</v>
      </c>
      <c r="HBP520" s="167" t="s">
        <v>2111</v>
      </c>
      <c r="HBQ520" s="98" t="s">
        <v>2112</v>
      </c>
      <c r="HBR520" s="166"/>
      <c r="HBS520" s="166" t="s">
        <v>35</v>
      </c>
      <c r="HBT520" s="166" t="s">
        <v>24</v>
      </c>
      <c r="HBU520" s="166"/>
      <c r="HBV520" s="166" t="s">
        <v>2113</v>
      </c>
      <c r="HBW520" s="166"/>
      <c r="HBX520" s="166" t="s">
        <v>27</v>
      </c>
      <c r="HBY520" s="166"/>
      <c r="HBZ520" s="166"/>
      <c r="HCA520" s="166" t="s">
        <v>2116</v>
      </c>
      <c r="HCD520" s="166" t="s">
        <v>2110</v>
      </c>
      <c r="HCE520" s="166" t="s">
        <v>2115</v>
      </c>
      <c r="HCF520" s="167" t="s">
        <v>2111</v>
      </c>
      <c r="HCG520" s="98" t="s">
        <v>2112</v>
      </c>
      <c r="HCH520" s="166"/>
      <c r="HCI520" s="166" t="s">
        <v>35</v>
      </c>
      <c r="HCJ520" s="166" t="s">
        <v>24</v>
      </c>
      <c r="HCK520" s="166"/>
      <c r="HCL520" s="166" t="s">
        <v>2113</v>
      </c>
      <c r="HCM520" s="166"/>
      <c r="HCN520" s="166" t="s">
        <v>27</v>
      </c>
      <c r="HCO520" s="166"/>
      <c r="HCP520" s="166"/>
      <c r="HCQ520" s="166" t="s">
        <v>2116</v>
      </c>
      <c r="HCT520" s="166" t="s">
        <v>2110</v>
      </c>
      <c r="HCU520" s="166" t="s">
        <v>2115</v>
      </c>
      <c r="HCV520" s="167" t="s">
        <v>2111</v>
      </c>
      <c r="HCW520" s="98" t="s">
        <v>2112</v>
      </c>
      <c r="HCX520" s="166"/>
      <c r="HCY520" s="166" t="s">
        <v>35</v>
      </c>
      <c r="HCZ520" s="166" t="s">
        <v>24</v>
      </c>
      <c r="HDA520" s="166"/>
      <c r="HDB520" s="166" t="s">
        <v>2113</v>
      </c>
      <c r="HDC520" s="166"/>
      <c r="HDD520" s="166" t="s">
        <v>27</v>
      </c>
      <c r="HDE520" s="166"/>
      <c r="HDF520" s="166"/>
      <c r="HDG520" s="166" t="s">
        <v>2116</v>
      </c>
      <c r="HDJ520" s="166" t="s">
        <v>2110</v>
      </c>
      <c r="HDK520" s="166" t="s">
        <v>2115</v>
      </c>
      <c r="HDL520" s="167" t="s">
        <v>2111</v>
      </c>
      <c r="HDM520" s="98" t="s">
        <v>2112</v>
      </c>
      <c r="HDN520" s="166"/>
      <c r="HDO520" s="166" t="s">
        <v>35</v>
      </c>
      <c r="HDP520" s="166" t="s">
        <v>24</v>
      </c>
      <c r="HDQ520" s="166"/>
      <c r="HDR520" s="166" t="s">
        <v>2113</v>
      </c>
      <c r="HDS520" s="166"/>
      <c r="HDT520" s="166" t="s">
        <v>27</v>
      </c>
      <c r="HDU520" s="166"/>
      <c r="HDV520" s="166"/>
      <c r="HDW520" s="166" t="s">
        <v>2116</v>
      </c>
      <c r="HDZ520" s="166" t="s">
        <v>2110</v>
      </c>
      <c r="HEA520" s="166" t="s">
        <v>2115</v>
      </c>
      <c r="HEB520" s="167" t="s">
        <v>2111</v>
      </c>
      <c r="HEC520" s="98" t="s">
        <v>2112</v>
      </c>
      <c r="HED520" s="166"/>
      <c r="HEE520" s="166" t="s">
        <v>35</v>
      </c>
      <c r="HEF520" s="166" t="s">
        <v>24</v>
      </c>
      <c r="HEG520" s="166"/>
      <c r="HEH520" s="166" t="s">
        <v>2113</v>
      </c>
      <c r="HEI520" s="166"/>
      <c r="HEJ520" s="166" t="s">
        <v>27</v>
      </c>
      <c r="HEK520" s="166"/>
      <c r="HEL520" s="166"/>
      <c r="HEM520" s="166" t="s">
        <v>2116</v>
      </c>
      <c r="HEP520" s="166" t="s">
        <v>2110</v>
      </c>
      <c r="HEQ520" s="166" t="s">
        <v>2115</v>
      </c>
      <c r="HER520" s="167" t="s">
        <v>2111</v>
      </c>
      <c r="HES520" s="98" t="s">
        <v>2112</v>
      </c>
      <c r="HET520" s="166"/>
      <c r="HEU520" s="166" t="s">
        <v>35</v>
      </c>
      <c r="HEV520" s="166" t="s">
        <v>24</v>
      </c>
      <c r="HEW520" s="166"/>
      <c r="HEX520" s="166" t="s">
        <v>2113</v>
      </c>
      <c r="HEY520" s="166"/>
      <c r="HEZ520" s="166" t="s">
        <v>27</v>
      </c>
      <c r="HFA520" s="166"/>
      <c r="HFB520" s="166"/>
      <c r="HFC520" s="166" t="s">
        <v>2116</v>
      </c>
      <c r="HFF520" s="166" t="s">
        <v>2110</v>
      </c>
      <c r="HFG520" s="166" t="s">
        <v>2115</v>
      </c>
      <c r="HFH520" s="167" t="s">
        <v>2111</v>
      </c>
      <c r="HFI520" s="98" t="s">
        <v>2112</v>
      </c>
      <c r="HFJ520" s="166"/>
      <c r="HFK520" s="166" t="s">
        <v>35</v>
      </c>
      <c r="HFL520" s="166" t="s">
        <v>24</v>
      </c>
      <c r="HFM520" s="166"/>
      <c r="HFN520" s="166" t="s">
        <v>2113</v>
      </c>
      <c r="HFO520" s="166"/>
      <c r="HFP520" s="166" t="s">
        <v>27</v>
      </c>
      <c r="HFQ520" s="166"/>
      <c r="HFR520" s="166"/>
      <c r="HFS520" s="166" t="s">
        <v>2116</v>
      </c>
      <c r="HFV520" s="166" t="s">
        <v>2110</v>
      </c>
      <c r="HFW520" s="166" t="s">
        <v>2115</v>
      </c>
      <c r="HFX520" s="167" t="s">
        <v>2111</v>
      </c>
      <c r="HFY520" s="98" t="s">
        <v>2112</v>
      </c>
      <c r="HFZ520" s="166"/>
      <c r="HGA520" s="166" t="s">
        <v>35</v>
      </c>
      <c r="HGB520" s="166" t="s">
        <v>24</v>
      </c>
      <c r="HGC520" s="166"/>
      <c r="HGD520" s="166" t="s">
        <v>2113</v>
      </c>
      <c r="HGE520" s="166"/>
      <c r="HGF520" s="166" t="s">
        <v>27</v>
      </c>
      <c r="HGG520" s="166"/>
      <c r="HGH520" s="166"/>
      <c r="HGI520" s="166" t="s">
        <v>2116</v>
      </c>
      <c r="HGL520" s="166" t="s">
        <v>2110</v>
      </c>
      <c r="HGM520" s="166" t="s">
        <v>2115</v>
      </c>
      <c r="HGN520" s="167" t="s">
        <v>2111</v>
      </c>
      <c r="HGO520" s="98" t="s">
        <v>2112</v>
      </c>
      <c r="HGP520" s="166"/>
      <c r="HGQ520" s="166" t="s">
        <v>35</v>
      </c>
      <c r="HGR520" s="166" t="s">
        <v>24</v>
      </c>
      <c r="HGS520" s="166"/>
      <c r="HGT520" s="166" t="s">
        <v>2113</v>
      </c>
      <c r="HGU520" s="166"/>
      <c r="HGV520" s="166" t="s">
        <v>27</v>
      </c>
      <c r="HGW520" s="166"/>
      <c r="HGX520" s="166"/>
      <c r="HGY520" s="166" t="s">
        <v>2116</v>
      </c>
      <c r="HHB520" s="166" t="s">
        <v>2110</v>
      </c>
      <c r="HHC520" s="166" t="s">
        <v>2115</v>
      </c>
      <c r="HHD520" s="167" t="s">
        <v>2111</v>
      </c>
      <c r="HHE520" s="98" t="s">
        <v>2112</v>
      </c>
      <c r="HHF520" s="166"/>
      <c r="HHG520" s="166" t="s">
        <v>35</v>
      </c>
      <c r="HHH520" s="166" t="s">
        <v>24</v>
      </c>
      <c r="HHI520" s="166"/>
      <c r="HHJ520" s="166" t="s">
        <v>2113</v>
      </c>
      <c r="HHK520" s="166"/>
      <c r="HHL520" s="166" t="s">
        <v>27</v>
      </c>
      <c r="HHM520" s="166"/>
      <c r="HHN520" s="166"/>
      <c r="HHO520" s="166" t="s">
        <v>2116</v>
      </c>
      <c r="HHR520" s="166" t="s">
        <v>2110</v>
      </c>
      <c r="HHS520" s="166" t="s">
        <v>2115</v>
      </c>
      <c r="HHT520" s="167" t="s">
        <v>2111</v>
      </c>
      <c r="HHU520" s="98" t="s">
        <v>2112</v>
      </c>
      <c r="HHV520" s="166"/>
      <c r="HHW520" s="166" t="s">
        <v>35</v>
      </c>
      <c r="HHX520" s="166" t="s">
        <v>24</v>
      </c>
      <c r="HHY520" s="166"/>
      <c r="HHZ520" s="166" t="s">
        <v>2113</v>
      </c>
      <c r="HIA520" s="166"/>
      <c r="HIB520" s="166" t="s">
        <v>27</v>
      </c>
      <c r="HIC520" s="166"/>
      <c r="HID520" s="166"/>
      <c r="HIE520" s="166" t="s">
        <v>2116</v>
      </c>
      <c r="HIH520" s="166" t="s">
        <v>2110</v>
      </c>
      <c r="HII520" s="166" t="s">
        <v>2115</v>
      </c>
      <c r="HIJ520" s="167" t="s">
        <v>2111</v>
      </c>
      <c r="HIK520" s="98" t="s">
        <v>2112</v>
      </c>
      <c r="HIL520" s="166"/>
      <c r="HIM520" s="166" t="s">
        <v>35</v>
      </c>
      <c r="HIN520" s="166" t="s">
        <v>24</v>
      </c>
      <c r="HIO520" s="166"/>
      <c r="HIP520" s="166" t="s">
        <v>2113</v>
      </c>
      <c r="HIQ520" s="166"/>
      <c r="HIR520" s="166" t="s">
        <v>27</v>
      </c>
      <c r="HIS520" s="166"/>
      <c r="HIT520" s="166"/>
      <c r="HIU520" s="166" t="s">
        <v>2116</v>
      </c>
      <c r="HIX520" s="166" t="s">
        <v>2110</v>
      </c>
      <c r="HIY520" s="166" t="s">
        <v>2115</v>
      </c>
      <c r="HIZ520" s="167" t="s">
        <v>2111</v>
      </c>
      <c r="HJA520" s="98" t="s">
        <v>2112</v>
      </c>
      <c r="HJB520" s="166"/>
      <c r="HJC520" s="166" t="s">
        <v>35</v>
      </c>
      <c r="HJD520" s="166" t="s">
        <v>24</v>
      </c>
      <c r="HJE520" s="166"/>
      <c r="HJF520" s="166" t="s">
        <v>2113</v>
      </c>
      <c r="HJG520" s="166"/>
      <c r="HJH520" s="166" t="s">
        <v>27</v>
      </c>
      <c r="HJI520" s="166"/>
      <c r="HJJ520" s="166"/>
      <c r="HJK520" s="166" t="s">
        <v>2116</v>
      </c>
      <c r="HJN520" s="166" t="s">
        <v>2110</v>
      </c>
      <c r="HJO520" s="166" t="s">
        <v>2115</v>
      </c>
      <c r="HJP520" s="167" t="s">
        <v>2111</v>
      </c>
      <c r="HJQ520" s="98" t="s">
        <v>2112</v>
      </c>
      <c r="HJR520" s="166"/>
      <c r="HJS520" s="166" t="s">
        <v>35</v>
      </c>
      <c r="HJT520" s="166" t="s">
        <v>24</v>
      </c>
      <c r="HJU520" s="166"/>
      <c r="HJV520" s="166" t="s">
        <v>2113</v>
      </c>
      <c r="HJW520" s="166"/>
      <c r="HJX520" s="166" t="s">
        <v>27</v>
      </c>
      <c r="HJY520" s="166"/>
      <c r="HJZ520" s="166"/>
      <c r="HKA520" s="166" t="s">
        <v>2116</v>
      </c>
      <c r="HKD520" s="166" t="s">
        <v>2110</v>
      </c>
      <c r="HKE520" s="166" t="s">
        <v>2115</v>
      </c>
      <c r="HKF520" s="167" t="s">
        <v>2111</v>
      </c>
      <c r="HKG520" s="98" t="s">
        <v>2112</v>
      </c>
      <c r="HKH520" s="166"/>
      <c r="HKI520" s="166" t="s">
        <v>35</v>
      </c>
      <c r="HKJ520" s="166" t="s">
        <v>24</v>
      </c>
      <c r="HKK520" s="166"/>
      <c r="HKL520" s="166" t="s">
        <v>2113</v>
      </c>
      <c r="HKM520" s="166"/>
      <c r="HKN520" s="166" t="s">
        <v>27</v>
      </c>
      <c r="HKO520" s="166"/>
      <c r="HKP520" s="166"/>
      <c r="HKQ520" s="166" t="s">
        <v>2116</v>
      </c>
      <c r="HKT520" s="166" t="s">
        <v>2110</v>
      </c>
      <c r="HKU520" s="166" t="s">
        <v>2115</v>
      </c>
      <c r="HKV520" s="167" t="s">
        <v>2111</v>
      </c>
      <c r="HKW520" s="98" t="s">
        <v>2112</v>
      </c>
      <c r="HKX520" s="166"/>
      <c r="HKY520" s="166" t="s">
        <v>35</v>
      </c>
      <c r="HKZ520" s="166" t="s">
        <v>24</v>
      </c>
      <c r="HLA520" s="166"/>
      <c r="HLB520" s="166" t="s">
        <v>2113</v>
      </c>
      <c r="HLC520" s="166"/>
      <c r="HLD520" s="166" t="s">
        <v>27</v>
      </c>
      <c r="HLE520" s="166"/>
      <c r="HLF520" s="166"/>
      <c r="HLG520" s="166" t="s">
        <v>2116</v>
      </c>
      <c r="HLJ520" s="166" t="s">
        <v>2110</v>
      </c>
      <c r="HLK520" s="166" t="s">
        <v>2115</v>
      </c>
      <c r="HLL520" s="167" t="s">
        <v>2111</v>
      </c>
      <c r="HLM520" s="98" t="s">
        <v>2112</v>
      </c>
      <c r="HLN520" s="166"/>
      <c r="HLO520" s="166" t="s">
        <v>35</v>
      </c>
      <c r="HLP520" s="166" t="s">
        <v>24</v>
      </c>
      <c r="HLQ520" s="166"/>
      <c r="HLR520" s="166" t="s">
        <v>2113</v>
      </c>
      <c r="HLS520" s="166"/>
      <c r="HLT520" s="166" t="s">
        <v>27</v>
      </c>
      <c r="HLU520" s="166"/>
      <c r="HLV520" s="166"/>
      <c r="HLW520" s="166" t="s">
        <v>2116</v>
      </c>
      <c r="HLZ520" s="166" t="s">
        <v>2110</v>
      </c>
      <c r="HMA520" s="166" t="s">
        <v>2115</v>
      </c>
      <c r="HMB520" s="167" t="s">
        <v>2111</v>
      </c>
      <c r="HMC520" s="98" t="s">
        <v>2112</v>
      </c>
      <c r="HMD520" s="166"/>
      <c r="HME520" s="166" t="s">
        <v>35</v>
      </c>
      <c r="HMF520" s="166" t="s">
        <v>24</v>
      </c>
      <c r="HMG520" s="166"/>
      <c r="HMH520" s="166" t="s">
        <v>2113</v>
      </c>
      <c r="HMI520" s="166"/>
      <c r="HMJ520" s="166" t="s">
        <v>27</v>
      </c>
      <c r="HMK520" s="166"/>
      <c r="HML520" s="166"/>
      <c r="HMM520" s="166" t="s">
        <v>2116</v>
      </c>
      <c r="HMP520" s="166" t="s">
        <v>2110</v>
      </c>
      <c r="HMQ520" s="166" t="s">
        <v>2115</v>
      </c>
      <c r="HMR520" s="167" t="s">
        <v>2111</v>
      </c>
      <c r="HMS520" s="98" t="s">
        <v>2112</v>
      </c>
      <c r="HMT520" s="166"/>
      <c r="HMU520" s="166" t="s">
        <v>35</v>
      </c>
      <c r="HMV520" s="166" t="s">
        <v>24</v>
      </c>
      <c r="HMW520" s="166"/>
      <c r="HMX520" s="166" t="s">
        <v>2113</v>
      </c>
      <c r="HMY520" s="166"/>
      <c r="HMZ520" s="166" t="s">
        <v>27</v>
      </c>
      <c r="HNA520" s="166"/>
      <c r="HNB520" s="166"/>
      <c r="HNC520" s="166" t="s">
        <v>2116</v>
      </c>
      <c r="HNF520" s="166" t="s">
        <v>2110</v>
      </c>
      <c r="HNG520" s="166" t="s">
        <v>2115</v>
      </c>
      <c r="HNH520" s="167" t="s">
        <v>2111</v>
      </c>
      <c r="HNI520" s="98" t="s">
        <v>2112</v>
      </c>
      <c r="HNJ520" s="166"/>
      <c r="HNK520" s="166" t="s">
        <v>35</v>
      </c>
      <c r="HNL520" s="166" t="s">
        <v>24</v>
      </c>
      <c r="HNM520" s="166"/>
      <c r="HNN520" s="166" t="s">
        <v>2113</v>
      </c>
      <c r="HNO520" s="166"/>
      <c r="HNP520" s="166" t="s">
        <v>27</v>
      </c>
      <c r="HNQ520" s="166"/>
      <c r="HNR520" s="166"/>
      <c r="HNS520" s="166" t="s">
        <v>2116</v>
      </c>
      <c r="HNV520" s="166" t="s">
        <v>2110</v>
      </c>
      <c r="HNW520" s="166" t="s">
        <v>2115</v>
      </c>
      <c r="HNX520" s="167" t="s">
        <v>2111</v>
      </c>
      <c r="HNY520" s="98" t="s">
        <v>2112</v>
      </c>
      <c r="HNZ520" s="166"/>
      <c r="HOA520" s="166" t="s">
        <v>35</v>
      </c>
      <c r="HOB520" s="166" t="s">
        <v>24</v>
      </c>
      <c r="HOC520" s="166"/>
      <c r="HOD520" s="166" t="s">
        <v>2113</v>
      </c>
      <c r="HOE520" s="166"/>
      <c r="HOF520" s="166" t="s">
        <v>27</v>
      </c>
      <c r="HOG520" s="166"/>
      <c r="HOH520" s="166"/>
      <c r="HOI520" s="166" t="s">
        <v>2116</v>
      </c>
      <c r="HOL520" s="166" t="s">
        <v>2110</v>
      </c>
      <c r="HOM520" s="166" t="s">
        <v>2115</v>
      </c>
      <c r="HON520" s="167" t="s">
        <v>2111</v>
      </c>
      <c r="HOO520" s="98" t="s">
        <v>2112</v>
      </c>
      <c r="HOP520" s="166"/>
      <c r="HOQ520" s="166" t="s">
        <v>35</v>
      </c>
      <c r="HOR520" s="166" t="s">
        <v>24</v>
      </c>
      <c r="HOS520" s="166"/>
      <c r="HOT520" s="166" t="s">
        <v>2113</v>
      </c>
      <c r="HOU520" s="166"/>
      <c r="HOV520" s="166" t="s">
        <v>27</v>
      </c>
      <c r="HOW520" s="166"/>
      <c r="HOX520" s="166"/>
      <c r="HOY520" s="166" t="s">
        <v>2116</v>
      </c>
      <c r="HPB520" s="166" t="s">
        <v>2110</v>
      </c>
      <c r="HPC520" s="166" t="s">
        <v>2115</v>
      </c>
      <c r="HPD520" s="167" t="s">
        <v>2111</v>
      </c>
      <c r="HPE520" s="98" t="s">
        <v>2112</v>
      </c>
      <c r="HPF520" s="166"/>
      <c r="HPG520" s="166" t="s">
        <v>35</v>
      </c>
      <c r="HPH520" s="166" t="s">
        <v>24</v>
      </c>
      <c r="HPI520" s="166"/>
      <c r="HPJ520" s="166" t="s">
        <v>2113</v>
      </c>
      <c r="HPK520" s="166"/>
      <c r="HPL520" s="166" t="s">
        <v>27</v>
      </c>
      <c r="HPM520" s="166"/>
      <c r="HPN520" s="166"/>
      <c r="HPO520" s="166" t="s">
        <v>2116</v>
      </c>
      <c r="HPR520" s="166" t="s">
        <v>2110</v>
      </c>
      <c r="HPS520" s="166" t="s">
        <v>2115</v>
      </c>
      <c r="HPT520" s="167" t="s">
        <v>2111</v>
      </c>
      <c r="HPU520" s="98" t="s">
        <v>2112</v>
      </c>
      <c r="HPV520" s="166"/>
      <c r="HPW520" s="166" t="s">
        <v>35</v>
      </c>
      <c r="HPX520" s="166" t="s">
        <v>24</v>
      </c>
      <c r="HPY520" s="166"/>
      <c r="HPZ520" s="166" t="s">
        <v>2113</v>
      </c>
      <c r="HQA520" s="166"/>
      <c r="HQB520" s="166" t="s">
        <v>27</v>
      </c>
      <c r="HQC520" s="166"/>
      <c r="HQD520" s="166"/>
      <c r="HQE520" s="166" t="s">
        <v>2116</v>
      </c>
      <c r="HQH520" s="166" t="s">
        <v>2110</v>
      </c>
      <c r="HQI520" s="166" t="s">
        <v>2115</v>
      </c>
      <c r="HQJ520" s="167" t="s">
        <v>2111</v>
      </c>
      <c r="HQK520" s="98" t="s">
        <v>2112</v>
      </c>
      <c r="HQL520" s="166"/>
      <c r="HQM520" s="166" t="s">
        <v>35</v>
      </c>
      <c r="HQN520" s="166" t="s">
        <v>24</v>
      </c>
      <c r="HQO520" s="166"/>
      <c r="HQP520" s="166" t="s">
        <v>2113</v>
      </c>
      <c r="HQQ520" s="166"/>
      <c r="HQR520" s="166" t="s">
        <v>27</v>
      </c>
      <c r="HQS520" s="166"/>
      <c r="HQT520" s="166"/>
      <c r="HQU520" s="166" t="s">
        <v>2116</v>
      </c>
      <c r="HQX520" s="166" t="s">
        <v>2110</v>
      </c>
      <c r="HQY520" s="166" t="s">
        <v>2115</v>
      </c>
      <c r="HQZ520" s="167" t="s">
        <v>2111</v>
      </c>
      <c r="HRA520" s="98" t="s">
        <v>2112</v>
      </c>
      <c r="HRB520" s="166"/>
      <c r="HRC520" s="166" t="s">
        <v>35</v>
      </c>
      <c r="HRD520" s="166" t="s">
        <v>24</v>
      </c>
      <c r="HRE520" s="166"/>
      <c r="HRF520" s="166" t="s">
        <v>2113</v>
      </c>
      <c r="HRG520" s="166"/>
      <c r="HRH520" s="166" t="s">
        <v>27</v>
      </c>
      <c r="HRI520" s="166"/>
      <c r="HRJ520" s="166"/>
      <c r="HRK520" s="166" t="s">
        <v>2116</v>
      </c>
      <c r="HRN520" s="166" t="s">
        <v>2110</v>
      </c>
      <c r="HRO520" s="166" t="s">
        <v>2115</v>
      </c>
      <c r="HRP520" s="167" t="s">
        <v>2111</v>
      </c>
      <c r="HRQ520" s="98" t="s">
        <v>2112</v>
      </c>
      <c r="HRR520" s="166"/>
      <c r="HRS520" s="166" t="s">
        <v>35</v>
      </c>
      <c r="HRT520" s="166" t="s">
        <v>24</v>
      </c>
      <c r="HRU520" s="166"/>
      <c r="HRV520" s="166" t="s">
        <v>2113</v>
      </c>
      <c r="HRW520" s="166"/>
      <c r="HRX520" s="166" t="s">
        <v>27</v>
      </c>
      <c r="HRY520" s="166"/>
      <c r="HRZ520" s="166"/>
      <c r="HSA520" s="166" t="s">
        <v>2116</v>
      </c>
      <c r="HSD520" s="166" t="s">
        <v>2110</v>
      </c>
      <c r="HSE520" s="166" t="s">
        <v>2115</v>
      </c>
      <c r="HSF520" s="167" t="s">
        <v>2111</v>
      </c>
      <c r="HSG520" s="98" t="s">
        <v>2112</v>
      </c>
      <c r="HSH520" s="166"/>
      <c r="HSI520" s="166" t="s">
        <v>35</v>
      </c>
      <c r="HSJ520" s="166" t="s">
        <v>24</v>
      </c>
      <c r="HSK520" s="166"/>
      <c r="HSL520" s="166" t="s">
        <v>2113</v>
      </c>
      <c r="HSM520" s="166"/>
      <c r="HSN520" s="166" t="s">
        <v>27</v>
      </c>
      <c r="HSO520" s="166"/>
      <c r="HSP520" s="166"/>
      <c r="HSQ520" s="166" t="s">
        <v>2116</v>
      </c>
      <c r="HST520" s="166" t="s">
        <v>2110</v>
      </c>
      <c r="HSU520" s="166" t="s">
        <v>2115</v>
      </c>
      <c r="HSV520" s="167" t="s">
        <v>2111</v>
      </c>
      <c r="HSW520" s="98" t="s">
        <v>2112</v>
      </c>
      <c r="HSX520" s="166"/>
      <c r="HSY520" s="166" t="s">
        <v>35</v>
      </c>
      <c r="HSZ520" s="166" t="s">
        <v>24</v>
      </c>
      <c r="HTA520" s="166"/>
      <c r="HTB520" s="166" t="s">
        <v>2113</v>
      </c>
      <c r="HTC520" s="166"/>
      <c r="HTD520" s="166" t="s">
        <v>27</v>
      </c>
      <c r="HTE520" s="166"/>
      <c r="HTF520" s="166"/>
      <c r="HTG520" s="166" t="s">
        <v>2116</v>
      </c>
      <c r="HTJ520" s="166" t="s">
        <v>2110</v>
      </c>
      <c r="HTK520" s="166" t="s">
        <v>2115</v>
      </c>
      <c r="HTL520" s="167" t="s">
        <v>2111</v>
      </c>
      <c r="HTM520" s="98" t="s">
        <v>2112</v>
      </c>
      <c r="HTN520" s="166"/>
      <c r="HTO520" s="166" t="s">
        <v>35</v>
      </c>
      <c r="HTP520" s="166" t="s">
        <v>24</v>
      </c>
      <c r="HTQ520" s="166"/>
      <c r="HTR520" s="166" t="s">
        <v>2113</v>
      </c>
      <c r="HTS520" s="166"/>
      <c r="HTT520" s="166" t="s">
        <v>27</v>
      </c>
      <c r="HTU520" s="166"/>
      <c r="HTV520" s="166"/>
      <c r="HTW520" s="166" t="s">
        <v>2116</v>
      </c>
      <c r="HTZ520" s="166" t="s">
        <v>2110</v>
      </c>
      <c r="HUA520" s="166" t="s">
        <v>2115</v>
      </c>
      <c r="HUB520" s="167" t="s">
        <v>2111</v>
      </c>
      <c r="HUC520" s="98" t="s">
        <v>2112</v>
      </c>
      <c r="HUD520" s="166"/>
      <c r="HUE520" s="166" t="s">
        <v>35</v>
      </c>
      <c r="HUF520" s="166" t="s">
        <v>24</v>
      </c>
      <c r="HUG520" s="166"/>
      <c r="HUH520" s="166" t="s">
        <v>2113</v>
      </c>
      <c r="HUI520" s="166"/>
      <c r="HUJ520" s="166" t="s">
        <v>27</v>
      </c>
      <c r="HUK520" s="166"/>
      <c r="HUL520" s="166"/>
      <c r="HUM520" s="166" t="s">
        <v>2116</v>
      </c>
      <c r="HUP520" s="166" t="s">
        <v>2110</v>
      </c>
      <c r="HUQ520" s="166" t="s">
        <v>2115</v>
      </c>
      <c r="HUR520" s="167" t="s">
        <v>2111</v>
      </c>
      <c r="HUS520" s="98" t="s">
        <v>2112</v>
      </c>
      <c r="HUT520" s="166"/>
      <c r="HUU520" s="166" t="s">
        <v>35</v>
      </c>
      <c r="HUV520" s="166" t="s">
        <v>24</v>
      </c>
      <c r="HUW520" s="166"/>
      <c r="HUX520" s="166" t="s">
        <v>2113</v>
      </c>
      <c r="HUY520" s="166"/>
      <c r="HUZ520" s="166" t="s">
        <v>27</v>
      </c>
      <c r="HVA520" s="166"/>
      <c r="HVB520" s="166"/>
      <c r="HVC520" s="166" t="s">
        <v>2116</v>
      </c>
      <c r="HVF520" s="166" t="s">
        <v>2110</v>
      </c>
      <c r="HVG520" s="166" t="s">
        <v>2115</v>
      </c>
      <c r="HVH520" s="167" t="s">
        <v>2111</v>
      </c>
      <c r="HVI520" s="98" t="s">
        <v>2112</v>
      </c>
      <c r="HVJ520" s="166"/>
      <c r="HVK520" s="166" t="s">
        <v>35</v>
      </c>
      <c r="HVL520" s="166" t="s">
        <v>24</v>
      </c>
      <c r="HVM520" s="166"/>
      <c r="HVN520" s="166" t="s">
        <v>2113</v>
      </c>
      <c r="HVO520" s="166"/>
      <c r="HVP520" s="166" t="s">
        <v>27</v>
      </c>
      <c r="HVQ520" s="166"/>
      <c r="HVR520" s="166"/>
      <c r="HVS520" s="166" t="s">
        <v>2116</v>
      </c>
      <c r="HVV520" s="166" t="s">
        <v>2110</v>
      </c>
      <c r="HVW520" s="166" t="s">
        <v>2115</v>
      </c>
      <c r="HVX520" s="167" t="s">
        <v>2111</v>
      </c>
      <c r="HVY520" s="98" t="s">
        <v>2112</v>
      </c>
      <c r="HVZ520" s="166"/>
      <c r="HWA520" s="166" t="s">
        <v>35</v>
      </c>
      <c r="HWB520" s="166" t="s">
        <v>24</v>
      </c>
      <c r="HWC520" s="166"/>
      <c r="HWD520" s="166" t="s">
        <v>2113</v>
      </c>
      <c r="HWE520" s="166"/>
      <c r="HWF520" s="166" t="s">
        <v>27</v>
      </c>
      <c r="HWG520" s="166"/>
      <c r="HWH520" s="166"/>
      <c r="HWI520" s="166" t="s">
        <v>2116</v>
      </c>
      <c r="HWL520" s="166" t="s">
        <v>2110</v>
      </c>
      <c r="HWM520" s="166" t="s">
        <v>2115</v>
      </c>
      <c r="HWN520" s="167" t="s">
        <v>2111</v>
      </c>
      <c r="HWO520" s="98" t="s">
        <v>2112</v>
      </c>
      <c r="HWP520" s="166"/>
      <c r="HWQ520" s="166" t="s">
        <v>35</v>
      </c>
      <c r="HWR520" s="166" t="s">
        <v>24</v>
      </c>
      <c r="HWS520" s="166"/>
      <c r="HWT520" s="166" t="s">
        <v>2113</v>
      </c>
      <c r="HWU520" s="166"/>
      <c r="HWV520" s="166" t="s">
        <v>27</v>
      </c>
      <c r="HWW520" s="166"/>
      <c r="HWX520" s="166"/>
      <c r="HWY520" s="166" t="s">
        <v>2116</v>
      </c>
      <c r="HXB520" s="166" t="s">
        <v>2110</v>
      </c>
      <c r="HXC520" s="166" t="s">
        <v>2115</v>
      </c>
      <c r="HXD520" s="167" t="s">
        <v>2111</v>
      </c>
      <c r="HXE520" s="98" t="s">
        <v>2112</v>
      </c>
      <c r="HXF520" s="166"/>
      <c r="HXG520" s="166" t="s">
        <v>35</v>
      </c>
      <c r="HXH520" s="166" t="s">
        <v>24</v>
      </c>
      <c r="HXI520" s="166"/>
      <c r="HXJ520" s="166" t="s">
        <v>2113</v>
      </c>
      <c r="HXK520" s="166"/>
      <c r="HXL520" s="166" t="s">
        <v>27</v>
      </c>
      <c r="HXM520" s="166"/>
      <c r="HXN520" s="166"/>
      <c r="HXO520" s="166" t="s">
        <v>2116</v>
      </c>
      <c r="HXR520" s="166" t="s">
        <v>2110</v>
      </c>
      <c r="HXS520" s="166" t="s">
        <v>2115</v>
      </c>
      <c r="HXT520" s="167" t="s">
        <v>2111</v>
      </c>
      <c r="HXU520" s="98" t="s">
        <v>2112</v>
      </c>
      <c r="HXV520" s="166"/>
      <c r="HXW520" s="166" t="s">
        <v>35</v>
      </c>
      <c r="HXX520" s="166" t="s">
        <v>24</v>
      </c>
      <c r="HXY520" s="166"/>
      <c r="HXZ520" s="166" t="s">
        <v>2113</v>
      </c>
      <c r="HYA520" s="166"/>
      <c r="HYB520" s="166" t="s">
        <v>27</v>
      </c>
      <c r="HYC520" s="166"/>
      <c r="HYD520" s="166"/>
      <c r="HYE520" s="166" t="s">
        <v>2116</v>
      </c>
      <c r="HYH520" s="166" t="s">
        <v>2110</v>
      </c>
      <c r="HYI520" s="166" t="s">
        <v>2115</v>
      </c>
      <c r="HYJ520" s="167" t="s">
        <v>2111</v>
      </c>
      <c r="HYK520" s="98" t="s">
        <v>2112</v>
      </c>
      <c r="HYL520" s="166"/>
      <c r="HYM520" s="166" t="s">
        <v>35</v>
      </c>
      <c r="HYN520" s="166" t="s">
        <v>24</v>
      </c>
      <c r="HYO520" s="166"/>
      <c r="HYP520" s="166" t="s">
        <v>2113</v>
      </c>
      <c r="HYQ520" s="166"/>
      <c r="HYR520" s="166" t="s">
        <v>27</v>
      </c>
      <c r="HYS520" s="166"/>
      <c r="HYT520" s="166"/>
      <c r="HYU520" s="166" t="s">
        <v>2116</v>
      </c>
      <c r="HYX520" s="166" t="s">
        <v>2110</v>
      </c>
      <c r="HYY520" s="166" t="s">
        <v>2115</v>
      </c>
      <c r="HYZ520" s="167" t="s">
        <v>2111</v>
      </c>
      <c r="HZA520" s="98" t="s">
        <v>2112</v>
      </c>
      <c r="HZB520" s="166"/>
      <c r="HZC520" s="166" t="s">
        <v>35</v>
      </c>
      <c r="HZD520" s="166" t="s">
        <v>24</v>
      </c>
      <c r="HZE520" s="166"/>
      <c r="HZF520" s="166" t="s">
        <v>2113</v>
      </c>
      <c r="HZG520" s="166"/>
      <c r="HZH520" s="166" t="s">
        <v>27</v>
      </c>
      <c r="HZI520" s="166"/>
      <c r="HZJ520" s="166"/>
      <c r="HZK520" s="166" t="s">
        <v>2116</v>
      </c>
      <c r="HZN520" s="166" t="s">
        <v>2110</v>
      </c>
      <c r="HZO520" s="166" t="s">
        <v>2115</v>
      </c>
      <c r="HZP520" s="167" t="s">
        <v>2111</v>
      </c>
      <c r="HZQ520" s="98" t="s">
        <v>2112</v>
      </c>
      <c r="HZR520" s="166"/>
      <c r="HZS520" s="166" t="s">
        <v>35</v>
      </c>
      <c r="HZT520" s="166" t="s">
        <v>24</v>
      </c>
      <c r="HZU520" s="166"/>
      <c r="HZV520" s="166" t="s">
        <v>2113</v>
      </c>
      <c r="HZW520" s="166"/>
      <c r="HZX520" s="166" t="s">
        <v>27</v>
      </c>
      <c r="HZY520" s="166"/>
      <c r="HZZ520" s="166"/>
      <c r="IAA520" s="166" t="s">
        <v>2116</v>
      </c>
      <c r="IAD520" s="166" t="s">
        <v>2110</v>
      </c>
      <c r="IAE520" s="166" t="s">
        <v>2115</v>
      </c>
      <c r="IAF520" s="167" t="s">
        <v>2111</v>
      </c>
      <c r="IAG520" s="98" t="s">
        <v>2112</v>
      </c>
      <c r="IAH520" s="166"/>
      <c r="IAI520" s="166" t="s">
        <v>35</v>
      </c>
      <c r="IAJ520" s="166" t="s">
        <v>24</v>
      </c>
      <c r="IAK520" s="166"/>
      <c r="IAL520" s="166" t="s">
        <v>2113</v>
      </c>
      <c r="IAM520" s="166"/>
      <c r="IAN520" s="166" t="s">
        <v>27</v>
      </c>
      <c r="IAO520" s="166"/>
      <c r="IAP520" s="166"/>
      <c r="IAQ520" s="166" t="s">
        <v>2116</v>
      </c>
      <c r="IAT520" s="166" t="s">
        <v>2110</v>
      </c>
      <c r="IAU520" s="166" t="s">
        <v>2115</v>
      </c>
      <c r="IAV520" s="167" t="s">
        <v>2111</v>
      </c>
      <c r="IAW520" s="98" t="s">
        <v>2112</v>
      </c>
      <c r="IAX520" s="166"/>
      <c r="IAY520" s="166" t="s">
        <v>35</v>
      </c>
      <c r="IAZ520" s="166" t="s">
        <v>24</v>
      </c>
      <c r="IBA520" s="166"/>
      <c r="IBB520" s="166" t="s">
        <v>2113</v>
      </c>
      <c r="IBC520" s="166"/>
      <c r="IBD520" s="166" t="s">
        <v>27</v>
      </c>
      <c r="IBE520" s="166"/>
      <c r="IBF520" s="166"/>
      <c r="IBG520" s="166" t="s">
        <v>2116</v>
      </c>
      <c r="IBJ520" s="166" t="s">
        <v>2110</v>
      </c>
      <c r="IBK520" s="166" t="s">
        <v>2115</v>
      </c>
      <c r="IBL520" s="167" t="s">
        <v>2111</v>
      </c>
      <c r="IBM520" s="98" t="s">
        <v>2112</v>
      </c>
      <c r="IBN520" s="166"/>
      <c r="IBO520" s="166" t="s">
        <v>35</v>
      </c>
      <c r="IBP520" s="166" t="s">
        <v>24</v>
      </c>
      <c r="IBQ520" s="166"/>
      <c r="IBR520" s="166" t="s">
        <v>2113</v>
      </c>
      <c r="IBS520" s="166"/>
      <c r="IBT520" s="166" t="s">
        <v>27</v>
      </c>
      <c r="IBU520" s="166"/>
      <c r="IBV520" s="166"/>
      <c r="IBW520" s="166" t="s">
        <v>2116</v>
      </c>
      <c r="IBZ520" s="166" t="s">
        <v>2110</v>
      </c>
      <c r="ICA520" s="166" t="s">
        <v>2115</v>
      </c>
      <c r="ICB520" s="167" t="s">
        <v>2111</v>
      </c>
      <c r="ICC520" s="98" t="s">
        <v>2112</v>
      </c>
      <c r="ICD520" s="166"/>
      <c r="ICE520" s="166" t="s">
        <v>35</v>
      </c>
      <c r="ICF520" s="166" t="s">
        <v>24</v>
      </c>
      <c r="ICG520" s="166"/>
      <c r="ICH520" s="166" t="s">
        <v>2113</v>
      </c>
      <c r="ICI520" s="166"/>
      <c r="ICJ520" s="166" t="s">
        <v>27</v>
      </c>
      <c r="ICK520" s="166"/>
      <c r="ICL520" s="166"/>
      <c r="ICM520" s="166" t="s">
        <v>2116</v>
      </c>
      <c r="ICP520" s="166" t="s">
        <v>2110</v>
      </c>
      <c r="ICQ520" s="166" t="s">
        <v>2115</v>
      </c>
      <c r="ICR520" s="167" t="s">
        <v>2111</v>
      </c>
      <c r="ICS520" s="98" t="s">
        <v>2112</v>
      </c>
      <c r="ICT520" s="166"/>
      <c r="ICU520" s="166" t="s">
        <v>35</v>
      </c>
      <c r="ICV520" s="166" t="s">
        <v>24</v>
      </c>
      <c r="ICW520" s="166"/>
      <c r="ICX520" s="166" t="s">
        <v>2113</v>
      </c>
      <c r="ICY520" s="166"/>
      <c r="ICZ520" s="166" t="s">
        <v>27</v>
      </c>
      <c r="IDA520" s="166"/>
      <c r="IDB520" s="166"/>
      <c r="IDC520" s="166" t="s">
        <v>2116</v>
      </c>
      <c r="IDF520" s="166" t="s">
        <v>2110</v>
      </c>
      <c r="IDG520" s="166" t="s">
        <v>2115</v>
      </c>
      <c r="IDH520" s="167" t="s">
        <v>2111</v>
      </c>
      <c r="IDI520" s="98" t="s">
        <v>2112</v>
      </c>
      <c r="IDJ520" s="166"/>
      <c r="IDK520" s="166" t="s">
        <v>35</v>
      </c>
      <c r="IDL520" s="166" t="s">
        <v>24</v>
      </c>
      <c r="IDM520" s="166"/>
      <c r="IDN520" s="166" t="s">
        <v>2113</v>
      </c>
      <c r="IDO520" s="166"/>
      <c r="IDP520" s="166" t="s">
        <v>27</v>
      </c>
      <c r="IDQ520" s="166"/>
      <c r="IDR520" s="166"/>
      <c r="IDS520" s="166" t="s">
        <v>2116</v>
      </c>
      <c r="IDV520" s="166" t="s">
        <v>2110</v>
      </c>
      <c r="IDW520" s="166" t="s">
        <v>2115</v>
      </c>
      <c r="IDX520" s="167" t="s">
        <v>2111</v>
      </c>
      <c r="IDY520" s="98" t="s">
        <v>2112</v>
      </c>
      <c r="IDZ520" s="166"/>
      <c r="IEA520" s="166" t="s">
        <v>35</v>
      </c>
      <c r="IEB520" s="166" t="s">
        <v>24</v>
      </c>
      <c r="IEC520" s="166"/>
      <c r="IED520" s="166" t="s">
        <v>2113</v>
      </c>
      <c r="IEE520" s="166"/>
      <c r="IEF520" s="166" t="s">
        <v>27</v>
      </c>
      <c r="IEG520" s="166"/>
      <c r="IEH520" s="166"/>
      <c r="IEI520" s="166" t="s">
        <v>2116</v>
      </c>
      <c r="IEL520" s="166" t="s">
        <v>2110</v>
      </c>
      <c r="IEM520" s="166" t="s">
        <v>2115</v>
      </c>
      <c r="IEN520" s="167" t="s">
        <v>2111</v>
      </c>
      <c r="IEO520" s="98" t="s">
        <v>2112</v>
      </c>
      <c r="IEP520" s="166"/>
      <c r="IEQ520" s="166" t="s">
        <v>35</v>
      </c>
      <c r="IER520" s="166" t="s">
        <v>24</v>
      </c>
      <c r="IES520" s="166"/>
      <c r="IET520" s="166" t="s">
        <v>2113</v>
      </c>
      <c r="IEU520" s="166"/>
      <c r="IEV520" s="166" t="s">
        <v>27</v>
      </c>
      <c r="IEW520" s="166"/>
      <c r="IEX520" s="166"/>
      <c r="IEY520" s="166" t="s">
        <v>2116</v>
      </c>
      <c r="IFB520" s="166" t="s">
        <v>2110</v>
      </c>
      <c r="IFC520" s="166" t="s">
        <v>2115</v>
      </c>
      <c r="IFD520" s="167" t="s">
        <v>2111</v>
      </c>
      <c r="IFE520" s="98" t="s">
        <v>2112</v>
      </c>
      <c r="IFF520" s="166"/>
      <c r="IFG520" s="166" t="s">
        <v>35</v>
      </c>
      <c r="IFH520" s="166" t="s">
        <v>24</v>
      </c>
      <c r="IFI520" s="166"/>
      <c r="IFJ520" s="166" t="s">
        <v>2113</v>
      </c>
      <c r="IFK520" s="166"/>
      <c r="IFL520" s="166" t="s">
        <v>27</v>
      </c>
      <c r="IFM520" s="166"/>
      <c r="IFN520" s="166"/>
      <c r="IFO520" s="166" t="s">
        <v>2116</v>
      </c>
      <c r="IFR520" s="166" t="s">
        <v>2110</v>
      </c>
      <c r="IFS520" s="166" t="s">
        <v>2115</v>
      </c>
      <c r="IFT520" s="167" t="s">
        <v>2111</v>
      </c>
      <c r="IFU520" s="98" t="s">
        <v>2112</v>
      </c>
      <c r="IFV520" s="166"/>
      <c r="IFW520" s="166" t="s">
        <v>35</v>
      </c>
      <c r="IFX520" s="166" t="s">
        <v>24</v>
      </c>
      <c r="IFY520" s="166"/>
      <c r="IFZ520" s="166" t="s">
        <v>2113</v>
      </c>
      <c r="IGA520" s="166"/>
      <c r="IGB520" s="166" t="s">
        <v>27</v>
      </c>
      <c r="IGC520" s="166"/>
      <c r="IGD520" s="166"/>
      <c r="IGE520" s="166" t="s">
        <v>2116</v>
      </c>
      <c r="IGH520" s="166" t="s">
        <v>2110</v>
      </c>
      <c r="IGI520" s="166" t="s">
        <v>2115</v>
      </c>
      <c r="IGJ520" s="167" t="s">
        <v>2111</v>
      </c>
      <c r="IGK520" s="98" t="s">
        <v>2112</v>
      </c>
      <c r="IGL520" s="166"/>
      <c r="IGM520" s="166" t="s">
        <v>35</v>
      </c>
      <c r="IGN520" s="166" t="s">
        <v>24</v>
      </c>
      <c r="IGO520" s="166"/>
      <c r="IGP520" s="166" t="s">
        <v>2113</v>
      </c>
      <c r="IGQ520" s="166"/>
      <c r="IGR520" s="166" t="s">
        <v>27</v>
      </c>
      <c r="IGS520" s="166"/>
      <c r="IGT520" s="166"/>
      <c r="IGU520" s="166" t="s">
        <v>2116</v>
      </c>
      <c r="IGX520" s="166" t="s">
        <v>2110</v>
      </c>
      <c r="IGY520" s="166" t="s">
        <v>2115</v>
      </c>
      <c r="IGZ520" s="167" t="s">
        <v>2111</v>
      </c>
      <c r="IHA520" s="98" t="s">
        <v>2112</v>
      </c>
      <c r="IHB520" s="166"/>
      <c r="IHC520" s="166" t="s">
        <v>35</v>
      </c>
      <c r="IHD520" s="166" t="s">
        <v>24</v>
      </c>
      <c r="IHE520" s="166"/>
      <c r="IHF520" s="166" t="s">
        <v>2113</v>
      </c>
      <c r="IHG520" s="166"/>
      <c r="IHH520" s="166" t="s">
        <v>27</v>
      </c>
      <c r="IHI520" s="166"/>
      <c r="IHJ520" s="166"/>
      <c r="IHK520" s="166" t="s">
        <v>2116</v>
      </c>
      <c r="IHN520" s="166" t="s">
        <v>2110</v>
      </c>
      <c r="IHO520" s="166" t="s">
        <v>2115</v>
      </c>
      <c r="IHP520" s="167" t="s">
        <v>2111</v>
      </c>
      <c r="IHQ520" s="98" t="s">
        <v>2112</v>
      </c>
      <c r="IHR520" s="166"/>
      <c r="IHS520" s="166" t="s">
        <v>35</v>
      </c>
      <c r="IHT520" s="166" t="s">
        <v>24</v>
      </c>
      <c r="IHU520" s="166"/>
      <c r="IHV520" s="166" t="s">
        <v>2113</v>
      </c>
      <c r="IHW520" s="166"/>
      <c r="IHX520" s="166" t="s">
        <v>27</v>
      </c>
      <c r="IHY520" s="166"/>
      <c r="IHZ520" s="166"/>
      <c r="IIA520" s="166" t="s">
        <v>2116</v>
      </c>
      <c r="IID520" s="166" t="s">
        <v>2110</v>
      </c>
      <c r="IIE520" s="166" t="s">
        <v>2115</v>
      </c>
      <c r="IIF520" s="167" t="s">
        <v>2111</v>
      </c>
      <c r="IIG520" s="98" t="s">
        <v>2112</v>
      </c>
      <c r="IIH520" s="166"/>
      <c r="III520" s="166" t="s">
        <v>35</v>
      </c>
      <c r="IIJ520" s="166" t="s">
        <v>24</v>
      </c>
      <c r="IIK520" s="166"/>
      <c r="IIL520" s="166" t="s">
        <v>2113</v>
      </c>
      <c r="IIM520" s="166"/>
      <c r="IIN520" s="166" t="s">
        <v>27</v>
      </c>
      <c r="IIO520" s="166"/>
      <c r="IIP520" s="166"/>
      <c r="IIQ520" s="166" t="s">
        <v>2116</v>
      </c>
      <c r="IIT520" s="166" t="s">
        <v>2110</v>
      </c>
      <c r="IIU520" s="166" t="s">
        <v>2115</v>
      </c>
      <c r="IIV520" s="167" t="s">
        <v>2111</v>
      </c>
      <c r="IIW520" s="98" t="s">
        <v>2112</v>
      </c>
      <c r="IIX520" s="166"/>
      <c r="IIY520" s="166" t="s">
        <v>35</v>
      </c>
      <c r="IIZ520" s="166" t="s">
        <v>24</v>
      </c>
      <c r="IJA520" s="166"/>
      <c r="IJB520" s="166" t="s">
        <v>2113</v>
      </c>
      <c r="IJC520" s="166"/>
      <c r="IJD520" s="166" t="s">
        <v>27</v>
      </c>
      <c r="IJE520" s="166"/>
      <c r="IJF520" s="166"/>
      <c r="IJG520" s="166" t="s">
        <v>2116</v>
      </c>
      <c r="IJJ520" s="166" t="s">
        <v>2110</v>
      </c>
      <c r="IJK520" s="166" t="s">
        <v>2115</v>
      </c>
      <c r="IJL520" s="167" t="s">
        <v>2111</v>
      </c>
      <c r="IJM520" s="98" t="s">
        <v>2112</v>
      </c>
      <c r="IJN520" s="166"/>
      <c r="IJO520" s="166" t="s">
        <v>35</v>
      </c>
      <c r="IJP520" s="166" t="s">
        <v>24</v>
      </c>
      <c r="IJQ520" s="166"/>
      <c r="IJR520" s="166" t="s">
        <v>2113</v>
      </c>
      <c r="IJS520" s="166"/>
      <c r="IJT520" s="166" t="s">
        <v>27</v>
      </c>
      <c r="IJU520" s="166"/>
      <c r="IJV520" s="166"/>
      <c r="IJW520" s="166" t="s">
        <v>2116</v>
      </c>
      <c r="IJZ520" s="166" t="s">
        <v>2110</v>
      </c>
      <c r="IKA520" s="166" t="s">
        <v>2115</v>
      </c>
      <c r="IKB520" s="167" t="s">
        <v>2111</v>
      </c>
      <c r="IKC520" s="98" t="s">
        <v>2112</v>
      </c>
      <c r="IKD520" s="166"/>
      <c r="IKE520" s="166" t="s">
        <v>35</v>
      </c>
      <c r="IKF520" s="166" t="s">
        <v>24</v>
      </c>
      <c r="IKG520" s="166"/>
      <c r="IKH520" s="166" t="s">
        <v>2113</v>
      </c>
      <c r="IKI520" s="166"/>
      <c r="IKJ520" s="166" t="s">
        <v>27</v>
      </c>
      <c r="IKK520" s="166"/>
      <c r="IKL520" s="166"/>
      <c r="IKM520" s="166" t="s">
        <v>2116</v>
      </c>
      <c r="IKP520" s="166" t="s">
        <v>2110</v>
      </c>
      <c r="IKQ520" s="166" t="s">
        <v>2115</v>
      </c>
      <c r="IKR520" s="167" t="s">
        <v>2111</v>
      </c>
      <c r="IKS520" s="98" t="s">
        <v>2112</v>
      </c>
      <c r="IKT520" s="166"/>
      <c r="IKU520" s="166" t="s">
        <v>35</v>
      </c>
      <c r="IKV520" s="166" t="s">
        <v>24</v>
      </c>
      <c r="IKW520" s="166"/>
      <c r="IKX520" s="166" t="s">
        <v>2113</v>
      </c>
      <c r="IKY520" s="166"/>
      <c r="IKZ520" s="166" t="s">
        <v>27</v>
      </c>
      <c r="ILA520" s="166"/>
      <c r="ILB520" s="166"/>
      <c r="ILC520" s="166" t="s">
        <v>2116</v>
      </c>
      <c r="ILF520" s="166" t="s">
        <v>2110</v>
      </c>
      <c r="ILG520" s="166" t="s">
        <v>2115</v>
      </c>
      <c r="ILH520" s="167" t="s">
        <v>2111</v>
      </c>
      <c r="ILI520" s="98" t="s">
        <v>2112</v>
      </c>
      <c r="ILJ520" s="166"/>
      <c r="ILK520" s="166" t="s">
        <v>35</v>
      </c>
      <c r="ILL520" s="166" t="s">
        <v>24</v>
      </c>
      <c r="ILM520" s="166"/>
      <c r="ILN520" s="166" t="s">
        <v>2113</v>
      </c>
      <c r="ILO520" s="166"/>
      <c r="ILP520" s="166" t="s">
        <v>27</v>
      </c>
      <c r="ILQ520" s="166"/>
      <c r="ILR520" s="166"/>
      <c r="ILS520" s="166" t="s">
        <v>2116</v>
      </c>
      <c r="ILV520" s="166" t="s">
        <v>2110</v>
      </c>
      <c r="ILW520" s="166" t="s">
        <v>2115</v>
      </c>
      <c r="ILX520" s="167" t="s">
        <v>2111</v>
      </c>
      <c r="ILY520" s="98" t="s">
        <v>2112</v>
      </c>
      <c r="ILZ520" s="166"/>
      <c r="IMA520" s="166" t="s">
        <v>35</v>
      </c>
      <c r="IMB520" s="166" t="s">
        <v>24</v>
      </c>
      <c r="IMC520" s="166"/>
      <c r="IMD520" s="166" t="s">
        <v>2113</v>
      </c>
      <c r="IME520" s="166"/>
      <c r="IMF520" s="166" t="s">
        <v>27</v>
      </c>
      <c r="IMG520" s="166"/>
      <c r="IMH520" s="166"/>
      <c r="IMI520" s="166" t="s">
        <v>2116</v>
      </c>
      <c r="IML520" s="166" t="s">
        <v>2110</v>
      </c>
      <c r="IMM520" s="166" t="s">
        <v>2115</v>
      </c>
      <c r="IMN520" s="167" t="s">
        <v>2111</v>
      </c>
      <c r="IMO520" s="98" t="s">
        <v>2112</v>
      </c>
      <c r="IMP520" s="166"/>
      <c r="IMQ520" s="166" t="s">
        <v>35</v>
      </c>
      <c r="IMR520" s="166" t="s">
        <v>24</v>
      </c>
      <c r="IMS520" s="166"/>
      <c r="IMT520" s="166" t="s">
        <v>2113</v>
      </c>
      <c r="IMU520" s="166"/>
      <c r="IMV520" s="166" t="s">
        <v>27</v>
      </c>
      <c r="IMW520" s="166"/>
      <c r="IMX520" s="166"/>
      <c r="IMY520" s="166" t="s">
        <v>2116</v>
      </c>
      <c r="INB520" s="166" t="s">
        <v>2110</v>
      </c>
      <c r="INC520" s="166" t="s">
        <v>2115</v>
      </c>
      <c r="IND520" s="167" t="s">
        <v>2111</v>
      </c>
      <c r="INE520" s="98" t="s">
        <v>2112</v>
      </c>
      <c r="INF520" s="166"/>
      <c r="ING520" s="166" t="s">
        <v>35</v>
      </c>
      <c r="INH520" s="166" t="s">
        <v>24</v>
      </c>
      <c r="INI520" s="166"/>
      <c r="INJ520" s="166" t="s">
        <v>2113</v>
      </c>
      <c r="INK520" s="166"/>
      <c r="INL520" s="166" t="s">
        <v>27</v>
      </c>
      <c r="INM520" s="166"/>
      <c r="INN520" s="166"/>
      <c r="INO520" s="166" t="s">
        <v>2116</v>
      </c>
      <c r="INR520" s="166" t="s">
        <v>2110</v>
      </c>
      <c r="INS520" s="166" t="s">
        <v>2115</v>
      </c>
      <c r="INT520" s="167" t="s">
        <v>2111</v>
      </c>
      <c r="INU520" s="98" t="s">
        <v>2112</v>
      </c>
      <c r="INV520" s="166"/>
      <c r="INW520" s="166" t="s">
        <v>35</v>
      </c>
      <c r="INX520" s="166" t="s">
        <v>24</v>
      </c>
      <c r="INY520" s="166"/>
      <c r="INZ520" s="166" t="s">
        <v>2113</v>
      </c>
      <c r="IOA520" s="166"/>
      <c r="IOB520" s="166" t="s">
        <v>27</v>
      </c>
      <c r="IOC520" s="166"/>
      <c r="IOD520" s="166"/>
      <c r="IOE520" s="166" t="s">
        <v>2116</v>
      </c>
      <c r="IOH520" s="166" t="s">
        <v>2110</v>
      </c>
      <c r="IOI520" s="166" t="s">
        <v>2115</v>
      </c>
      <c r="IOJ520" s="167" t="s">
        <v>2111</v>
      </c>
      <c r="IOK520" s="98" t="s">
        <v>2112</v>
      </c>
      <c r="IOL520" s="166"/>
      <c r="IOM520" s="166" t="s">
        <v>35</v>
      </c>
      <c r="ION520" s="166" t="s">
        <v>24</v>
      </c>
      <c r="IOO520" s="166"/>
      <c r="IOP520" s="166" t="s">
        <v>2113</v>
      </c>
      <c r="IOQ520" s="166"/>
      <c r="IOR520" s="166" t="s">
        <v>27</v>
      </c>
      <c r="IOS520" s="166"/>
      <c r="IOT520" s="166"/>
      <c r="IOU520" s="166" t="s">
        <v>2116</v>
      </c>
      <c r="IOX520" s="166" t="s">
        <v>2110</v>
      </c>
      <c r="IOY520" s="166" t="s">
        <v>2115</v>
      </c>
      <c r="IOZ520" s="167" t="s">
        <v>2111</v>
      </c>
      <c r="IPA520" s="98" t="s">
        <v>2112</v>
      </c>
      <c r="IPB520" s="166"/>
      <c r="IPC520" s="166" t="s">
        <v>35</v>
      </c>
      <c r="IPD520" s="166" t="s">
        <v>24</v>
      </c>
      <c r="IPE520" s="166"/>
      <c r="IPF520" s="166" t="s">
        <v>2113</v>
      </c>
      <c r="IPG520" s="166"/>
      <c r="IPH520" s="166" t="s">
        <v>27</v>
      </c>
      <c r="IPI520" s="166"/>
      <c r="IPJ520" s="166"/>
      <c r="IPK520" s="166" t="s">
        <v>2116</v>
      </c>
      <c r="IPN520" s="166" t="s">
        <v>2110</v>
      </c>
      <c r="IPO520" s="166" t="s">
        <v>2115</v>
      </c>
      <c r="IPP520" s="167" t="s">
        <v>2111</v>
      </c>
      <c r="IPQ520" s="98" t="s">
        <v>2112</v>
      </c>
      <c r="IPR520" s="166"/>
      <c r="IPS520" s="166" t="s">
        <v>35</v>
      </c>
      <c r="IPT520" s="166" t="s">
        <v>24</v>
      </c>
      <c r="IPU520" s="166"/>
      <c r="IPV520" s="166" t="s">
        <v>2113</v>
      </c>
      <c r="IPW520" s="166"/>
      <c r="IPX520" s="166" t="s">
        <v>27</v>
      </c>
      <c r="IPY520" s="166"/>
      <c r="IPZ520" s="166"/>
      <c r="IQA520" s="166" t="s">
        <v>2116</v>
      </c>
      <c r="IQD520" s="166" t="s">
        <v>2110</v>
      </c>
      <c r="IQE520" s="166" t="s">
        <v>2115</v>
      </c>
      <c r="IQF520" s="167" t="s">
        <v>2111</v>
      </c>
      <c r="IQG520" s="98" t="s">
        <v>2112</v>
      </c>
      <c r="IQH520" s="166"/>
      <c r="IQI520" s="166" t="s">
        <v>35</v>
      </c>
      <c r="IQJ520" s="166" t="s">
        <v>24</v>
      </c>
      <c r="IQK520" s="166"/>
      <c r="IQL520" s="166" t="s">
        <v>2113</v>
      </c>
      <c r="IQM520" s="166"/>
      <c r="IQN520" s="166" t="s">
        <v>27</v>
      </c>
      <c r="IQO520" s="166"/>
      <c r="IQP520" s="166"/>
      <c r="IQQ520" s="166" t="s">
        <v>2116</v>
      </c>
      <c r="IQT520" s="166" t="s">
        <v>2110</v>
      </c>
      <c r="IQU520" s="166" t="s">
        <v>2115</v>
      </c>
      <c r="IQV520" s="167" t="s">
        <v>2111</v>
      </c>
      <c r="IQW520" s="98" t="s">
        <v>2112</v>
      </c>
      <c r="IQX520" s="166"/>
      <c r="IQY520" s="166" t="s">
        <v>35</v>
      </c>
      <c r="IQZ520" s="166" t="s">
        <v>24</v>
      </c>
      <c r="IRA520" s="166"/>
      <c r="IRB520" s="166" t="s">
        <v>2113</v>
      </c>
      <c r="IRC520" s="166"/>
      <c r="IRD520" s="166" t="s">
        <v>27</v>
      </c>
      <c r="IRE520" s="166"/>
      <c r="IRF520" s="166"/>
      <c r="IRG520" s="166" t="s">
        <v>2116</v>
      </c>
      <c r="IRJ520" s="166" t="s">
        <v>2110</v>
      </c>
      <c r="IRK520" s="166" t="s">
        <v>2115</v>
      </c>
      <c r="IRL520" s="167" t="s">
        <v>2111</v>
      </c>
      <c r="IRM520" s="98" t="s">
        <v>2112</v>
      </c>
      <c r="IRN520" s="166"/>
      <c r="IRO520" s="166" t="s">
        <v>35</v>
      </c>
      <c r="IRP520" s="166" t="s">
        <v>24</v>
      </c>
      <c r="IRQ520" s="166"/>
      <c r="IRR520" s="166" t="s">
        <v>2113</v>
      </c>
      <c r="IRS520" s="166"/>
      <c r="IRT520" s="166" t="s">
        <v>27</v>
      </c>
      <c r="IRU520" s="166"/>
      <c r="IRV520" s="166"/>
      <c r="IRW520" s="166" t="s">
        <v>2116</v>
      </c>
      <c r="IRZ520" s="166" t="s">
        <v>2110</v>
      </c>
      <c r="ISA520" s="166" t="s">
        <v>2115</v>
      </c>
      <c r="ISB520" s="167" t="s">
        <v>2111</v>
      </c>
      <c r="ISC520" s="98" t="s">
        <v>2112</v>
      </c>
      <c r="ISD520" s="166"/>
      <c r="ISE520" s="166" t="s">
        <v>35</v>
      </c>
      <c r="ISF520" s="166" t="s">
        <v>24</v>
      </c>
      <c r="ISG520" s="166"/>
      <c r="ISH520" s="166" t="s">
        <v>2113</v>
      </c>
      <c r="ISI520" s="166"/>
      <c r="ISJ520" s="166" t="s">
        <v>27</v>
      </c>
      <c r="ISK520" s="166"/>
      <c r="ISL520" s="166"/>
      <c r="ISM520" s="166" t="s">
        <v>2116</v>
      </c>
      <c r="ISP520" s="166" t="s">
        <v>2110</v>
      </c>
      <c r="ISQ520" s="166" t="s">
        <v>2115</v>
      </c>
      <c r="ISR520" s="167" t="s">
        <v>2111</v>
      </c>
      <c r="ISS520" s="98" t="s">
        <v>2112</v>
      </c>
      <c r="IST520" s="166"/>
      <c r="ISU520" s="166" t="s">
        <v>35</v>
      </c>
      <c r="ISV520" s="166" t="s">
        <v>24</v>
      </c>
      <c r="ISW520" s="166"/>
      <c r="ISX520" s="166" t="s">
        <v>2113</v>
      </c>
      <c r="ISY520" s="166"/>
      <c r="ISZ520" s="166" t="s">
        <v>27</v>
      </c>
      <c r="ITA520" s="166"/>
      <c r="ITB520" s="166"/>
      <c r="ITC520" s="166" t="s">
        <v>2116</v>
      </c>
      <c r="ITF520" s="166" t="s">
        <v>2110</v>
      </c>
      <c r="ITG520" s="166" t="s">
        <v>2115</v>
      </c>
      <c r="ITH520" s="167" t="s">
        <v>2111</v>
      </c>
      <c r="ITI520" s="98" t="s">
        <v>2112</v>
      </c>
      <c r="ITJ520" s="166"/>
      <c r="ITK520" s="166" t="s">
        <v>35</v>
      </c>
      <c r="ITL520" s="166" t="s">
        <v>24</v>
      </c>
      <c r="ITM520" s="166"/>
      <c r="ITN520" s="166" t="s">
        <v>2113</v>
      </c>
      <c r="ITO520" s="166"/>
      <c r="ITP520" s="166" t="s">
        <v>27</v>
      </c>
      <c r="ITQ520" s="166"/>
      <c r="ITR520" s="166"/>
      <c r="ITS520" s="166" t="s">
        <v>2116</v>
      </c>
      <c r="ITV520" s="166" t="s">
        <v>2110</v>
      </c>
      <c r="ITW520" s="166" t="s">
        <v>2115</v>
      </c>
      <c r="ITX520" s="167" t="s">
        <v>2111</v>
      </c>
      <c r="ITY520" s="98" t="s">
        <v>2112</v>
      </c>
      <c r="ITZ520" s="166"/>
      <c r="IUA520" s="166" t="s">
        <v>35</v>
      </c>
      <c r="IUB520" s="166" t="s">
        <v>24</v>
      </c>
      <c r="IUC520" s="166"/>
      <c r="IUD520" s="166" t="s">
        <v>2113</v>
      </c>
      <c r="IUE520" s="166"/>
      <c r="IUF520" s="166" t="s">
        <v>27</v>
      </c>
      <c r="IUG520" s="166"/>
      <c r="IUH520" s="166"/>
      <c r="IUI520" s="166" t="s">
        <v>2116</v>
      </c>
      <c r="IUL520" s="166" t="s">
        <v>2110</v>
      </c>
      <c r="IUM520" s="166" t="s">
        <v>2115</v>
      </c>
      <c r="IUN520" s="167" t="s">
        <v>2111</v>
      </c>
      <c r="IUO520" s="98" t="s">
        <v>2112</v>
      </c>
      <c r="IUP520" s="166"/>
      <c r="IUQ520" s="166" t="s">
        <v>35</v>
      </c>
      <c r="IUR520" s="166" t="s">
        <v>24</v>
      </c>
      <c r="IUS520" s="166"/>
      <c r="IUT520" s="166" t="s">
        <v>2113</v>
      </c>
      <c r="IUU520" s="166"/>
      <c r="IUV520" s="166" t="s">
        <v>27</v>
      </c>
      <c r="IUW520" s="166"/>
      <c r="IUX520" s="166"/>
      <c r="IUY520" s="166" t="s">
        <v>2116</v>
      </c>
      <c r="IVB520" s="166" t="s">
        <v>2110</v>
      </c>
      <c r="IVC520" s="166" t="s">
        <v>2115</v>
      </c>
      <c r="IVD520" s="167" t="s">
        <v>2111</v>
      </c>
      <c r="IVE520" s="98" t="s">
        <v>2112</v>
      </c>
      <c r="IVF520" s="166"/>
      <c r="IVG520" s="166" t="s">
        <v>35</v>
      </c>
      <c r="IVH520" s="166" t="s">
        <v>24</v>
      </c>
      <c r="IVI520" s="166"/>
      <c r="IVJ520" s="166" t="s">
        <v>2113</v>
      </c>
      <c r="IVK520" s="166"/>
      <c r="IVL520" s="166" t="s">
        <v>27</v>
      </c>
      <c r="IVM520" s="166"/>
      <c r="IVN520" s="166"/>
      <c r="IVO520" s="166" t="s">
        <v>2116</v>
      </c>
      <c r="IVR520" s="166" t="s">
        <v>2110</v>
      </c>
      <c r="IVS520" s="166" t="s">
        <v>2115</v>
      </c>
      <c r="IVT520" s="167" t="s">
        <v>2111</v>
      </c>
      <c r="IVU520" s="98" t="s">
        <v>2112</v>
      </c>
      <c r="IVV520" s="166"/>
      <c r="IVW520" s="166" t="s">
        <v>35</v>
      </c>
      <c r="IVX520" s="166" t="s">
        <v>24</v>
      </c>
      <c r="IVY520" s="166"/>
      <c r="IVZ520" s="166" t="s">
        <v>2113</v>
      </c>
      <c r="IWA520" s="166"/>
      <c r="IWB520" s="166" t="s">
        <v>27</v>
      </c>
      <c r="IWC520" s="166"/>
      <c r="IWD520" s="166"/>
      <c r="IWE520" s="166" t="s">
        <v>2116</v>
      </c>
      <c r="IWH520" s="166" t="s">
        <v>2110</v>
      </c>
      <c r="IWI520" s="166" t="s">
        <v>2115</v>
      </c>
      <c r="IWJ520" s="167" t="s">
        <v>2111</v>
      </c>
      <c r="IWK520" s="98" t="s">
        <v>2112</v>
      </c>
      <c r="IWL520" s="166"/>
      <c r="IWM520" s="166" t="s">
        <v>35</v>
      </c>
      <c r="IWN520" s="166" t="s">
        <v>24</v>
      </c>
      <c r="IWO520" s="166"/>
      <c r="IWP520" s="166" t="s">
        <v>2113</v>
      </c>
      <c r="IWQ520" s="166"/>
      <c r="IWR520" s="166" t="s">
        <v>27</v>
      </c>
      <c r="IWS520" s="166"/>
      <c r="IWT520" s="166"/>
      <c r="IWU520" s="166" t="s">
        <v>2116</v>
      </c>
      <c r="IWX520" s="166" t="s">
        <v>2110</v>
      </c>
      <c r="IWY520" s="166" t="s">
        <v>2115</v>
      </c>
      <c r="IWZ520" s="167" t="s">
        <v>2111</v>
      </c>
      <c r="IXA520" s="98" t="s">
        <v>2112</v>
      </c>
      <c r="IXB520" s="166"/>
      <c r="IXC520" s="166" t="s">
        <v>35</v>
      </c>
      <c r="IXD520" s="166" t="s">
        <v>24</v>
      </c>
      <c r="IXE520" s="166"/>
      <c r="IXF520" s="166" t="s">
        <v>2113</v>
      </c>
      <c r="IXG520" s="166"/>
      <c r="IXH520" s="166" t="s">
        <v>27</v>
      </c>
      <c r="IXI520" s="166"/>
      <c r="IXJ520" s="166"/>
      <c r="IXK520" s="166" t="s">
        <v>2116</v>
      </c>
      <c r="IXN520" s="166" t="s">
        <v>2110</v>
      </c>
      <c r="IXO520" s="166" t="s">
        <v>2115</v>
      </c>
      <c r="IXP520" s="167" t="s">
        <v>2111</v>
      </c>
      <c r="IXQ520" s="98" t="s">
        <v>2112</v>
      </c>
      <c r="IXR520" s="166"/>
      <c r="IXS520" s="166" t="s">
        <v>35</v>
      </c>
      <c r="IXT520" s="166" t="s">
        <v>24</v>
      </c>
      <c r="IXU520" s="166"/>
      <c r="IXV520" s="166" t="s">
        <v>2113</v>
      </c>
      <c r="IXW520" s="166"/>
      <c r="IXX520" s="166" t="s">
        <v>27</v>
      </c>
      <c r="IXY520" s="166"/>
      <c r="IXZ520" s="166"/>
      <c r="IYA520" s="166" t="s">
        <v>2116</v>
      </c>
      <c r="IYD520" s="166" t="s">
        <v>2110</v>
      </c>
      <c r="IYE520" s="166" t="s">
        <v>2115</v>
      </c>
      <c r="IYF520" s="167" t="s">
        <v>2111</v>
      </c>
      <c r="IYG520" s="98" t="s">
        <v>2112</v>
      </c>
      <c r="IYH520" s="166"/>
      <c r="IYI520" s="166" t="s">
        <v>35</v>
      </c>
      <c r="IYJ520" s="166" t="s">
        <v>24</v>
      </c>
      <c r="IYK520" s="166"/>
      <c r="IYL520" s="166" t="s">
        <v>2113</v>
      </c>
      <c r="IYM520" s="166"/>
      <c r="IYN520" s="166" t="s">
        <v>27</v>
      </c>
      <c r="IYO520" s="166"/>
      <c r="IYP520" s="166"/>
      <c r="IYQ520" s="166" t="s">
        <v>2116</v>
      </c>
      <c r="IYT520" s="166" t="s">
        <v>2110</v>
      </c>
      <c r="IYU520" s="166" t="s">
        <v>2115</v>
      </c>
      <c r="IYV520" s="167" t="s">
        <v>2111</v>
      </c>
      <c r="IYW520" s="98" t="s">
        <v>2112</v>
      </c>
      <c r="IYX520" s="166"/>
      <c r="IYY520" s="166" t="s">
        <v>35</v>
      </c>
      <c r="IYZ520" s="166" t="s">
        <v>24</v>
      </c>
      <c r="IZA520" s="166"/>
      <c r="IZB520" s="166" t="s">
        <v>2113</v>
      </c>
      <c r="IZC520" s="166"/>
      <c r="IZD520" s="166" t="s">
        <v>27</v>
      </c>
      <c r="IZE520" s="166"/>
      <c r="IZF520" s="166"/>
      <c r="IZG520" s="166" t="s">
        <v>2116</v>
      </c>
      <c r="IZJ520" s="166" t="s">
        <v>2110</v>
      </c>
      <c r="IZK520" s="166" t="s">
        <v>2115</v>
      </c>
      <c r="IZL520" s="167" t="s">
        <v>2111</v>
      </c>
      <c r="IZM520" s="98" t="s">
        <v>2112</v>
      </c>
      <c r="IZN520" s="166"/>
      <c r="IZO520" s="166" t="s">
        <v>35</v>
      </c>
      <c r="IZP520" s="166" t="s">
        <v>24</v>
      </c>
      <c r="IZQ520" s="166"/>
      <c r="IZR520" s="166" t="s">
        <v>2113</v>
      </c>
      <c r="IZS520" s="166"/>
      <c r="IZT520" s="166" t="s">
        <v>27</v>
      </c>
      <c r="IZU520" s="166"/>
      <c r="IZV520" s="166"/>
      <c r="IZW520" s="166" t="s">
        <v>2116</v>
      </c>
      <c r="IZZ520" s="166" t="s">
        <v>2110</v>
      </c>
      <c r="JAA520" s="166" t="s">
        <v>2115</v>
      </c>
      <c r="JAB520" s="167" t="s">
        <v>2111</v>
      </c>
      <c r="JAC520" s="98" t="s">
        <v>2112</v>
      </c>
      <c r="JAD520" s="166"/>
      <c r="JAE520" s="166" t="s">
        <v>35</v>
      </c>
      <c r="JAF520" s="166" t="s">
        <v>24</v>
      </c>
      <c r="JAG520" s="166"/>
      <c r="JAH520" s="166" t="s">
        <v>2113</v>
      </c>
      <c r="JAI520" s="166"/>
      <c r="JAJ520" s="166" t="s">
        <v>27</v>
      </c>
      <c r="JAK520" s="166"/>
      <c r="JAL520" s="166"/>
      <c r="JAM520" s="166" t="s">
        <v>2116</v>
      </c>
      <c r="JAP520" s="166" t="s">
        <v>2110</v>
      </c>
      <c r="JAQ520" s="166" t="s">
        <v>2115</v>
      </c>
      <c r="JAR520" s="167" t="s">
        <v>2111</v>
      </c>
      <c r="JAS520" s="98" t="s">
        <v>2112</v>
      </c>
      <c r="JAT520" s="166"/>
      <c r="JAU520" s="166" t="s">
        <v>35</v>
      </c>
      <c r="JAV520" s="166" t="s">
        <v>24</v>
      </c>
      <c r="JAW520" s="166"/>
      <c r="JAX520" s="166" t="s">
        <v>2113</v>
      </c>
      <c r="JAY520" s="166"/>
      <c r="JAZ520" s="166" t="s">
        <v>27</v>
      </c>
      <c r="JBA520" s="166"/>
      <c r="JBB520" s="166"/>
      <c r="JBC520" s="166" t="s">
        <v>2116</v>
      </c>
      <c r="JBF520" s="166" t="s">
        <v>2110</v>
      </c>
      <c r="JBG520" s="166" t="s">
        <v>2115</v>
      </c>
      <c r="JBH520" s="167" t="s">
        <v>2111</v>
      </c>
      <c r="JBI520" s="98" t="s">
        <v>2112</v>
      </c>
      <c r="JBJ520" s="166"/>
      <c r="JBK520" s="166" t="s">
        <v>35</v>
      </c>
      <c r="JBL520" s="166" t="s">
        <v>24</v>
      </c>
      <c r="JBM520" s="166"/>
      <c r="JBN520" s="166" t="s">
        <v>2113</v>
      </c>
      <c r="JBO520" s="166"/>
      <c r="JBP520" s="166" t="s">
        <v>27</v>
      </c>
      <c r="JBQ520" s="166"/>
      <c r="JBR520" s="166"/>
      <c r="JBS520" s="166" t="s">
        <v>2116</v>
      </c>
      <c r="JBV520" s="166" t="s">
        <v>2110</v>
      </c>
      <c r="JBW520" s="166" t="s">
        <v>2115</v>
      </c>
      <c r="JBX520" s="167" t="s">
        <v>2111</v>
      </c>
      <c r="JBY520" s="98" t="s">
        <v>2112</v>
      </c>
      <c r="JBZ520" s="166"/>
      <c r="JCA520" s="166" t="s">
        <v>35</v>
      </c>
      <c r="JCB520" s="166" t="s">
        <v>24</v>
      </c>
      <c r="JCC520" s="166"/>
      <c r="JCD520" s="166" t="s">
        <v>2113</v>
      </c>
      <c r="JCE520" s="166"/>
      <c r="JCF520" s="166" t="s">
        <v>27</v>
      </c>
      <c r="JCG520" s="166"/>
      <c r="JCH520" s="166"/>
      <c r="JCI520" s="166" t="s">
        <v>2116</v>
      </c>
      <c r="JCL520" s="166" t="s">
        <v>2110</v>
      </c>
      <c r="JCM520" s="166" t="s">
        <v>2115</v>
      </c>
      <c r="JCN520" s="167" t="s">
        <v>2111</v>
      </c>
      <c r="JCO520" s="98" t="s">
        <v>2112</v>
      </c>
      <c r="JCP520" s="166"/>
      <c r="JCQ520" s="166" t="s">
        <v>35</v>
      </c>
      <c r="JCR520" s="166" t="s">
        <v>24</v>
      </c>
      <c r="JCS520" s="166"/>
      <c r="JCT520" s="166" t="s">
        <v>2113</v>
      </c>
      <c r="JCU520" s="166"/>
      <c r="JCV520" s="166" t="s">
        <v>27</v>
      </c>
      <c r="JCW520" s="166"/>
      <c r="JCX520" s="166"/>
      <c r="JCY520" s="166" t="s">
        <v>2116</v>
      </c>
      <c r="JDB520" s="166" t="s">
        <v>2110</v>
      </c>
      <c r="JDC520" s="166" t="s">
        <v>2115</v>
      </c>
      <c r="JDD520" s="167" t="s">
        <v>2111</v>
      </c>
      <c r="JDE520" s="98" t="s">
        <v>2112</v>
      </c>
      <c r="JDF520" s="166"/>
      <c r="JDG520" s="166" t="s">
        <v>35</v>
      </c>
      <c r="JDH520" s="166" t="s">
        <v>24</v>
      </c>
      <c r="JDI520" s="166"/>
      <c r="JDJ520" s="166" t="s">
        <v>2113</v>
      </c>
      <c r="JDK520" s="166"/>
      <c r="JDL520" s="166" t="s">
        <v>27</v>
      </c>
      <c r="JDM520" s="166"/>
      <c r="JDN520" s="166"/>
      <c r="JDO520" s="166" t="s">
        <v>2116</v>
      </c>
      <c r="JDR520" s="166" t="s">
        <v>2110</v>
      </c>
      <c r="JDS520" s="166" t="s">
        <v>2115</v>
      </c>
      <c r="JDT520" s="167" t="s">
        <v>2111</v>
      </c>
      <c r="JDU520" s="98" t="s">
        <v>2112</v>
      </c>
      <c r="JDV520" s="166"/>
      <c r="JDW520" s="166" t="s">
        <v>35</v>
      </c>
      <c r="JDX520" s="166" t="s">
        <v>24</v>
      </c>
      <c r="JDY520" s="166"/>
      <c r="JDZ520" s="166" t="s">
        <v>2113</v>
      </c>
      <c r="JEA520" s="166"/>
      <c r="JEB520" s="166" t="s">
        <v>27</v>
      </c>
      <c r="JEC520" s="166"/>
      <c r="JED520" s="166"/>
      <c r="JEE520" s="166" t="s">
        <v>2116</v>
      </c>
      <c r="JEH520" s="166" t="s">
        <v>2110</v>
      </c>
      <c r="JEI520" s="166" t="s">
        <v>2115</v>
      </c>
      <c r="JEJ520" s="167" t="s">
        <v>2111</v>
      </c>
      <c r="JEK520" s="98" t="s">
        <v>2112</v>
      </c>
      <c r="JEL520" s="166"/>
      <c r="JEM520" s="166" t="s">
        <v>35</v>
      </c>
      <c r="JEN520" s="166" t="s">
        <v>24</v>
      </c>
      <c r="JEO520" s="166"/>
      <c r="JEP520" s="166" t="s">
        <v>2113</v>
      </c>
      <c r="JEQ520" s="166"/>
      <c r="JER520" s="166" t="s">
        <v>27</v>
      </c>
      <c r="JES520" s="166"/>
      <c r="JET520" s="166"/>
      <c r="JEU520" s="166" t="s">
        <v>2116</v>
      </c>
      <c r="JEX520" s="166" t="s">
        <v>2110</v>
      </c>
      <c r="JEY520" s="166" t="s">
        <v>2115</v>
      </c>
      <c r="JEZ520" s="167" t="s">
        <v>2111</v>
      </c>
      <c r="JFA520" s="98" t="s">
        <v>2112</v>
      </c>
      <c r="JFB520" s="166"/>
      <c r="JFC520" s="166" t="s">
        <v>35</v>
      </c>
      <c r="JFD520" s="166" t="s">
        <v>24</v>
      </c>
      <c r="JFE520" s="166"/>
      <c r="JFF520" s="166" t="s">
        <v>2113</v>
      </c>
      <c r="JFG520" s="166"/>
      <c r="JFH520" s="166" t="s">
        <v>27</v>
      </c>
      <c r="JFI520" s="166"/>
      <c r="JFJ520" s="166"/>
      <c r="JFK520" s="166" t="s">
        <v>2116</v>
      </c>
      <c r="JFN520" s="166" t="s">
        <v>2110</v>
      </c>
      <c r="JFO520" s="166" t="s">
        <v>2115</v>
      </c>
      <c r="JFP520" s="167" t="s">
        <v>2111</v>
      </c>
      <c r="JFQ520" s="98" t="s">
        <v>2112</v>
      </c>
      <c r="JFR520" s="166"/>
      <c r="JFS520" s="166" t="s">
        <v>35</v>
      </c>
      <c r="JFT520" s="166" t="s">
        <v>24</v>
      </c>
      <c r="JFU520" s="166"/>
      <c r="JFV520" s="166" t="s">
        <v>2113</v>
      </c>
      <c r="JFW520" s="166"/>
      <c r="JFX520" s="166" t="s">
        <v>27</v>
      </c>
      <c r="JFY520" s="166"/>
      <c r="JFZ520" s="166"/>
      <c r="JGA520" s="166" t="s">
        <v>2116</v>
      </c>
      <c r="JGD520" s="166" t="s">
        <v>2110</v>
      </c>
      <c r="JGE520" s="166" t="s">
        <v>2115</v>
      </c>
      <c r="JGF520" s="167" t="s">
        <v>2111</v>
      </c>
      <c r="JGG520" s="98" t="s">
        <v>2112</v>
      </c>
      <c r="JGH520" s="166"/>
      <c r="JGI520" s="166" t="s">
        <v>35</v>
      </c>
      <c r="JGJ520" s="166" t="s">
        <v>24</v>
      </c>
      <c r="JGK520" s="166"/>
      <c r="JGL520" s="166" t="s">
        <v>2113</v>
      </c>
      <c r="JGM520" s="166"/>
      <c r="JGN520" s="166" t="s">
        <v>27</v>
      </c>
      <c r="JGO520" s="166"/>
      <c r="JGP520" s="166"/>
      <c r="JGQ520" s="166" t="s">
        <v>2116</v>
      </c>
      <c r="JGT520" s="166" t="s">
        <v>2110</v>
      </c>
      <c r="JGU520" s="166" t="s">
        <v>2115</v>
      </c>
      <c r="JGV520" s="167" t="s">
        <v>2111</v>
      </c>
      <c r="JGW520" s="98" t="s">
        <v>2112</v>
      </c>
      <c r="JGX520" s="166"/>
      <c r="JGY520" s="166" t="s">
        <v>35</v>
      </c>
      <c r="JGZ520" s="166" t="s">
        <v>24</v>
      </c>
      <c r="JHA520" s="166"/>
      <c r="JHB520" s="166" t="s">
        <v>2113</v>
      </c>
      <c r="JHC520" s="166"/>
      <c r="JHD520" s="166" t="s">
        <v>27</v>
      </c>
      <c r="JHE520" s="166"/>
      <c r="JHF520" s="166"/>
      <c r="JHG520" s="166" t="s">
        <v>2116</v>
      </c>
      <c r="JHJ520" s="166" t="s">
        <v>2110</v>
      </c>
      <c r="JHK520" s="166" t="s">
        <v>2115</v>
      </c>
      <c r="JHL520" s="167" t="s">
        <v>2111</v>
      </c>
      <c r="JHM520" s="98" t="s">
        <v>2112</v>
      </c>
      <c r="JHN520" s="166"/>
      <c r="JHO520" s="166" t="s">
        <v>35</v>
      </c>
      <c r="JHP520" s="166" t="s">
        <v>24</v>
      </c>
      <c r="JHQ520" s="166"/>
      <c r="JHR520" s="166" t="s">
        <v>2113</v>
      </c>
      <c r="JHS520" s="166"/>
      <c r="JHT520" s="166" t="s">
        <v>27</v>
      </c>
      <c r="JHU520" s="166"/>
      <c r="JHV520" s="166"/>
      <c r="JHW520" s="166" t="s">
        <v>2116</v>
      </c>
      <c r="JHZ520" s="166" t="s">
        <v>2110</v>
      </c>
      <c r="JIA520" s="166" t="s">
        <v>2115</v>
      </c>
      <c r="JIB520" s="167" t="s">
        <v>2111</v>
      </c>
      <c r="JIC520" s="98" t="s">
        <v>2112</v>
      </c>
      <c r="JID520" s="166"/>
      <c r="JIE520" s="166" t="s">
        <v>35</v>
      </c>
      <c r="JIF520" s="166" t="s">
        <v>24</v>
      </c>
      <c r="JIG520" s="166"/>
      <c r="JIH520" s="166" t="s">
        <v>2113</v>
      </c>
      <c r="JII520" s="166"/>
      <c r="JIJ520" s="166" t="s">
        <v>27</v>
      </c>
      <c r="JIK520" s="166"/>
      <c r="JIL520" s="166"/>
      <c r="JIM520" s="166" t="s">
        <v>2116</v>
      </c>
      <c r="JIP520" s="166" t="s">
        <v>2110</v>
      </c>
      <c r="JIQ520" s="166" t="s">
        <v>2115</v>
      </c>
      <c r="JIR520" s="167" t="s">
        <v>2111</v>
      </c>
      <c r="JIS520" s="98" t="s">
        <v>2112</v>
      </c>
      <c r="JIT520" s="166"/>
      <c r="JIU520" s="166" t="s">
        <v>35</v>
      </c>
      <c r="JIV520" s="166" t="s">
        <v>24</v>
      </c>
      <c r="JIW520" s="166"/>
      <c r="JIX520" s="166" t="s">
        <v>2113</v>
      </c>
      <c r="JIY520" s="166"/>
      <c r="JIZ520" s="166" t="s">
        <v>27</v>
      </c>
      <c r="JJA520" s="166"/>
      <c r="JJB520" s="166"/>
      <c r="JJC520" s="166" t="s">
        <v>2116</v>
      </c>
      <c r="JJF520" s="166" t="s">
        <v>2110</v>
      </c>
      <c r="JJG520" s="166" t="s">
        <v>2115</v>
      </c>
      <c r="JJH520" s="167" t="s">
        <v>2111</v>
      </c>
      <c r="JJI520" s="98" t="s">
        <v>2112</v>
      </c>
      <c r="JJJ520" s="166"/>
      <c r="JJK520" s="166" t="s">
        <v>35</v>
      </c>
      <c r="JJL520" s="166" t="s">
        <v>24</v>
      </c>
      <c r="JJM520" s="166"/>
      <c r="JJN520" s="166" t="s">
        <v>2113</v>
      </c>
      <c r="JJO520" s="166"/>
      <c r="JJP520" s="166" t="s">
        <v>27</v>
      </c>
      <c r="JJQ520" s="166"/>
      <c r="JJR520" s="166"/>
      <c r="JJS520" s="166" t="s">
        <v>2116</v>
      </c>
      <c r="JJV520" s="166" t="s">
        <v>2110</v>
      </c>
      <c r="JJW520" s="166" t="s">
        <v>2115</v>
      </c>
      <c r="JJX520" s="167" t="s">
        <v>2111</v>
      </c>
      <c r="JJY520" s="98" t="s">
        <v>2112</v>
      </c>
      <c r="JJZ520" s="166"/>
      <c r="JKA520" s="166" t="s">
        <v>35</v>
      </c>
      <c r="JKB520" s="166" t="s">
        <v>24</v>
      </c>
      <c r="JKC520" s="166"/>
      <c r="JKD520" s="166" t="s">
        <v>2113</v>
      </c>
      <c r="JKE520" s="166"/>
      <c r="JKF520" s="166" t="s">
        <v>27</v>
      </c>
      <c r="JKG520" s="166"/>
      <c r="JKH520" s="166"/>
      <c r="JKI520" s="166" t="s">
        <v>2116</v>
      </c>
      <c r="JKL520" s="166" t="s">
        <v>2110</v>
      </c>
      <c r="JKM520" s="166" t="s">
        <v>2115</v>
      </c>
      <c r="JKN520" s="167" t="s">
        <v>2111</v>
      </c>
      <c r="JKO520" s="98" t="s">
        <v>2112</v>
      </c>
      <c r="JKP520" s="166"/>
      <c r="JKQ520" s="166" t="s">
        <v>35</v>
      </c>
      <c r="JKR520" s="166" t="s">
        <v>24</v>
      </c>
      <c r="JKS520" s="166"/>
      <c r="JKT520" s="166" t="s">
        <v>2113</v>
      </c>
      <c r="JKU520" s="166"/>
      <c r="JKV520" s="166" t="s">
        <v>27</v>
      </c>
      <c r="JKW520" s="166"/>
      <c r="JKX520" s="166"/>
      <c r="JKY520" s="166" t="s">
        <v>2116</v>
      </c>
      <c r="JLB520" s="166" t="s">
        <v>2110</v>
      </c>
      <c r="JLC520" s="166" t="s">
        <v>2115</v>
      </c>
      <c r="JLD520" s="167" t="s">
        <v>2111</v>
      </c>
      <c r="JLE520" s="98" t="s">
        <v>2112</v>
      </c>
      <c r="JLF520" s="166"/>
      <c r="JLG520" s="166" t="s">
        <v>35</v>
      </c>
      <c r="JLH520" s="166" t="s">
        <v>24</v>
      </c>
      <c r="JLI520" s="166"/>
      <c r="JLJ520" s="166" t="s">
        <v>2113</v>
      </c>
      <c r="JLK520" s="166"/>
      <c r="JLL520" s="166" t="s">
        <v>27</v>
      </c>
      <c r="JLM520" s="166"/>
      <c r="JLN520" s="166"/>
      <c r="JLO520" s="166" t="s">
        <v>2116</v>
      </c>
      <c r="JLR520" s="166" t="s">
        <v>2110</v>
      </c>
      <c r="JLS520" s="166" t="s">
        <v>2115</v>
      </c>
      <c r="JLT520" s="167" t="s">
        <v>2111</v>
      </c>
      <c r="JLU520" s="98" t="s">
        <v>2112</v>
      </c>
      <c r="JLV520" s="166"/>
      <c r="JLW520" s="166" t="s">
        <v>35</v>
      </c>
      <c r="JLX520" s="166" t="s">
        <v>24</v>
      </c>
      <c r="JLY520" s="166"/>
      <c r="JLZ520" s="166" t="s">
        <v>2113</v>
      </c>
      <c r="JMA520" s="166"/>
      <c r="JMB520" s="166" t="s">
        <v>27</v>
      </c>
      <c r="JMC520" s="166"/>
      <c r="JMD520" s="166"/>
      <c r="JME520" s="166" t="s">
        <v>2116</v>
      </c>
      <c r="JMH520" s="166" t="s">
        <v>2110</v>
      </c>
      <c r="JMI520" s="166" t="s">
        <v>2115</v>
      </c>
      <c r="JMJ520" s="167" t="s">
        <v>2111</v>
      </c>
      <c r="JMK520" s="98" t="s">
        <v>2112</v>
      </c>
      <c r="JML520" s="166"/>
      <c r="JMM520" s="166" t="s">
        <v>35</v>
      </c>
      <c r="JMN520" s="166" t="s">
        <v>24</v>
      </c>
      <c r="JMO520" s="166"/>
      <c r="JMP520" s="166" t="s">
        <v>2113</v>
      </c>
      <c r="JMQ520" s="166"/>
      <c r="JMR520" s="166" t="s">
        <v>27</v>
      </c>
      <c r="JMS520" s="166"/>
      <c r="JMT520" s="166"/>
      <c r="JMU520" s="166" t="s">
        <v>2116</v>
      </c>
      <c r="JMX520" s="166" t="s">
        <v>2110</v>
      </c>
      <c r="JMY520" s="166" t="s">
        <v>2115</v>
      </c>
      <c r="JMZ520" s="167" t="s">
        <v>2111</v>
      </c>
      <c r="JNA520" s="98" t="s">
        <v>2112</v>
      </c>
      <c r="JNB520" s="166"/>
      <c r="JNC520" s="166" t="s">
        <v>35</v>
      </c>
      <c r="JND520" s="166" t="s">
        <v>24</v>
      </c>
      <c r="JNE520" s="166"/>
      <c r="JNF520" s="166" t="s">
        <v>2113</v>
      </c>
      <c r="JNG520" s="166"/>
      <c r="JNH520" s="166" t="s">
        <v>27</v>
      </c>
      <c r="JNI520" s="166"/>
      <c r="JNJ520" s="166"/>
      <c r="JNK520" s="166" t="s">
        <v>2116</v>
      </c>
      <c r="JNN520" s="166" t="s">
        <v>2110</v>
      </c>
      <c r="JNO520" s="166" t="s">
        <v>2115</v>
      </c>
      <c r="JNP520" s="167" t="s">
        <v>2111</v>
      </c>
      <c r="JNQ520" s="98" t="s">
        <v>2112</v>
      </c>
      <c r="JNR520" s="166"/>
      <c r="JNS520" s="166" t="s">
        <v>35</v>
      </c>
      <c r="JNT520" s="166" t="s">
        <v>24</v>
      </c>
      <c r="JNU520" s="166"/>
      <c r="JNV520" s="166" t="s">
        <v>2113</v>
      </c>
      <c r="JNW520" s="166"/>
      <c r="JNX520" s="166" t="s">
        <v>27</v>
      </c>
      <c r="JNY520" s="166"/>
      <c r="JNZ520" s="166"/>
      <c r="JOA520" s="166" t="s">
        <v>2116</v>
      </c>
      <c r="JOD520" s="166" t="s">
        <v>2110</v>
      </c>
      <c r="JOE520" s="166" t="s">
        <v>2115</v>
      </c>
      <c r="JOF520" s="167" t="s">
        <v>2111</v>
      </c>
      <c r="JOG520" s="98" t="s">
        <v>2112</v>
      </c>
      <c r="JOH520" s="166"/>
      <c r="JOI520" s="166" t="s">
        <v>35</v>
      </c>
      <c r="JOJ520" s="166" t="s">
        <v>24</v>
      </c>
      <c r="JOK520" s="166"/>
      <c r="JOL520" s="166" t="s">
        <v>2113</v>
      </c>
      <c r="JOM520" s="166"/>
      <c r="JON520" s="166" t="s">
        <v>27</v>
      </c>
      <c r="JOO520" s="166"/>
      <c r="JOP520" s="166"/>
      <c r="JOQ520" s="166" t="s">
        <v>2116</v>
      </c>
      <c r="JOT520" s="166" t="s">
        <v>2110</v>
      </c>
      <c r="JOU520" s="166" t="s">
        <v>2115</v>
      </c>
      <c r="JOV520" s="167" t="s">
        <v>2111</v>
      </c>
      <c r="JOW520" s="98" t="s">
        <v>2112</v>
      </c>
      <c r="JOX520" s="166"/>
      <c r="JOY520" s="166" t="s">
        <v>35</v>
      </c>
      <c r="JOZ520" s="166" t="s">
        <v>24</v>
      </c>
      <c r="JPA520" s="166"/>
      <c r="JPB520" s="166" t="s">
        <v>2113</v>
      </c>
      <c r="JPC520" s="166"/>
      <c r="JPD520" s="166" t="s">
        <v>27</v>
      </c>
      <c r="JPE520" s="166"/>
      <c r="JPF520" s="166"/>
      <c r="JPG520" s="166" t="s">
        <v>2116</v>
      </c>
      <c r="JPJ520" s="166" t="s">
        <v>2110</v>
      </c>
      <c r="JPK520" s="166" t="s">
        <v>2115</v>
      </c>
      <c r="JPL520" s="167" t="s">
        <v>2111</v>
      </c>
      <c r="JPM520" s="98" t="s">
        <v>2112</v>
      </c>
      <c r="JPN520" s="166"/>
      <c r="JPO520" s="166" t="s">
        <v>35</v>
      </c>
      <c r="JPP520" s="166" t="s">
        <v>24</v>
      </c>
      <c r="JPQ520" s="166"/>
      <c r="JPR520" s="166" t="s">
        <v>2113</v>
      </c>
      <c r="JPS520" s="166"/>
      <c r="JPT520" s="166" t="s">
        <v>27</v>
      </c>
      <c r="JPU520" s="166"/>
      <c r="JPV520" s="166"/>
      <c r="JPW520" s="166" t="s">
        <v>2116</v>
      </c>
      <c r="JPZ520" s="166" t="s">
        <v>2110</v>
      </c>
      <c r="JQA520" s="166" t="s">
        <v>2115</v>
      </c>
      <c r="JQB520" s="167" t="s">
        <v>2111</v>
      </c>
      <c r="JQC520" s="98" t="s">
        <v>2112</v>
      </c>
      <c r="JQD520" s="166"/>
      <c r="JQE520" s="166" t="s">
        <v>35</v>
      </c>
      <c r="JQF520" s="166" t="s">
        <v>24</v>
      </c>
      <c r="JQG520" s="166"/>
      <c r="JQH520" s="166" t="s">
        <v>2113</v>
      </c>
      <c r="JQI520" s="166"/>
      <c r="JQJ520" s="166" t="s">
        <v>27</v>
      </c>
      <c r="JQK520" s="166"/>
      <c r="JQL520" s="166"/>
      <c r="JQM520" s="166" t="s">
        <v>2116</v>
      </c>
      <c r="JQP520" s="166" t="s">
        <v>2110</v>
      </c>
      <c r="JQQ520" s="166" t="s">
        <v>2115</v>
      </c>
      <c r="JQR520" s="167" t="s">
        <v>2111</v>
      </c>
      <c r="JQS520" s="98" t="s">
        <v>2112</v>
      </c>
      <c r="JQT520" s="166"/>
      <c r="JQU520" s="166" t="s">
        <v>35</v>
      </c>
      <c r="JQV520" s="166" t="s">
        <v>24</v>
      </c>
      <c r="JQW520" s="166"/>
      <c r="JQX520" s="166" t="s">
        <v>2113</v>
      </c>
      <c r="JQY520" s="166"/>
      <c r="JQZ520" s="166" t="s">
        <v>27</v>
      </c>
      <c r="JRA520" s="166"/>
      <c r="JRB520" s="166"/>
      <c r="JRC520" s="166" t="s">
        <v>2116</v>
      </c>
      <c r="JRF520" s="166" t="s">
        <v>2110</v>
      </c>
      <c r="JRG520" s="166" t="s">
        <v>2115</v>
      </c>
      <c r="JRH520" s="167" t="s">
        <v>2111</v>
      </c>
      <c r="JRI520" s="98" t="s">
        <v>2112</v>
      </c>
      <c r="JRJ520" s="166"/>
      <c r="JRK520" s="166" t="s">
        <v>35</v>
      </c>
      <c r="JRL520" s="166" t="s">
        <v>24</v>
      </c>
      <c r="JRM520" s="166"/>
      <c r="JRN520" s="166" t="s">
        <v>2113</v>
      </c>
      <c r="JRO520" s="166"/>
      <c r="JRP520" s="166" t="s">
        <v>27</v>
      </c>
      <c r="JRQ520" s="166"/>
      <c r="JRR520" s="166"/>
      <c r="JRS520" s="166" t="s">
        <v>2116</v>
      </c>
      <c r="JRV520" s="166" t="s">
        <v>2110</v>
      </c>
      <c r="JRW520" s="166" t="s">
        <v>2115</v>
      </c>
      <c r="JRX520" s="167" t="s">
        <v>2111</v>
      </c>
      <c r="JRY520" s="98" t="s">
        <v>2112</v>
      </c>
      <c r="JRZ520" s="166"/>
      <c r="JSA520" s="166" t="s">
        <v>35</v>
      </c>
      <c r="JSB520" s="166" t="s">
        <v>24</v>
      </c>
      <c r="JSC520" s="166"/>
      <c r="JSD520" s="166" t="s">
        <v>2113</v>
      </c>
      <c r="JSE520" s="166"/>
      <c r="JSF520" s="166" t="s">
        <v>27</v>
      </c>
      <c r="JSG520" s="166"/>
      <c r="JSH520" s="166"/>
      <c r="JSI520" s="166" t="s">
        <v>2116</v>
      </c>
      <c r="JSL520" s="166" t="s">
        <v>2110</v>
      </c>
      <c r="JSM520" s="166" t="s">
        <v>2115</v>
      </c>
      <c r="JSN520" s="167" t="s">
        <v>2111</v>
      </c>
      <c r="JSO520" s="98" t="s">
        <v>2112</v>
      </c>
      <c r="JSP520" s="166"/>
      <c r="JSQ520" s="166" t="s">
        <v>35</v>
      </c>
      <c r="JSR520" s="166" t="s">
        <v>24</v>
      </c>
      <c r="JSS520" s="166"/>
      <c r="JST520" s="166" t="s">
        <v>2113</v>
      </c>
      <c r="JSU520" s="166"/>
      <c r="JSV520" s="166" t="s">
        <v>27</v>
      </c>
      <c r="JSW520" s="166"/>
      <c r="JSX520" s="166"/>
      <c r="JSY520" s="166" t="s">
        <v>2116</v>
      </c>
      <c r="JTB520" s="166" t="s">
        <v>2110</v>
      </c>
      <c r="JTC520" s="166" t="s">
        <v>2115</v>
      </c>
      <c r="JTD520" s="167" t="s">
        <v>2111</v>
      </c>
      <c r="JTE520" s="98" t="s">
        <v>2112</v>
      </c>
      <c r="JTF520" s="166"/>
      <c r="JTG520" s="166" t="s">
        <v>35</v>
      </c>
      <c r="JTH520" s="166" t="s">
        <v>24</v>
      </c>
      <c r="JTI520" s="166"/>
      <c r="JTJ520" s="166" t="s">
        <v>2113</v>
      </c>
      <c r="JTK520" s="166"/>
      <c r="JTL520" s="166" t="s">
        <v>27</v>
      </c>
      <c r="JTM520" s="166"/>
      <c r="JTN520" s="166"/>
      <c r="JTO520" s="166" t="s">
        <v>2116</v>
      </c>
      <c r="JTR520" s="166" t="s">
        <v>2110</v>
      </c>
      <c r="JTS520" s="166" t="s">
        <v>2115</v>
      </c>
      <c r="JTT520" s="167" t="s">
        <v>2111</v>
      </c>
      <c r="JTU520" s="98" t="s">
        <v>2112</v>
      </c>
      <c r="JTV520" s="166"/>
      <c r="JTW520" s="166" t="s">
        <v>35</v>
      </c>
      <c r="JTX520" s="166" t="s">
        <v>24</v>
      </c>
      <c r="JTY520" s="166"/>
      <c r="JTZ520" s="166" t="s">
        <v>2113</v>
      </c>
      <c r="JUA520" s="166"/>
      <c r="JUB520" s="166" t="s">
        <v>27</v>
      </c>
      <c r="JUC520" s="166"/>
      <c r="JUD520" s="166"/>
      <c r="JUE520" s="166" t="s">
        <v>2116</v>
      </c>
      <c r="JUH520" s="166" t="s">
        <v>2110</v>
      </c>
      <c r="JUI520" s="166" t="s">
        <v>2115</v>
      </c>
      <c r="JUJ520" s="167" t="s">
        <v>2111</v>
      </c>
      <c r="JUK520" s="98" t="s">
        <v>2112</v>
      </c>
      <c r="JUL520" s="166"/>
      <c r="JUM520" s="166" t="s">
        <v>35</v>
      </c>
      <c r="JUN520" s="166" t="s">
        <v>24</v>
      </c>
      <c r="JUO520" s="166"/>
      <c r="JUP520" s="166" t="s">
        <v>2113</v>
      </c>
      <c r="JUQ520" s="166"/>
      <c r="JUR520" s="166" t="s">
        <v>27</v>
      </c>
      <c r="JUS520" s="166"/>
      <c r="JUT520" s="166"/>
      <c r="JUU520" s="166" t="s">
        <v>2116</v>
      </c>
      <c r="JUX520" s="166" t="s">
        <v>2110</v>
      </c>
      <c r="JUY520" s="166" t="s">
        <v>2115</v>
      </c>
      <c r="JUZ520" s="167" t="s">
        <v>2111</v>
      </c>
      <c r="JVA520" s="98" t="s">
        <v>2112</v>
      </c>
      <c r="JVB520" s="166"/>
      <c r="JVC520" s="166" t="s">
        <v>35</v>
      </c>
      <c r="JVD520" s="166" t="s">
        <v>24</v>
      </c>
      <c r="JVE520" s="166"/>
      <c r="JVF520" s="166" t="s">
        <v>2113</v>
      </c>
      <c r="JVG520" s="166"/>
      <c r="JVH520" s="166" t="s">
        <v>27</v>
      </c>
      <c r="JVI520" s="166"/>
      <c r="JVJ520" s="166"/>
      <c r="JVK520" s="166" t="s">
        <v>2116</v>
      </c>
      <c r="JVN520" s="166" t="s">
        <v>2110</v>
      </c>
      <c r="JVO520" s="166" t="s">
        <v>2115</v>
      </c>
      <c r="JVP520" s="167" t="s">
        <v>2111</v>
      </c>
      <c r="JVQ520" s="98" t="s">
        <v>2112</v>
      </c>
      <c r="JVR520" s="166"/>
      <c r="JVS520" s="166" t="s">
        <v>35</v>
      </c>
      <c r="JVT520" s="166" t="s">
        <v>24</v>
      </c>
      <c r="JVU520" s="166"/>
      <c r="JVV520" s="166" t="s">
        <v>2113</v>
      </c>
      <c r="JVW520" s="166"/>
      <c r="JVX520" s="166" t="s">
        <v>27</v>
      </c>
      <c r="JVY520" s="166"/>
      <c r="JVZ520" s="166"/>
      <c r="JWA520" s="166" t="s">
        <v>2116</v>
      </c>
      <c r="JWD520" s="166" t="s">
        <v>2110</v>
      </c>
      <c r="JWE520" s="166" t="s">
        <v>2115</v>
      </c>
      <c r="JWF520" s="167" t="s">
        <v>2111</v>
      </c>
      <c r="JWG520" s="98" t="s">
        <v>2112</v>
      </c>
      <c r="JWH520" s="166"/>
      <c r="JWI520" s="166" t="s">
        <v>35</v>
      </c>
      <c r="JWJ520" s="166" t="s">
        <v>24</v>
      </c>
      <c r="JWK520" s="166"/>
      <c r="JWL520" s="166" t="s">
        <v>2113</v>
      </c>
      <c r="JWM520" s="166"/>
      <c r="JWN520" s="166" t="s">
        <v>27</v>
      </c>
      <c r="JWO520" s="166"/>
      <c r="JWP520" s="166"/>
      <c r="JWQ520" s="166" t="s">
        <v>2116</v>
      </c>
      <c r="JWT520" s="166" t="s">
        <v>2110</v>
      </c>
      <c r="JWU520" s="166" t="s">
        <v>2115</v>
      </c>
      <c r="JWV520" s="167" t="s">
        <v>2111</v>
      </c>
      <c r="JWW520" s="98" t="s">
        <v>2112</v>
      </c>
      <c r="JWX520" s="166"/>
      <c r="JWY520" s="166" t="s">
        <v>35</v>
      </c>
      <c r="JWZ520" s="166" t="s">
        <v>24</v>
      </c>
      <c r="JXA520" s="166"/>
      <c r="JXB520" s="166" t="s">
        <v>2113</v>
      </c>
      <c r="JXC520" s="166"/>
      <c r="JXD520" s="166" t="s">
        <v>27</v>
      </c>
      <c r="JXE520" s="166"/>
      <c r="JXF520" s="166"/>
      <c r="JXG520" s="166" t="s">
        <v>2116</v>
      </c>
      <c r="JXJ520" s="166" t="s">
        <v>2110</v>
      </c>
      <c r="JXK520" s="166" t="s">
        <v>2115</v>
      </c>
      <c r="JXL520" s="167" t="s">
        <v>2111</v>
      </c>
      <c r="JXM520" s="98" t="s">
        <v>2112</v>
      </c>
      <c r="JXN520" s="166"/>
      <c r="JXO520" s="166" t="s">
        <v>35</v>
      </c>
      <c r="JXP520" s="166" t="s">
        <v>24</v>
      </c>
      <c r="JXQ520" s="166"/>
      <c r="JXR520" s="166" t="s">
        <v>2113</v>
      </c>
      <c r="JXS520" s="166"/>
      <c r="JXT520" s="166" t="s">
        <v>27</v>
      </c>
      <c r="JXU520" s="166"/>
      <c r="JXV520" s="166"/>
      <c r="JXW520" s="166" t="s">
        <v>2116</v>
      </c>
      <c r="JXZ520" s="166" t="s">
        <v>2110</v>
      </c>
      <c r="JYA520" s="166" t="s">
        <v>2115</v>
      </c>
      <c r="JYB520" s="167" t="s">
        <v>2111</v>
      </c>
      <c r="JYC520" s="98" t="s">
        <v>2112</v>
      </c>
      <c r="JYD520" s="166"/>
      <c r="JYE520" s="166" t="s">
        <v>35</v>
      </c>
      <c r="JYF520" s="166" t="s">
        <v>24</v>
      </c>
      <c r="JYG520" s="166"/>
      <c r="JYH520" s="166" t="s">
        <v>2113</v>
      </c>
      <c r="JYI520" s="166"/>
      <c r="JYJ520" s="166" t="s">
        <v>27</v>
      </c>
      <c r="JYK520" s="166"/>
      <c r="JYL520" s="166"/>
      <c r="JYM520" s="166" t="s">
        <v>2116</v>
      </c>
      <c r="JYP520" s="166" t="s">
        <v>2110</v>
      </c>
      <c r="JYQ520" s="166" t="s">
        <v>2115</v>
      </c>
      <c r="JYR520" s="167" t="s">
        <v>2111</v>
      </c>
      <c r="JYS520" s="98" t="s">
        <v>2112</v>
      </c>
      <c r="JYT520" s="166"/>
      <c r="JYU520" s="166" t="s">
        <v>35</v>
      </c>
      <c r="JYV520" s="166" t="s">
        <v>24</v>
      </c>
      <c r="JYW520" s="166"/>
      <c r="JYX520" s="166" t="s">
        <v>2113</v>
      </c>
      <c r="JYY520" s="166"/>
      <c r="JYZ520" s="166" t="s">
        <v>27</v>
      </c>
      <c r="JZA520" s="166"/>
      <c r="JZB520" s="166"/>
      <c r="JZC520" s="166" t="s">
        <v>2116</v>
      </c>
      <c r="JZF520" s="166" t="s">
        <v>2110</v>
      </c>
      <c r="JZG520" s="166" t="s">
        <v>2115</v>
      </c>
      <c r="JZH520" s="167" t="s">
        <v>2111</v>
      </c>
      <c r="JZI520" s="98" t="s">
        <v>2112</v>
      </c>
      <c r="JZJ520" s="166"/>
      <c r="JZK520" s="166" t="s">
        <v>35</v>
      </c>
      <c r="JZL520" s="166" t="s">
        <v>24</v>
      </c>
      <c r="JZM520" s="166"/>
      <c r="JZN520" s="166" t="s">
        <v>2113</v>
      </c>
      <c r="JZO520" s="166"/>
      <c r="JZP520" s="166" t="s">
        <v>27</v>
      </c>
      <c r="JZQ520" s="166"/>
      <c r="JZR520" s="166"/>
      <c r="JZS520" s="166" t="s">
        <v>2116</v>
      </c>
      <c r="JZV520" s="166" t="s">
        <v>2110</v>
      </c>
      <c r="JZW520" s="166" t="s">
        <v>2115</v>
      </c>
      <c r="JZX520" s="167" t="s">
        <v>2111</v>
      </c>
      <c r="JZY520" s="98" t="s">
        <v>2112</v>
      </c>
      <c r="JZZ520" s="166"/>
      <c r="KAA520" s="166" t="s">
        <v>35</v>
      </c>
      <c r="KAB520" s="166" t="s">
        <v>24</v>
      </c>
      <c r="KAC520" s="166"/>
      <c r="KAD520" s="166" t="s">
        <v>2113</v>
      </c>
      <c r="KAE520" s="166"/>
      <c r="KAF520" s="166" t="s">
        <v>27</v>
      </c>
      <c r="KAG520" s="166"/>
      <c r="KAH520" s="166"/>
      <c r="KAI520" s="166" t="s">
        <v>2116</v>
      </c>
      <c r="KAL520" s="166" t="s">
        <v>2110</v>
      </c>
      <c r="KAM520" s="166" t="s">
        <v>2115</v>
      </c>
      <c r="KAN520" s="167" t="s">
        <v>2111</v>
      </c>
      <c r="KAO520" s="98" t="s">
        <v>2112</v>
      </c>
      <c r="KAP520" s="166"/>
      <c r="KAQ520" s="166" t="s">
        <v>35</v>
      </c>
      <c r="KAR520" s="166" t="s">
        <v>24</v>
      </c>
      <c r="KAS520" s="166"/>
      <c r="KAT520" s="166" t="s">
        <v>2113</v>
      </c>
      <c r="KAU520" s="166"/>
      <c r="KAV520" s="166" t="s">
        <v>27</v>
      </c>
      <c r="KAW520" s="166"/>
      <c r="KAX520" s="166"/>
      <c r="KAY520" s="166" t="s">
        <v>2116</v>
      </c>
      <c r="KBB520" s="166" t="s">
        <v>2110</v>
      </c>
      <c r="KBC520" s="166" t="s">
        <v>2115</v>
      </c>
      <c r="KBD520" s="167" t="s">
        <v>2111</v>
      </c>
      <c r="KBE520" s="98" t="s">
        <v>2112</v>
      </c>
      <c r="KBF520" s="166"/>
      <c r="KBG520" s="166" t="s">
        <v>35</v>
      </c>
      <c r="KBH520" s="166" t="s">
        <v>24</v>
      </c>
      <c r="KBI520" s="166"/>
      <c r="KBJ520" s="166" t="s">
        <v>2113</v>
      </c>
      <c r="KBK520" s="166"/>
      <c r="KBL520" s="166" t="s">
        <v>27</v>
      </c>
      <c r="KBM520" s="166"/>
      <c r="KBN520" s="166"/>
      <c r="KBO520" s="166" t="s">
        <v>2116</v>
      </c>
      <c r="KBR520" s="166" t="s">
        <v>2110</v>
      </c>
      <c r="KBS520" s="166" t="s">
        <v>2115</v>
      </c>
      <c r="KBT520" s="167" t="s">
        <v>2111</v>
      </c>
      <c r="KBU520" s="98" t="s">
        <v>2112</v>
      </c>
      <c r="KBV520" s="166"/>
      <c r="KBW520" s="166" t="s">
        <v>35</v>
      </c>
      <c r="KBX520" s="166" t="s">
        <v>24</v>
      </c>
      <c r="KBY520" s="166"/>
      <c r="KBZ520" s="166" t="s">
        <v>2113</v>
      </c>
      <c r="KCA520" s="166"/>
      <c r="KCB520" s="166" t="s">
        <v>27</v>
      </c>
      <c r="KCC520" s="166"/>
      <c r="KCD520" s="166"/>
      <c r="KCE520" s="166" t="s">
        <v>2116</v>
      </c>
      <c r="KCH520" s="166" t="s">
        <v>2110</v>
      </c>
      <c r="KCI520" s="166" t="s">
        <v>2115</v>
      </c>
      <c r="KCJ520" s="167" t="s">
        <v>2111</v>
      </c>
      <c r="KCK520" s="98" t="s">
        <v>2112</v>
      </c>
      <c r="KCL520" s="166"/>
      <c r="KCM520" s="166" t="s">
        <v>35</v>
      </c>
      <c r="KCN520" s="166" t="s">
        <v>24</v>
      </c>
      <c r="KCO520" s="166"/>
      <c r="KCP520" s="166" t="s">
        <v>2113</v>
      </c>
      <c r="KCQ520" s="166"/>
      <c r="KCR520" s="166" t="s">
        <v>27</v>
      </c>
      <c r="KCS520" s="166"/>
      <c r="KCT520" s="166"/>
      <c r="KCU520" s="166" t="s">
        <v>2116</v>
      </c>
      <c r="KCX520" s="166" t="s">
        <v>2110</v>
      </c>
      <c r="KCY520" s="166" t="s">
        <v>2115</v>
      </c>
      <c r="KCZ520" s="167" t="s">
        <v>2111</v>
      </c>
      <c r="KDA520" s="98" t="s">
        <v>2112</v>
      </c>
      <c r="KDB520" s="166"/>
      <c r="KDC520" s="166" t="s">
        <v>35</v>
      </c>
      <c r="KDD520" s="166" t="s">
        <v>24</v>
      </c>
      <c r="KDE520" s="166"/>
      <c r="KDF520" s="166" t="s">
        <v>2113</v>
      </c>
      <c r="KDG520" s="166"/>
      <c r="KDH520" s="166" t="s">
        <v>27</v>
      </c>
      <c r="KDI520" s="166"/>
      <c r="KDJ520" s="166"/>
      <c r="KDK520" s="166" t="s">
        <v>2116</v>
      </c>
      <c r="KDN520" s="166" t="s">
        <v>2110</v>
      </c>
      <c r="KDO520" s="166" t="s">
        <v>2115</v>
      </c>
      <c r="KDP520" s="167" t="s">
        <v>2111</v>
      </c>
      <c r="KDQ520" s="98" t="s">
        <v>2112</v>
      </c>
      <c r="KDR520" s="166"/>
      <c r="KDS520" s="166" t="s">
        <v>35</v>
      </c>
      <c r="KDT520" s="166" t="s">
        <v>24</v>
      </c>
      <c r="KDU520" s="166"/>
      <c r="KDV520" s="166" t="s">
        <v>2113</v>
      </c>
      <c r="KDW520" s="166"/>
      <c r="KDX520" s="166" t="s">
        <v>27</v>
      </c>
      <c r="KDY520" s="166"/>
      <c r="KDZ520" s="166"/>
      <c r="KEA520" s="166" t="s">
        <v>2116</v>
      </c>
      <c r="KED520" s="166" t="s">
        <v>2110</v>
      </c>
      <c r="KEE520" s="166" t="s">
        <v>2115</v>
      </c>
      <c r="KEF520" s="167" t="s">
        <v>2111</v>
      </c>
      <c r="KEG520" s="98" t="s">
        <v>2112</v>
      </c>
      <c r="KEH520" s="166"/>
      <c r="KEI520" s="166" t="s">
        <v>35</v>
      </c>
      <c r="KEJ520" s="166" t="s">
        <v>24</v>
      </c>
      <c r="KEK520" s="166"/>
      <c r="KEL520" s="166" t="s">
        <v>2113</v>
      </c>
      <c r="KEM520" s="166"/>
      <c r="KEN520" s="166" t="s">
        <v>27</v>
      </c>
      <c r="KEO520" s="166"/>
      <c r="KEP520" s="166"/>
      <c r="KEQ520" s="166" t="s">
        <v>2116</v>
      </c>
      <c r="KET520" s="166" t="s">
        <v>2110</v>
      </c>
      <c r="KEU520" s="166" t="s">
        <v>2115</v>
      </c>
      <c r="KEV520" s="167" t="s">
        <v>2111</v>
      </c>
      <c r="KEW520" s="98" t="s">
        <v>2112</v>
      </c>
      <c r="KEX520" s="166"/>
      <c r="KEY520" s="166" t="s">
        <v>35</v>
      </c>
      <c r="KEZ520" s="166" t="s">
        <v>24</v>
      </c>
      <c r="KFA520" s="166"/>
      <c r="KFB520" s="166" t="s">
        <v>2113</v>
      </c>
      <c r="KFC520" s="166"/>
      <c r="KFD520" s="166" t="s">
        <v>27</v>
      </c>
      <c r="KFE520" s="166"/>
      <c r="KFF520" s="166"/>
      <c r="KFG520" s="166" t="s">
        <v>2116</v>
      </c>
      <c r="KFJ520" s="166" t="s">
        <v>2110</v>
      </c>
      <c r="KFK520" s="166" t="s">
        <v>2115</v>
      </c>
      <c r="KFL520" s="167" t="s">
        <v>2111</v>
      </c>
      <c r="KFM520" s="98" t="s">
        <v>2112</v>
      </c>
      <c r="KFN520" s="166"/>
      <c r="KFO520" s="166" t="s">
        <v>35</v>
      </c>
      <c r="KFP520" s="166" t="s">
        <v>24</v>
      </c>
      <c r="KFQ520" s="166"/>
      <c r="KFR520" s="166" t="s">
        <v>2113</v>
      </c>
      <c r="KFS520" s="166"/>
      <c r="KFT520" s="166" t="s">
        <v>27</v>
      </c>
      <c r="KFU520" s="166"/>
      <c r="KFV520" s="166"/>
      <c r="KFW520" s="166" t="s">
        <v>2116</v>
      </c>
      <c r="KFZ520" s="166" t="s">
        <v>2110</v>
      </c>
      <c r="KGA520" s="166" t="s">
        <v>2115</v>
      </c>
      <c r="KGB520" s="167" t="s">
        <v>2111</v>
      </c>
      <c r="KGC520" s="98" t="s">
        <v>2112</v>
      </c>
      <c r="KGD520" s="166"/>
      <c r="KGE520" s="166" t="s">
        <v>35</v>
      </c>
      <c r="KGF520" s="166" t="s">
        <v>24</v>
      </c>
      <c r="KGG520" s="166"/>
      <c r="KGH520" s="166" t="s">
        <v>2113</v>
      </c>
      <c r="KGI520" s="166"/>
      <c r="KGJ520" s="166" t="s">
        <v>27</v>
      </c>
      <c r="KGK520" s="166"/>
      <c r="KGL520" s="166"/>
      <c r="KGM520" s="166" t="s">
        <v>2116</v>
      </c>
      <c r="KGP520" s="166" t="s">
        <v>2110</v>
      </c>
      <c r="KGQ520" s="166" t="s">
        <v>2115</v>
      </c>
      <c r="KGR520" s="167" t="s">
        <v>2111</v>
      </c>
      <c r="KGS520" s="98" t="s">
        <v>2112</v>
      </c>
      <c r="KGT520" s="166"/>
      <c r="KGU520" s="166" t="s">
        <v>35</v>
      </c>
      <c r="KGV520" s="166" t="s">
        <v>24</v>
      </c>
      <c r="KGW520" s="166"/>
      <c r="KGX520" s="166" t="s">
        <v>2113</v>
      </c>
      <c r="KGY520" s="166"/>
      <c r="KGZ520" s="166" t="s">
        <v>27</v>
      </c>
      <c r="KHA520" s="166"/>
      <c r="KHB520" s="166"/>
      <c r="KHC520" s="166" t="s">
        <v>2116</v>
      </c>
      <c r="KHF520" s="166" t="s">
        <v>2110</v>
      </c>
      <c r="KHG520" s="166" t="s">
        <v>2115</v>
      </c>
      <c r="KHH520" s="167" t="s">
        <v>2111</v>
      </c>
      <c r="KHI520" s="98" t="s">
        <v>2112</v>
      </c>
      <c r="KHJ520" s="166"/>
      <c r="KHK520" s="166" t="s">
        <v>35</v>
      </c>
      <c r="KHL520" s="166" t="s">
        <v>24</v>
      </c>
      <c r="KHM520" s="166"/>
      <c r="KHN520" s="166" t="s">
        <v>2113</v>
      </c>
      <c r="KHO520" s="166"/>
      <c r="KHP520" s="166" t="s">
        <v>27</v>
      </c>
      <c r="KHQ520" s="166"/>
      <c r="KHR520" s="166"/>
      <c r="KHS520" s="166" t="s">
        <v>2116</v>
      </c>
      <c r="KHV520" s="166" t="s">
        <v>2110</v>
      </c>
      <c r="KHW520" s="166" t="s">
        <v>2115</v>
      </c>
      <c r="KHX520" s="167" t="s">
        <v>2111</v>
      </c>
      <c r="KHY520" s="98" t="s">
        <v>2112</v>
      </c>
      <c r="KHZ520" s="166"/>
      <c r="KIA520" s="166" t="s">
        <v>35</v>
      </c>
      <c r="KIB520" s="166" t="s">
        <v>24</v>
      </c>
      <c r="KIC520" s="166"/>
      <c r="KID520" s="166" t="s">
        <v>2113</v>
      </c>
      <c r="KIE520" s="166"/>
      <c r="KIF520" s="166" t="s">
        <v>27</v>
      </c>
      <c r="KIG520" s="166"/>
      <c r="KIH520" s="166"/>
      <c r="KII520" s="166" t="s">
        <v>2116</v>
      </c>
      <c r="KIL520" s="166" t="s">
        <v>2110</v>
      </c>
      <c r="KIM520" s="166" t="s">
        <v>2115</v>
      </c>
      <c r="KIN520" s="167" t="s">
        <v>2111</v>
      </c>
      <c r="KIO520" s="98" t="s">
        <v>2112</v>
      </c>
      <c r="KIP520" s="166"/>
      <c r="KIQ520" s="166" t="s">
        <v>35</v>
      </c>
      <c r="KIR520" s="166" t="s">
        <v>24</v>
      </c>
      <c r="KIS520" s="166"/>
      <c r="KIT520" s="166" t="s">
        <v>2113</v>
      </c>
      <c r="KIU520" s="166"/>
      <c r="KIV520" s="166" t="s">
        <v>27</v>
      </c>
      <c r="KIW520" s="166"/>
      <c r="KIX520" s="166"/>
      <c r="KIY520" s="166" t="s">
        <v>2116</v>
      </c>
      <c r="KJB520" s="166" t="s">
        <v>2110</v>
      </c>
      <c r="KJC520" s="166" t="s">
        <v>2115</v>
      </c>
      <c r="KJD520" s="167" t="s">
        <v>2111</v>
      </c>
      <c r="KJE520" s="98" t="s">
        <v>2112</v>
      </c>
      <c r="KJF520" s="166"/>
      <c r="KJG520" s="166" t="s">
        <v>35</v>
      </c>
      <c r="KJH520" s="166" t="s">
        <v>24</v>
      </c>
      <c r="KJI520" s="166"/>
      <c r="KJJ520" s="166" t="s">
        <v>2113</v>
      </c>
      <c r="KJK520" s="166"/>
      <c r="KJL520" s="166" t="s">
        <v>27</v>
      </c>
      <c r="KJM520" s="166"/>
      <c r="KJN520" s="166"/>
      <c r="KJO520" s="166" t="s">
        <v>2116</v>
      </c>
      <c r="KJR520" s="166" t="s">
        <v>2110</v>
      </c>
      <c r="KJS520" s="166" t="s">
        <v>2115</v>
      </c>
      <c r="KJT520" s="167" t="s">
        <v>2111</v>
      </c>
      <c r="KJU520" s="98" t="s">
        <v>2112</v>
      </c>
      <c r="KJV520" s="166"/>
      <c r="KJW520" s="166" t="s">
        <v>35</v>
      </c>
      <c r="KJX520" s="166" t="s">
        <v>24</v>
      </c>
      <c r="KJY520" s="166"/>
      <c r="KJZ520" s="166" t="s">
        <v>2113</v>
      </c>
      <c r="KKA520" s="166"/>
      <c r="KKB520" s="166" t="s">
        <v>27</v>
      </c>
      <c r="KKC520" s="166"/>
      <c r="KKD520" s="166"/>
      <c r="KKE520" s="166" t="s">
        <v>2116</v>
      </c>
      <c r="KKH520" s="166" t="s">
        <v>2110</v>
      </c>
      <c r="KKI520" s="166" t="s">
        <v>2115</v>
      </c>
      <c r="KKJ520" s="167" t="s">
        <v>2111</v>
      </c>
      <c r="KKK520" s="98" t="s">
        <v>2112</v>
      </c>
      <c r="KKL520" s="166"/>
      <c r="KKM520" s="166" t="s">
        <v>35</v>
      </c>
      <c r="KKN520" s="166" t="s">
        <v>24</v>
      </c>
      <c r="KKO520" s="166"/>
      <c r="KKP520" s="166" t="s">
        <v>2113</v>
      </c>
      <c r="KKQ520" s="166"/>
      <c r="KKR520" s="166" t="s">
        <v>27</v>
      </c>
      <c r="KKS520" s="166"/>
      <c r="KKT520" s="166"/>
      <c r="KKU520" s="166" t="s">
        <v>2116</v>
      </c>
      <c r="KKX520" s="166" t="s">
        <v>2110</v>
      </c>
      <c r="KKY520" s="166" t="s">
        <v>2115</v>
      </c>
      <c r="KKZ520" s="167" t="s">
        <v>2111</v>
      </c>
      <c r="KLA520" s="98" t="s">
        <v>2112</v>
      </c>
      <c r="KLB520" s="166"/>
      <c r="KLC520" s="166" t="s">
        <v>35</v>
      </c>
      <c r="KLD520" s="166" t="s">
        <v>24</v>
      </c>
      <c r="KLE520" s="166"/>
      <c r="KLF520" s="166" t="s">
        <v>2113</v>
      </c>
      <c r="KLG520" s="166"/>
      <c r="KLH520" s="166" t="s">
        <v>27</v>
      </c>
      <c r="KLI520" s="166"/>
      <c r="KLJ520" s="166"/>
      <c r="KLK520" s="166" t="s">
        <v>2116</v>
      </c>
      <c r="KLN520" s="166" t="s">
        <v>2110</v>
      </c>
      <c r="KLO520" s="166" t="s">
        <v>2115</v>
      </c>
      <c r="KLP520" s="167" t="s">
        <v>2111</v>
      </c>
      <c r="KLQ520" s="98" t="s">
        <v>2112</v>
      </c>
      <c r="KLR520" s="166"/>
      <c r="KLS520" s="166" t="s">
        <v>35</v>
      </c>
      <c r="KLT520" s="166" t="s">
        <v>24</v>
      </c>
      <c r="KLU520" s="166"/>
      <c r="KLV520" s="166" t="s">
        <v>2113</v>
      </c>
      <c r="KLW520" s="166"/>
      <c r="KLX520" s="166" t="s">
        <v>27</v>
      </c>
      <c r="KLY520" s="166"/>
      <c r="KLZ520" s="166"/>
      <c r="KMA520" s="166" t="s">
        <v>2116</v>
      </c>
      <c r="KMD520" s="166" t="s">
        <v>2110</v>
      </c>
      <c r="KME520" s="166" t="s">
        <v>2115</v>
      </c>
      <c r="KMF520" s="167" t="s">
        <v>2111</v>
      </c>
      <c r="KMG520" s="98" t="s">
        <v>2112</v>
      </c>
      <c r="KMH520" s="166"/>
      <c r="KMI520" s="166" t="s">
        <v>35</v>
      </c>
      <c r="KMJ520" s="166" t="s">
        <v>24</v>
      </c>
      <c r="KMK520" s="166"/>
      <c r="KML520" s="166" t="s">
        <v>2113</v>
      </c>
      <c r="KMM520" s="166"/>
      <c r="KMN520" s="166" t="s">
        <v>27</v>
      </c>
      <c r="KMO520" s="166"/>
      <c r="KMP520" s="166"/>
      <c r="KMQ520" s="166" t="s">
        <v>2116</v>
      </c>
      <c r="KMT520" s="166" t="s">
        <v>2110</v>
      </c>
      <c r="KMU520" s="166" t="s">
        <v>2115</v>
      </c>
      <c r="KMV520" s="167" t="s">
        <v>2111</v>
      </c>
      <c r="KMW520" s="98" t="s">
        <v>2112</v>
      </c>
      <c r="KMX520" s="166"/>
      <c r="KMY520" s="166" t="s">
        <v>35</v>
      </c>
      <c r="KMZ520" s="166" t="s">
        <v>24</v>
      </c>
      <c r="KNA520" s="166"/>
      <c r="KNB520" s="166" t="s">
        <v>2113</v>
      </c>
      <c r="KNC520" s="166"/>
      <c r="KND520" s="166" t="s">
        <v>27</v>
      </c>
      <c r="KNE520" s="166"/>
      <c r="KNF520" s="166"/>
      <c r="KNG520" s="166" t="s">
        <v>2116</v>
      </c>
      <c r="KNJ520" s="166" t="s">
        <v>2110</v>
      </c>
      <c r="KNK520" s="166" t="s">
        <v>2115</v>
      </c>
      <c r="KNL520" s="167" t="s">
        <v>2111</v>
      </c>
      <c r="KNM520" s="98" t="s">
        <v>2112</v>
      </c>
      <c r="KNN520" s="166"/>
      <c r="KNO520" s="166" t="s">
        <v>35</v>
      </c>
      <c r="KNP520" s="166" t="s">
        <v>24</v>
      </c>
      <c r="KNQ520" s="166"/>
      <c r="KNR520" s="166" t="s">
        <v>2113</v>
      </c>
      <c r="KNS520" s="166"/>
      <c r="KNT520" s="166" t="s">
        <v>27</v>
      </c>
      <c r="KNU520" s="166"/>
      <c r="KNV520" s="166"/>
      <c r="KNW520" s="166" t="s">
        <v>2116</v>
      </c>
      <c r="KNZ520" s="166" t="s">
        <v>2110</v>
      </c>
      <c r="KOA520" s="166" t="s">
        <v>2115</v>
      </c>
      <c r="KOB520" s="167" t="s">
        <v>2111</v>
      </c>
      <c r="KOC520" s="98" t="s">
        <v>2112</v>
      </c>
      <c r="KOD520" s="166"/>
      <c r="KOE520" s="166" t="s">
        <v>35</v>
      </c>
      <c r="KOF520" s="166" t="s">
        <v>24</v>
      </c>
      <c r="KOG520" s="166"/>
      <c r="KOH520" s="166" t="s">
        <v>2113</v>
      </c>
      <c r="KOI520" s="166"/>
      <c r="KOJ520" s="166" t="s">
        <v>27</v>
      </c>
      <c r="KOK520" s="166"/>
      <c r="KOL520" s="166"/>
      <c r="KOM520" s="166" t="s">
        <v>2116</v>
      </c>
      <c r="KOP520" s="166" t="s">
        <v>2110</v>
      </c>
      <c r="KOQ520" s="166" t="s">
        <v>2115</v>
      </c>
      <c r="KOR520" s="167" t="s">
        <v>2111</v>
      </c>
      <c r="KOS520" s="98" t="s">
        <v>2112</v>
      </c>
      <c r="KOT520" s="166"/>
      <c r="KOU520" s="166" t="s">
        <v>35</v>
      </c>
      <c r="KOV520" s="166" t="s">
        <v>24</v>
      </c>
      <c r="KOW520" s="166"/>
      <c r="KOX520" s="166" t="s">
        <v>2113</v>
      </c>
      <c r="KOY520" s="166"/>
      <c r="KOZ520" s="166" t="s">
        <v>27</v>
      </c>
      <c r="KPA520" s="166"/>
      <c r="KPB520" s="166"/>
      <c r="KPC520" s="166" t="s">
        <v>2116</v>
      </c>
      <c r="KPF520" s="166" t="s">
        <v>2110</v>
      </c>
      <c r="KPG520" s="166" t="s">
        <v>2115</v>
      </c>
      <c r="KPH520" s="167" t="s">
        <v>2111</v>
      </c>
      <c r="KPI520" s="98" t="s">
        <v>2112</v>
      </c>
      <c r="KPJ520" s="166"/>
      <c r="KPK520" s="166" t="s">
        <v>35</v>
      </c>
      <c r="KPL520" s="166" t="s">
        <v>24</v>
      </c>
      <c r="KPM520" s="166"/>
      <c r="KPN520" s="166" t="s">
        <v>2113</v>
      </c>
      <c r="KPO520" s="166"/>
      <c r="KPP520" s="166" t="s">
        <v>27</v>
      </c>
      <c r="KPQ520" s="166"/>
      <c r="KPR520" s="166"/>
      <c r="KPS520" s="166" t="s">
        <v>2116</v>
      </c>
      <c r="KPV520" s="166" t="s">
        <v>2110</v>
      </c>
      <c r="KPW520" s="166" t="s">
        <v>2115</v>
      </c>
      <c r="KPX520" s="167" t="s">
        <v>2111</v>
      </c>
      <c r="KPY520" s="98" t="s">
        <v>2112</v>
      </c>
      <c r="KPZ520" s="166"/>
      <c r="KQA520" s="166" t="s">
        <v>35</v>
      </c>
      <c r="KQB520" s="166" t="s">
        <v>24</v>
      </c>
      <c r="KQC520" s="166"/>
      <c r="KQD520" s="166" t="s">
        <v>2113</v>
      </c>
      <c r="KQE520" s="166"/>
      <c r="KQF520" s="166" t="s">
        <v>27</v>
      </c>
      <c r="KQG520" s="166"/>
      <c r="KQH520" s="166"/>
      <c r="KQI520" s="166" t="s">
        <v>2116</v>
      </c>
      <c r="KQL520" s="166" t="s">
        <v>2110</v>
      </c>
      <c r="KQM520" s="166" t="s">
        <v>2115</v>
      </c>
      <c r="KQN520" s="167" t="s">
        <v>2111</v>
      </c>
      <c r="KQO520" s="98" t="s">
        <v>2112</v>
      </c>
      <c r="KQP520" s="166"/>
      <c r="KQQ520" s="166" t="s">
        <v>35</v>
      </c>
      <c r="KQR520" s="166" t="s">
        <v>24</v>
      </c>
      <c r="KQS520" s="166"/>
      <c r="KQT520" s="166" t="s">
        <v>2113</v>
      </c>
      <c r="KQU520" s="166"/>
      <c r="KQV520" s="166" t="s">
        <v>27</v>
      </c>
      <c r="KQW520" s="166"/>
      <c r="KQX520" s="166"/>
      <c r="KQY520" s="166" t="s">
        <v>2116</v>
      </c>
      <c r="KRB520" s="166" t="s">
        <v>2110</v>
      </c>
      <c r="KRC520" s="166" t="s">
        <v>2115</v>
      </c>
      <c r="KRD520" s="167" t="s">
        <v>2111</v>
      </c>
      <c r="KRE520" s="98" t="s">
        <v>2112</v>
      </c>
      <c r="KRF520" s="166"/>
      <c r="KRG520" s="166" t="s">
        <v>35</v>
      </c>
      <c r="KRH520" s="166" t="s">
        <v>24</v>
      </c>
      <c r="KRI520" s="166"/>
      <c r="KRJ520" s="166" t="s">
        <v>2113</v>
      </c>
      <c r="KRK520" s="166"/>
      <c r="KRL520" s="166" t="s">
        <v>27</v>
      </c>
      <c r="KRM520" s="166"/>
      <c r="KRN520" s="166"/>
      <c r="KRO520" s="166" t="s">
        <v>2116</v>
      </c>
      <c r="KRR520" s="166" t="s">
        <v>2110</v>
      </c>
      <c r="KRS520" s="166" t="s">
        <v>2115</v>
      </c>
      <c r="KRT520" s="167" t="s">
        <v>2111</v>
      </c>
      <c r="KRU520" s="98" t="s">
        <v>2112</v>
      </c>
      <c r="KRV520" s="166"/>
      <c r="KRW520" s="166" t="s">
        <v>35</v>
      </c>
      <c r="KRX520" s="166" t="s">
        <v>24</v>
      </c>
      <c r="KRY520" s="166"/>
      <c r="KRZ520" s="166" t="s">
        <v>2113</v>
      </c>
      <c r="KSA520" s="166"/>
      <c r="KSB520" s="166" t="s">
        <v>27</v>
      </c>
      <c r="KSC520" s="166"/>
      <c r="KSD520" s="166"/>
      <c r="KSE520" s="166" t="s">
        <v>2116</v>
      </c>
      <c r="KSH520" s="166" t="s">
        <v>2110</v>
      </c>
      <c r="KSI520" s="166" t="s">
        <v>2115</v>
      </c>
      <c r="KSJ520" s="167" t="s">
        <v>2111</v>
      </c>
      <c r="KSK520" s="98" t="s">
        <v>2112</v>
      </c>
      <c r="KSL520" s="166"/>
      <c r="KSM520" s="166" t="s">
        <v>35</v>
      </c>
      <c r="KSN520" s="166" t="s">
        <v>24</v>
      </c>
      <c r="KSO520" s="166"/>
      <c r="KSP520" s="166" t="s">
        <v>2113</v>
      </c>
      <c r="KSQ520" s="166"/>
      <c r="KSR520" s="166" t="s">
        <v>27</v>
      </c>
      <c r="KSS520" s="166"/>
      <c r="KST520" s="166"/>
      <c r="KSU520" s="166" t="s">
        <v>2116</v>
      </c>
      <c r="KSX520" s="166" t="s">
        <v>2110</v>
      </c>
      <c r="KSY520" s="166" t="s">
        <v>2115</v>
      </c>
      <c r="KSZ520" s="167" t="s">
        <v>2111</v>
      </c>
      <c r="KTA520" s="98" t="s">
        <v>2112</v>
      </c>
      <c r="KTB520" s="166"/>
      <c r="KTC520" s="166" t="s">
        <v>35</v>
      </c>
      <c r="KTD520" s="166" t="s">
        <v>24</v>
      </c>
      <c r="KTE520" s="166"/>
      <c r="KTF520" s="166" t="s">
        <v>2113</v>
      </c>
      <c r="KTG520" s="166"/>
      <c r="KTH520" s="166" t="s">
        <v>27</v>
      </c>
      <c r="KTI520" s="166"/>
      <c r="KTJ520" s="166"/>
      <c r="KTK520" s="166" t="s">
        <v>2116</v>
      </c>
      <c r="KTN520" s="166" t="s">
        <v>2110</v>
      </c>
      <c r="KTO520" s="166" t="s">
        <v>2115</v>
      </c>
      <c r="KTP520" s="167" t="s">
        <v>2111</v>
      </c>
      <c r="KTQ520" s="98" t="s">
        <v>2112</v>
      </c>
      <c r="KTR520" s="166"/>
      <c r="KTS520" s="166" t="s">
        <v>35</v>
      </c>
      <c r="KTT520" s="166" t="s">
        <v>24</v>
      </c>
      <c r="KTU520" s="166"/>
      <c r="KTV520" s="166" t="s">
        <v>2113</v>
      </c>
      <c r="KTW520" s="166"/>
      <c r="KTX520" s="166" t="s">
        <v>27</v>
      </c>
      <c r="KTY520" s="166"/>
      <c r="KTZ520" s="166"/>
      <c r="KUA520" s="166" t="s">
        <v>2116</v>
      </c>
      <c r="KUD520" s="166" t="s">
        <v>2110</v>
      </c>
      <c r="KUE520" s="166" t="s">
        <v>2115</v>
      </c>
      <c r="KUF520" s="167" t="s">
        <v>2111</v>
      </c>
      <c r="KUG520" s="98" t="s">
        <v>2112</v>
      </c>
      <c r="KUH520" s="166"/>
      <c r="KUI520" s="166" t="s">
        <v>35</v>
      </c>
      <c r="KUJ520" s="166" t="s">
        <v>24</v>
      </c>
      <c r="KUK520" s="166"/>
      <c r="KUL520" s="166" t="s">
        <v>2113</v>
      </c>
      <c r="KUM520" s="166"/>
      <c r="KUN520" s="166" t="s">
        <v>27</v>
      </c>
      <c r="KUO520" s="166"/>
      <c r="KUP520" s="166"/>
      <c r="KUQ520" s="166" t="s">
        <v>2116</v>
      </c>
      <c r="KUT520" s="166" t="s">
        <v>2110</v>
      </c>
      <c r="KUU520" s="166" t="s">
        <v>2115</v>
      </c>
      <c r="KUV520" s="167" t="s">
        <v>2111</v>
      </c>
      <c r="KUW520" s="98" t="s">
        <v>2112</v>
      </c>
      <c r="KUX520" s="166"/>
      <c r="KUY520" s="166" t="s">
        <v>35</v>
      </c>
      <c r="KUZ520" s="166" t="s">
        <v>24</v>
      </c>
      <c r="KVA520" s="166"/>
      <c r="KVB520" s="166" t="s">
        <v>2113</v>
      </c>
      <c r="KVC520" s="166"/>
      <c r="KVD520" s="166" t="s">
        <v>27</v>
      </c>
      <c r="KVE520" s="166"/>
      <c r="KVF520" s="166"/>
      <c r="KVG520" s="166" t="s">
        <v>2116</v>
      </c>
      <c r="KVJ520" s="166" t="s">
        <v>2110</v>
      </c>
      <c r="KVK520" s="166" t="s">
        <v>2115</v>
      </c>
      <c r="KVL520" s="167" t="s">
        <v>2111</v>
      </c>
      <c r="KVM520" s="98" t="s">
        <v>2112</v>
      </c>
      <c r="KVN520" s="166"/>
      <c r="KVO520" s="166" t="s">
        <v>35</v>
      </c>
      <c r="KVP520" s="166" t="s">
        <v>24</v>
      </c>
      <c r="KVQ520" s="166"/>
      <c r="KVR520" s="166" t="s">
        <v>2113</v>
      </c>
      <c r="KVS520" s="166"/>
      <c r="KVT520" s="166" t="s">
        <v>27</v>
      </c>
      <c r="KVU520" s="166"/>
      <c r="KVV520" s="166"/>
      <c r="KVW520" s="166" t="s">
        <v>2116</v>
      </c>
      <c r="KVZ520" s="166" t="s">
        <v>2110</v>
      </c>
      <c r="KWA520" s="166" t="s">
        <v>2115</v>
      </c>
      <c r="KWB520" s="167" t="s">
        <v>2111</v>
      </c>
      <c r="KWC520" s="98" t="s">
        <v>2112</v>
      </c>
      <c r="KWD520" s="166"/>
      <c r="KWE520" s="166" t="s">
        <v>35</v>
      </c>
      <c r="KWF520" s="166" t="s">
        <v>24</v>
      </c>
      <c r="KWG520" s="166"/>
      <c r="KWH520" s="166" t="s">
        <v>2113</v>
      </c>
      <c r="KWI520" s="166"/>
      <c r="KWJ520" s="166" t="s">
        <v>27</v>
      </c>
      <c r="KWK520" s="166"/>
      <c r="KWL520" s="166"/>
      <c r="KWM520" s="166" t="s">
        <v>2116</v>
      </c>
      <c r="KWP520" s="166" t="s">
        <v>2110</v>
      </c>
      <c r="KWQ520" s="166" t="s">
        <v>2115</v>
      </c>
      <c r="KWR520" s="167" t="s">
        <v>2111</v>
      </c>
      <c r="KWS520" s="98" t="s">
        <v>2112</v>
      </c>
      <c r="KWT520" s="166"/>
      <c r="KWU520" s="166" t="s">
        <v>35</v>
      </c>
      <c r="KWV520" s="166" t="s">
        <v>24</v>
      </c>
      <c r="KWW520" s="166"/>
      <c r="KWX520" s="166" t="s">
        <v>2113</v>
      </c>
      <c r="KWY520" s="166"/>
      <c r="KWZ520" s="166" t="s">
        <v>27</v>
      </c>
      <c r="KXA520" s="166"/>
      <c r="KXB520" s="166"/>
      <c r="KXC520" s="166" t="s">
        <v>2116</v>
      </c>
      <c r="KXF520" s="166" t="s">
        <v>2110</v>
      </c>
      <c r="KXG520" s="166" t="s">
        <v>2115</v>
      </c>
      <c r="KXH520" s="167" t="s">
        <v>2111</v>
      </c>
      <c r="KXI520" s="98" t="s">
        <v>2112</v>
      </c>
      <c r="KXJ520" s="166"/>
      <c r="KXK520" s="166" t="s">
        <v>35</v>
      </c>
      <c r="KXL520" s="166" t="s">
        <v>24</v>
      </c>
      <c r="KXM520" s="166"/>
      <c r="KXN520" s="166" t="s">
        <v>2113</v>
      </c>
      <c r="KXO520" s="166"/>
      <c r="KXP520" s="166" t="s">
        <v>27</v>
      </c>
      <c r="KXQ520" s="166"/>
      <c r="KXR520" s="166"/>
      <c r="KXS520" s="166" t="s">
        <v>2116</v>
      </c>
      <c r="KXV520" s="166" t="s">
        <v>2110</v>
      </c>
      <c r="KXW520" s="166" t="s">
        <v>2115</v>
      </c>
      <c r="KXX520" s="167" t="s">
        <v>2111</v>
      </c>
      <c r="KXY520" s="98" t="s">
        <v>2112</v>
      </c>
      <c r="KXZ520" s="166"/>
      <c r="KYA520" s="166" t="s">
        <v>35</v>
      </c>
      <c r="KYB520" s="166" t="s">
        <v>24</v>
      </c>
      <c r="KYC520" s="166"/>
      <c r="KYD520" s="166" t="s">
        <v>2113</v>
      </c>
      <c r="KYE520" s="166"/>
      <c r="KYF520" s="166" t="s">
        <v>27</v>
      </c>
      <c r="KYG520" s="166"/>
      <c r="KYH520" s="166"/>
      <c r="KYI520" s="166" t="s">
        <v>2116</v>
      </c>
      <c r="KYL520" s="166" t="s">
        <v>2110</v>
      </c>
      <c r="KYM520" s="166" t="s">
        <v>2115</v>
      </c>
      <c r="KYN520" s="167" t="s">
        <v>2111</v>
      </c>
      <c r="KYO520" s="98" t="s">
        <v>2112</v>
      </c>
      <c r="KYP520" s="166"/>
      <c r="KYQ520" s="166" t="s">
        <v>35</v>
      </c>
      <c r="KYR520" s="166" t="s">
        <v>24</v>
      </c>
      <c r="KYS520" s="166"/>
      <c r="KYT520" s="166" t="s">
        <v>2113</v>
      </c>
      <c r="KYU520" s="166"/>
      <c r="KYV520" s="166" t="s">
        <v>27</v>
      </c>
      <c r="KYW520" s="166"/>
      <c r="KYX520" s="166"/>
      <c r="KYY520" s="166" t="s">
        <v>2116</v>
      </c>
      <c r="KZB520" s="166" t="s">
        <v>2110</v>
      </c>
      <c r="KZC520" s="166" t="s">
        <v>2115</v>
      </c>
      <c r="KZD520" s="167" t="s">
        <v>2111</v>
      </c>
      <c r="KZE520" s="98" t="s">
        <v>2112</v>
      </c>
      <c r="KZF520" s="166"/>
      <c r="KZG520" s="166" t="s">
        <v>35</v>
      </c>
      <c r="KZH520" s="166" t="s">
        <v>24</v>
      </c>
      <c r="KZI520" s="166"/>
      <c r="KZJ520" s="166" t="s">
        <v>2113</v>
      </c>
      <c r="KZK520" s="166"/>
      <c r="KZL520" s="166" t="s">
        <v>27</v>
      </c>
      <c r="KZM520" s="166"/>
      <c r="KZN520" s="166"/>
      <c r="KZO520" s="166" t="s">
        <v>2116</v>
      </c>
      <c r="KZR520" s="166" t="s">
        <v>2110</v>
      </c>
      <c r="KZS520" s="166" t="s">
        <v>2115</v>
      </c>
      <c r="KZT520" s="167" t="s">
        <v>2111</v>
      </c>
      <c r="KZU520" s="98" t="s">
        <v>2112</v>
      </c>
      <c r="KZV520" s="166"/>
      <c r="KZW520" s="166" t="s">
        <v>35</v>
      </c>
      <c r="KZX520" s="166" t="s">
        <v>24</v>
      </c>
      <c r="KZY520" s="166"/>
      <c r="KZZ520" s="166" t="s">
        <v>2113</v>
      </c>
      <c r="LAA520" s="166"/>
      <c r="LAB520" s="166" t="s">
        <v>27</v>
      </c>
      <c r="LAC520" s="166"/>
      <c r="LAD520" s="166"/>
      <c r="LAE520" s="166" t="s">
        <v>2116</v>
      </c>
      <c r="LAH520" s="166" t="s">
        <v>2110</v>
      </c>
      <c r="LAI520" s="166" t="s">
        <v>2115</v>
      </c>
      <c r="LAJ520" s="167" t="s">
        <v>2111</v>
      </c>
      <c r="LAK520" s="98" t="s">
        <v>2112</v>
      </c>
      <c r="LAL520" s="166"/>
      <c r="LAM520" s="166" t="s">
        <v>35</v>
      </c>
      <c r="LAN520" s="166" t="s">
        <v>24</v>
      </c>
      <c r="LAO520" s="166"/>
      <c r="LAP520" s="166" t="s">
        <v>2113</v>
      </c>
      <c r="LAQ520" s="166"/>
      <c r="LAR520" s="166" t="s">
        <v>27</v>
      </c>
      <c r="LAS520" s="166"/>
      <c r="LAT520" s="166"/>
      <c r="LAU520" s="166" t="s">
        <v>2116</v>
      </c>
      <c r="LAX520" s="166" t="s">
        <v>2110</v>
      </c>
      <c r="LAY520" s="166" t="s">
        <v>2115</v>
      </c>
      <c r="LAZ520" s="167" t="s">
        <v>2111</v>
      </c>
      <c r="LBA520" s="98" t="s">
        <v>2112</v>
      </c>
      <c r="LBB520" s="166"/>
      <c r="LBC520" s="166" t="s">
        <v>35</v>
      </c>
      <c r="LBD520" s="166" t="s">
        <v>24</v>
      </c>
      <c r="LBE520" s="166"/>
      <c r="LBF520" s="166" t="s">
        <v>2113</v>
      </c>
      <c r="LBG520" s="166"/>
      <c r="LBH520" s="166" t="s">
        <v>27</v>
      </c>
      <c r="LBI520" s="166"/>
      <c r="LBJ520" s="166"/>
      <c r="LBK520" s="166" t="s">
        <v>2116</v>
      </c>
      <c r="LBN520" s="166" t="s">
        <v>2110</v>
      </c>
      <c r="LBO520" s="166" t="s">
        <v>2115</v>
      </c>
      <c r="LBP520" s="167" t="s">
        <v>2111</v>
      </c>
      <c r="LBQ520" s="98" t="s">
        <v>2112</v>
      </c>
      <c r="LBR520" s="166"/>
      <c r="LBS520" s="166" t="s">
        <v>35</v>
      </c>
      <c r="LBT520" s="166" t="s">
        <v>24</v>
      </c>
      <c r="LBU520" s="166"/>
      <c r="LBV520" s="166" t="s">
        <v>2113</v>
      </c>
      <c r="LBW520" s="166"/>
      <c r="LBX520" s="166" t="s">
        <v>27</v>
      </c>
      <c r="LBY520" s="166"/>
      <c r="LBZ520" s="166"/>
      <c r="LCA520" s="166" t="s">
        <v>2116</v>
      </c>
      <c r="LCD520" s="166" t="s">
        <v>2110</v>
      </c>
      <c r="LCE520" s="166" t="s">
        <v>2115</v>
      </c>
      <c r="LCF520" s="167" t="s">
        <v>2111</v>
      </c>
      <c r="LCG520" s="98" t="s">
        <v>2112</v>
      </c>
      <c r="LCH520" s="166"/>
      <c r="LCI520" s="166" t="s">
        <v>35</v>
      </c>
      <c r="LCJ520" s="166" t="s">
        <v>24</v>
      </c>
      <c r="LCK520" s="166"/>
      <c r="LCL520" s="166" t="s">
        <v>2113</v>
      </c>
      <c r="LCM520" s="166"/>
      <c r="LCN520" s="166" t="s">
        <v>27</v>
      </c>
      <c r="LCO520" s="166"/>
      <c r="LCP520" s="166"/>
      <c r="LCQ520" s="166" t="s">
        <v>2116</v>
      </c>
      <c r="LCT520" s="166" t="s">
        <v>2110</v>
      </c>
      <c r="LCU520" s="166" t="s">
        <v>2115</v>
      </c>
      <c r="LCV520" s="167" t="s">
        <v>2111</v>
      </c>
      <c r="LCW520" s="98" t="s">
        <v>2112</v>
      </c>
      <c r="LCX520" s="166"/>
      <c r="LCY520" s="166" t="s">
        <v>35</v>
      </c>
      <c r="LCZ520" s="166" t="s">
        <v>24</v>
      </c>
      <c r="LDA520" s="166"/>
      <c r="LDB520" s="166" t="s">
        <v>2113</v>
      </c>
      <c r="LDC520" s="166"/>
      <c r="LDD520" s="166" t="s">
        <v>27</v>
      </c>
      <c r="LDE520" s="166"/>
      <c r="LDF520" s="166"/>
      <c r="LDG520" s="166" t="s">
        <v>2116</v>
      </c>
      <c r="LDJ520" s="166" t="s">
        <v>2110</v>
      </c>
      <c r="LDK520" s="166" t="s">
        <v>2115</v>
      </c>
      <c r="LDL520" s="167" t="s">
        <v>2111</v>
      </c>
      <c r="LDM520" s="98" t="s">
        <v>2112</v>
      </c>
      <c r="LDN520" s="166"/>
      <c r="LDO520" s="166" t="s">
        <v>35</v>
      </c>
      <c r="LDP520" s="166" t="s">
        <v>24</v>
      </c>
      <c r="LDQ520" s="166"/>
      <c r="LDR520" s="166" t="s">
        <v>2113</v>
      </c>
      <c r="LDS520" s="166"/>
      <c r="LDT520" s="166" t="s">
        <v>27</v>
      </c>
      <c r="LDU520" s="166"/>
      <c r="LDV520" s="166"/>
      <c r="LDW520" s="166" t="s">
        <v>2116</v>
      </c>
      <c r="LDZ520" s="166" t="s">
        <v>2110</v>
      </c>
      <c r="LEA520" s="166" t="s">
        <v>2115</v>
      </c>
      <c r="LEB520" s="167" t="s">
        <v>2111</v>
      </c>
      <c r="LEC520" s="98" t="s">
        <v>2112</v>
      </c>
      <c r="LED520" s="166"/>
      <c r="LEE520" s="166" t="s">
        <v>35</v>
      </c>
      <c r="LEF520" s="166" t="s">
        <v>24</v>
      </c>
      <c r="LEG520" s="166"/>
      <c r="LEH520" s="166" t="s">
        <v>2113</v>
      </c>
      <c r="LEI520" s="166"/>
      <c r="LEJ520" s="166" t="s">
        <v>27</v>
      </c>
      <c r="LEK520" s="166"/>
      <c r="LEL520" s="166"/>
      <c r="LEM520" s="166" t="s">
        <v>2116</v>
      </c>
      <c r="LEP520" s="166" t="s">
        <v>2110</v>
      </c>
      <c r="LEQ520" s="166" t="s">
        <v>2115</v>
      </c>
      <c r="LER520" s="167" t="s">
        <v>2111</v>
      </c>
      <c r="LES520" s="98" t="s">
        <v>2112</v>
      </c>
      <c r="LET520" s="166"/>
      <c r="LEU520" s="166" t="s">
        <v>35</v>
      </c>
      <c r="LEV520" s="166" t="s">
        <v>24</v>
      </c>
      <c r="LEW520" s="166"/>
      <c r="LEX520" s="166" t="s">
        <v>2113</v>
      </c>
      <c r="LEY520" s="166"/>
      <c r="LEZ520" s="166" t="s">
        <v>27</v>
      </c>
      <c r="LFA520" s="166"/>
      <c r="LFB520" s="166"/>
      <c r="LFC520" s="166" t="s">
        <v>2116</v>
      </c>
      <c r="LFF520" s="166" t="s">
        <v>2110</v>
      </c>
      <c r="LFG520" s="166" t="s">
        <v>2115</v>
      </c>
      <c r="LFH520" s="167" t="s">
        <v>2111</v>
      </c>
      <c r="LFI520" s="98" t="s">
        <v>2112</v>
      </c>
      <c r="LFJ520" s="166"/>
      <c r="LFK520" s="166" t="s">
        <v>35</v>
      </c>
      <c r="LFL520" s="166" t="s">
        <v>24</v>
      </c>
      <c r="LFM520" s="166"/>
      <c r="LFN520" s="166" t="s">
        <v>2113</v>
      </c>
      <c r="LFO520" s="166"/>
      <c r="LFP520" s="166" t="s">
        <v>27</v>
      </c>
      <c r="LFQ520" s="166"/>
      <c r="LFR520" s="166"/>
      <c r="LFS520" s="166" t="s">
        <v>2116</v>
      </c>
      <c r="LFV520" s="166" t="s">
        <v>2110</v>
      </c>
      <c r="LFW520" s="166" t="s">
        <v>2115</v>
      </c>
      <c r="LFX520" s="167" t="s">
        <v>2111</v>
      </c>
      <c r="LFY520" s="98" t="s">
        <v>2112</v>
      </c>
      <c r="LFZ520" s="166"/>
      <c r="LGA520" s="166" t="s">
        <v>35</v>
      </c>
      <c r="LGB520" s="166" t="s">
        <v>24</v>
      </c>
      <c r="LGC520" s="166"/>
      <c r="LGD520" s="166" t="s">
        <v>2113</v>
      </c>
      <c r="LGE520" s="166"/>
      <c r="LGF520" s="166" t="s">
        <v>27</v>
      </c>
      <c r="LGG520" s="166"/>
      <c r="LGH520" s="166"/>
      <c r="LGI520" s="166" t="s">
        <v>2116</v>
      </c>
      <c r="LGL520" s="166" t="s">
        <v>2110</v>
      </c>
      <c r="LGM520" s="166" t="s">
        <v>2115</v>
      </c>
      <c r="LGN520" s="167" t="s">
        <v>2111</v>
      </c>
      <c r="LGO520" s="98" t="s">
        <v>2112</v>
      </c>
      <c r="LGP520" s="166"/>
      <c r="LGQ520" s="166" t="s">
        <v>35</v>
      </c>
      <c r="LGR520" s="166" t="s">
        <v>24</v>
      </c>
      <c r="LGS520" s="166"/>
      <c r="LGT520" s="166" t="s">
        <v>2113</v>
      </c>
      <c r="LGU520" s="166"/>
      <c r="LGV520" s="166" t="s">
        <v>27</v>
      </c>
      <c r="LGW520" s="166"/>
      <c r="LGX520" s="166"/>
      <c r="LGY520" s="166" t="s">
        <v>2116</v>
      </c>
      <c r="LHB520" s="166" t="s">
        <v>2110</v>
      </c>
      <c r="LHC520" s="166" t="s">
        <v>2115</v>
      </c>
      <c r="LHD520" s="167" t="s">
        <v>2111</v>
      </c>
      <c r="LHE520" s="98" t="s">
        <v>2112</v>
      </c>
      <c r="LHF520" s="166"/>
      <c r="LHG520" s="166" t="s">
        <v>35</v>
      </c>
      <c r="LHH520" s="166" t="s">
        <v>24</v>
      </c>
      <c r="LHI520" s="166"/>
      <c r="LHJ520" s="166" t="s">
        <v>2113</v>
      </c>
      <c r="LHK520" s="166"/>
      <c r="LHL520" s="166" t="s">
        <v>27</v>
      </c>
      <c r="LHM520" s="166"/>
      <c r="LHN520" s="166"/>
      <c r="LHO520" s="166" t="s">
        <v>2116</v>
      </c>
      <c r="LHR520" s="166" t="s">
        <v>2110</v>
      </c>
      <c r="LHS520" s="166" t="s">
        <v>2115</v>
      </c>
      <c r="LHT520" s="167" t="s">
        <v>2111</v>
      </c>
      <c r="LHU520" s="98" t="s">
        <v>2112</v>
      </c>
      <c r="LHV520" s="166"/>
      <c r="LHW520" s="166" t="s">
        <v>35</v>
      </c>
      <c r="LHX520" s="166" t="s">
        <v>24</v>
      </c>
      <c r="LHY520" s="166"/>
      <c r="LHZ520" s="166" t="s">
        <v>2113</v>
      </c>
      <c r="LIA520" s="166"/>
      <c r="LIB520" s="166" t="s">
        <v>27</v>
      </c>
      <c r="LIC520" s="166"/>
      <c r="LID520" s="166"/>
      <c r="LIE520" s="166" t="s">
        <v>2116</v>
      </c>
      <c r="LIH520" s="166" t="s">
        <v>2110</v>
      </c>
      <c r="LII520" s="166" t="s">
        <v>2115</v>
      </c>
      <c r="LIJ520" s="167" t="s">
        <v>2111</v>
      </c>
      <c r="LIK520" s="98" t="s">
        <v>2112</v>
      </c>
      <c r="LIL520" s="166"/>
      <c r="LIM520" s="166" t="s">
        <v>35</v>
      </c>
      <c r="LIN520" s="166" t="s">
        <v>24</v>
      </c>
      <c r="LIO520" s="166"/>
      <c r="LIP520" s="166" t="s">
        <v>2113</v>
      </c>
      <c r="LIQ520" s="166"/>
      <c r="LIR520" s="166" t="s">
        <v>27</v>
      </c>
      <c r="LIS520" s="166"/>
      <c r="LIT520" s="166"/>
      <c r="LIU520" s="166" t="s">
        <v>2116</v>
      </c>
      <c r="LIX520" s="166" t="s">
        <v>2110</v>
      </c>
      <c r="LIY520" s="166" t="s">
        <v>2115</v>
      </c>
      <c r="LIZ520" s="167" t="s">
        <v>2111</v>
      </c>
      <c r="LJA520" s="98" t="s">
        <v>2112</v>
      </c>
      <c r="LJB520" s="166"/>
      <c r="LJC520" s="166" t="s">
        <v>35</v>
      </c>
      <c r="LJD520" s="166" t="s">
        <v>24</v>
      </c>
      <c r="LJE520" s="166"/>
      <c r="LJF520" s="166" t="s">
        <v>2113</v>
      </c>
      <c r="LJG520" s="166"/>
      <c r="LJH520" s="166" t="s">
        <v>27</v>
      </c>
      <c r="LJI520" s="166"/>
      <c r="LJJ520" s="166"/>
      <c r="LJK520" s="166" t="s">
        <v>2116</v>
      </c>
      <c r="LJN520" s="166" t="s">
        <v>2110</v>
      </c>
      <c r="LJO520" s="166" t="s">
        <v>2115</v>
      </c>
      <c r="LJP520" s="167" t="s">
        <v>2111</v>
      </c>
      <c r="LJQ520" s="98" t="s">
        <v>2112</v>
      </c>
      <c r="LJR520" s="166"/>
      <c r="LJS520" s="166" t="s">
        <v>35</v>
      </c>
      <c r="LJT520" s="166" t="s">
        <v>24</v>
      </c>
      <c r="LJU520" s="166"/>
      <c r="LJV520" s="166" t="s">
        <v>2113</v>
      </c>
      <c r="LJW520" s="166"/>
      <c r="LJX520" s="166" t="s">
        <v>27</v>
      </c>
      <c r="LJY520" s="166"/>
      <c r="LJZ520" s="166"/>
      <c r="LKA520" s="166" t="s">
        <v>2116</v>
      </c>
      <c r="LKD520" s="166" t="s">
        <v>2110</v>
      </c>
      <c r="LKE520" s="166" t="s">
        <v>2115</v>
      </c>
      <c r="LKF520" s="167" t="s">
        <v>2111</v>
      </c>
      <c r="LKG520" s="98" t="s">
        <v>2112</v>
      </c>
      <c r="LKH520" s="166"/>
      <c r="LKI520" s="166" t="s">
        <v>35</v>
      </c>
      <c r="LKJ520" s="166" t="s">
        <v>24</v>
      </c>
      <c r="LKK520" s="166"/>
      <c r="LKL520" s="166" t="s">
        <v>2113</v>
      </c>
      <c r="LKM520" s="166"/>
      <c r="LKN520" s="166" t="s">
        <v>27</v>
      </c>
      <c r="LKO520" s="166"/>
      <c r="LKP520" s="166"/>
      <c r="LKQ520" s="166" t="s">
        <v>2116</v>
      </c>
      <c r="LKT520" s="166" t="s">
        <v>2110</v>
      </c>
      <c r="LKU520" s="166" t="s">
        <v>2115</v>
      </c>
      <c r="LKV520" s="167" t="s">
        <v>2111</v>
      </c>
      <c r="LKW520" s="98" t="s">
        <v>2112</v>
      </c>
      <c r="LKX520" s="166"/>
      <c r="LKY520" s="166" t="s">
        <v>35</v>
      </c>
      <c r="LKZ520" s="166" t="s">
        <v>24</v>
      </c>
      <c r="LLA520" s="166"/>
      <c r="LLB520" s="166" t="s">
        <v>2113</v>
      </c>
      <c r="LLC520" s="166"/>
      <c r="LLD520" s="166" t="s">
        <v>27</v>
      </c>
      <c r="LLE520" s="166"/>
      <c r="LLF520" s="166"/>
      <c r="LLG520" s="166" t="s">
        <v>2116</v>
      </c>
      <c r="LLJ520" s="166" t="s">
        <v>2110</v>
      </c>
      <c r="LLK520" s="166" t="s">
        <v>2115</v>
      </c>
      <c r="LLL520" s="167" t="s">
        <v>2111</v>
      </c>
      <c r="LLM520" s="98" t="s">
        <v>2112</v>
      </c>
      <c r="LLN520" s="166"/>
      <c r="LLO520" s="166" t="s">
        <v>35</v>
      </c>
      <c r="LLP520" s="166" t="s">
        <v>24</v>
      </c>
      <c r="LLQ520" s="166"/>
      <c r="LLR520" s="166" t="s">
        <v>2113</v>
      </c>
      <c r="LLS520" s="166"/>
      <c r="LLT520" s="166" t="s">
        <v>27</v>
      </c>
      <c r="LLU520" s="166"/>
      <c r="LLV520" s="166"/>
      <c r="LLW520" s="166" t="s">
        <v>2116</v>
      </c>
      <c r="LLZ520" s="166" t="s">
        <v>2110</v>
      </c>
      <c r="LMA520" s="166" t="s">
        <v>2115</v>
      </c>
      <c r="LMB520" s="167" t="s">
        <v>2111</v>
      </c>
      <c r="LMC520" s="98" t="s">
        <v>2112</v>
      </c>
      <c r="LMD520" s="166"/>
      <c r="LME520" s="166" t="s">
        <v>35</v>
      </c>
      <c r="LMF520" s="166" t="s">
        <v>24</v>
      </c>
      <c r="LMG520" s="166"/>
      <c r="LMH520" s="166" t="s">
        <v>2113</v>
      </c>
      <c r="LMI520" s="166"/>
      <c r="LMJ520" s="166" t="s">
        <v>27</v>
      </c>
      <c r="LMK520" s="166"/>
      <c r="LML520" s="166"/>
      <c r="LMM520" s="166" t="s">
        <v>2116</v>
      </c>
      <c r="LMP520" s="166" t="s">
        <v>2110</v>
      </c>
      <c r="LMQ520" s="166" t="s">
        <v>2115</v>
      </c>
      <c r="LMR520" s="167" t="s">
        <v>2111</v>
      </c>
      <c r="LMS520" s="98" t="s">
        <v>2112</v>
      </c>
      <c r="LMT520" s="166"/>
      <c r="LMU520" s="166" t="s">
        <v>35</v>
      </c>
      <c r="LMV520" s="166" t="s">
        <v>24</v>
      </c>
      <c r="LMW520" s="166"/>
      <c r="LMX520" s="166" t="s">
        <v>2113</v>
      </c>
      <c r="LMY520" s="166"/>
      <c r="LMZ520" s="166" t="s">
        <v>27</v>
      </c>
      <c r="LNA520" s="166"/>
      <c r="LNB520" s="166"/>
      <c r="LNC520" s="166" t="s">
        <v>2116</v>
      </c>
      <c r="LNF520" s="166" t="s">
        <v>2110</v>
      </c>
      <c r="LNG520" s="166" t="s">
        <v>2115</v>
      </c>
      <c r="LNH520" s="167" t="s">
        <v>2111</v>
      </c>
      <c r="LNI520" s="98" t="s">
        <v>2112</v>
      </c>
      <c r="LNJ520" s="166"/>
      <c r="LNK520" s="166" t="s">
        <v>35</v>
      </c>
      <c r="LNL520" s="166" t="s">
        <v>24</v>
      </c>
      <c r="LNM520" s="166"/>
      <c r="LNN520" s="166" t="s">
        <v>2113</v>
      </c>
      <c r="LNO520" s="166"/>
      <c r="LNP520" s="166" t="s">
        <v>27</v>
      </c>
      <c r="LNQ520" s="166"/>
      <c r="LNR520" s="166"/>
      <c r="LNS520" s="166" t="s">
        <v>2116</v>
      </c>
      <c r="LNV520" s="166" t="s">
        <v>2110</v>
      </c>
      <c r="LNW520" s="166" t="s">
        <v>2115</v>
      </c>
      <c r="LNX520" s="167" t="s">
        <v>2111</v>
      </c>
      <c r="LNY520" s="98" t="s">
        <v>2112</v>
      </c>
      <c r="LNZ520" s="166"/>
      <c r="LOA520" s="166" t="s">
        <v>35</v>
      </c>
      <c r="LOB520" s="166" t="s">
        <v>24</v>
      </c>
      <c r="LOC520" s="166"/>
      <c r="LOD520" s="166" t="s">
        <v>2113</v>
      </c>
      <c r="LOE520" s="166"/>
      <c r="LOF520" s="166" t="s">
        <v>27</v>
      </c>
      <c r="LOG520" s="166"/>
      <c r="LOH520" s="166"/>
      <c r="LOI520" s="166" t="s">
        <v>2116</v>
      </c>
      <c r="LOL520" s="166" t="s">
        <v>2110</v>
      </c>
      <c r="LOM520" s="166" t="s">
        <v>2115</v>
      </c>
      <c r="LON520" s="167" t="s">
        <v>2111</v>
      </c>
      <c r="LOO520" s="98" t="s">
        <v>2112</v>
      </c>
      <c r="LOP520" s="166"/>
      <c r="LOQ520" s="166" t="s">
        <v>35</v>
      </c>
      <c r="LOR520" s="166" t="s">
        <v>24</v>
      </c>
      <c r="LOS520" s="166"/>
      <c r="LOT520" s="166" t="s">
        <v>2113</v>
      </c>
      <c r="LOU520" s="166"/>
      <c r="LOV520" s="166" t="s">
        <v>27</v>
      </c>
      <c r="LOW520" s="166"/>
      <c r="LOX520" s="166"/>
      <c r="LOY520" s="166" t="s">
        <v>2116</v>
      </c>
      <c r="LPB520" s="166" t="s">
        <v>2110</v>
      </c>
      <c r="LPC520" s="166" t="s">
        <v>2115</v>
      </c>
      <c r="LPD520" s="167" t="s">
        <v>2111</v>
      </c>
      <c r="LPE520" s="98" t="s">
        <v>2112</v>
      </c>
      <c r="LPF520" s="166"/>
      <c r="LPG520" s="166" t="s">
        <v>35</v>
      </c>
      <c r="LPH520" s="166" t="s">
        <v>24</v>
      </c>
      <c r="LPI520" s="166"/>
      <c r="LPJ520" s="166" t="s">
        <v>2113</v>
      </c>
      <c r="LPK520" s="166"/>
      <c r="LPL520" s="166" t="s">
        <v>27</v>
      </c>
      <c r="LPM520" s="166"/>
      <c r="LPN520" s="166"/>
      <c r="LPO520" s="166" t="s">
        <v>2116</v>
      </c>
      <c r="LPR520" s="166" t="s">
        <v>2110</v>
      </c>
      <c r="LPS520" s="166" t="s">
        <v>2115</v>
      </c>
      <c r="LPT520" s="167" t="s">
        <v>2111</v>
      </c>
      <c r="LPU520" s="98" t="s">
        <v>2112</v>
      </c>
      <c r="LPV520" s="166"/>
      <c r="LPW520" s="166" t="s">
        <v>35</v>
      </c>
      <c r="LPX520" s="166" t="s">
        <v>24</v>
      </c>
      <c r="LPY520" s="166"/>
      <c r="LPZ520" s="166" t="s">
        <v>2113</v>
      </c>
      <c r="LQA520" s="166"/>
      <c r="LQB520" s="166" t="s">
        <v>27</v>
      </c>
      <c r="LQC520" s="166"/>
      <c r="LQD520" s="166"/>
      <c r="LQE520" s="166" t="s">
        <v>2116</v>
      </c>
      <c r="LQH520" s="166" t="s">
        <v>2110</v>
      </c>
      <c r="LQI520" s="166" t="s">
        <v>2115</v>
      </c>
      <c r="LQJ520" s="167" t="s">
        <v>2111</v>
      </c>
      <c r="LQK520" s="98" t="s">
        <v>2112</v>
      </c>
      <c r="LQL520" s="166"/>
      <c r="LQM520" s="166" t="s">
        <v>35</v>
      </c>
      <c r="LQN520" s="166" t="s">
        <v>24</v>
      </c>
      <c r="LQO520" s="166"/>
      <c r="LQP520" s="166" t="s">
        <v>2113</v>
      </c>
      <c r="LQQ520" s="166"/>
      <c r="LQR520" s="166" t="s">
        <v>27</v>
      </c>
      <c r="LQS520" s="166"/>
      <c r="LQT520" s="166"/>
      <c r="LQU520" s="166" t="s">
        <v>2116</v>
      </c>
      <c r="LQX520" s="166" t="s">
        <v>2110</v>
      </c>
      <c r="LQY520" s="166" t="s">
        <v>2115</v>
      </c>
      <c r="LQZ520" s="167" t="s">
        <v>2111</v>
      </c>
      <c r="LRA520" s="98" t="s">
        <v>2112</v>
      </c>
      <c r="LRB520" s="166"/>
      <c r="LRC520" s="166" t="s">
        <v>35</v>
      </c>
      <c r="LRD520" s="166" t="s">
        <v>24</v>
      </c>
      <c r="LRE520" s="166"/>
      <c r="LRF520" s="166" t="s">
        <v>2113</v>
      </c>
      <c r="LRG520" s="166"/>
      <c r="LRH520" s="166" t="s">
        <v>27</v>
      </c>
      <c r="LRI520" s="166"/>
      <c r="LRJ520" s="166"/>
      <c r="LRK520" s="166" t="s">
        <v>2116</v>
      </c>
      <c r="LRN520" s="166" t="s">
        <v>2110</v>
      </c>
      <c r="LRO520" s="166" t="s">
        <v>2115</v>
      </c>
      <c r="LRP520" s="167" t="s">
        <v>2111</v>
      </c>
      <c r="LRQ520" s="98" t="s">
        <v>2112</v>
      </c>
      <c r="LRR520" s="166"/>
      <c r="LRS520" s="166" t="s">
        <v>35</v>
      </c>
      <c r="LRT520" s="166" t="s">
        <v>24</v>
      </c>
      <c r="LRU520" s="166"/>
      <c r="LRV520" s="166" t="s">
        <v>2113</v>
      </c>
      <c r="LRW520" s="166"/>
      <c r="LRX520" s="166" t="s">
        <v>27</v>
      </c>
      <c r="LRY520" s="166"/>
      <c r="LRZ520" s="166"/>
      <c r="LSA520" s="166" t="s">
        <v>2116</v>
      </c>
      <c r="LSD520" s="166" t="s">
        <v>2110</v>
      </c>
      <c r="LSE520" s="166" t="s">
        <v>2115</v>
      </c>
      <c r="LSF520" s="167" t="s">
        <v>2111</v>
      </c>
      <c r="LSG520" s="98" t="s">
        <v>2112</v>
      </c>
      <c r="LSH520" s="166"/>
      <c r="LSI520" s="166" t="s">
        <v>35</v>
      </c>
      <c r="LSJ520" s="166" t="s">
        <v>24</v>
      </c>
      <c r="LSK520" s="166"/>
      <c r="LSL520" s="166" t="s">
        <v>2113</v>
      </c>
      <c r="LSM520" s="166"/>
      <c r="LSN520" s="166" t="s">
        <v>27</v>
      </c>
      <c r="LSO520" s="166"/>
      <c r="LSP520" s="166"/>
      <c r="LSQ520" s="166" t="s">
        <v>2116</v>
      </c>
      <c r="LST520" s="166" t="s">
        <v>2110</v>
      </c>
      <c r="LSU520" s="166" t="s">
        <v>2115</v>
      </c>
      <c r="LSV520" s="167" t="s">
        <v>2111</v>
      </c>
      <c r="LSW520" s="98" t="s">
        <v>2112</v>
      </c>
      <c r="LSX520" s="166"/>
      <c r="LSY520" s="166" t="s">
        <v>35</v>
      </c>
      <c r="LSZ520" s="166" t="s">
        <v>24</v>
      </c>
      <c r="LTA520" s="166"/>
      <c r="LTB520" s="166" t="s">
        <v>2113</v>
      </c>
      <c r="LTC520" s="166"/>
      <c r="LTD520" s="166" t="s">
        <v>27</v>
      </c>
      <c r="LTE520" s="166"/>
      <c r="LTF520" s="166"/>
      <c r="LTG520" s="166" t="s">
        <v>2116</v>
      </c>
      <c r="LTJ520" s="166" t="s">
        <v>2110</v>
      </c>
      <c r="LTK520" s="166" t="s">
        <v>2115</v>
      </c>
      <c r="LTL520" s="167" t="s">
        <v>2111</v>
      </c>
      <c r="LTM520" s="98" t="s">
        <v>2112</v>
      </c>
      <c r="LTN520" s="166"/>
      <c r="LTO520" s="166" t="s">
        <v>35</v>
      </c>
      <c r="LTP520" s="166" t="s">
        <v>24</v>
      </c>
      <c r="LTQ520" s="166"/>
      <c r="LTR520" s="166" t="s">
        <v>2113</v>
      </c>
      <c r="LTS520" s="166"/>
      <c r="LTT520" s="166" t="s">
        <v>27</v>
      </c>
      <c r="LTU520" s="166"/>
      <c r="LTV520" s="166"/>
      <c r="LTW520" s="166" t="s">
        <v>2116</v>
      </c>
      <c r="LTZ520" s="166" t="s">
        <v>2110</v>
      </c>
      <c r="LUA520" s="166" t="s">
        <v>2115</v>
      </c>
      <c r="LUB520" s="167" t="s">
        <v>2111</v>
      </c>
      <c r="LUC520" s="98" t="s">
        <v>2112</v>
      </c>
      <c r="LUD520" s="166"/>
      <c r="LUE520" s="166" t="s">
        <v>35</v>
      </c>
      <c r="LUF520" s="166" t="s">
        <v>24</v>
      </c>
      <c r="LUG520" s="166"/>
      <c r="LUH520" s="166" t="s">
        <v>2113</v>
      </c>
      <c r="LUI520" s="166"/>
      <c r="LUJ520" s="166" t="s">
        <v>27</v>
      </c>
      <c r="LUK520" s="166"/>
      <c r="LUL520" s="166"/>
      <c r="LUM520" s="166" t="s">
        <v>2116</v>
      </c>
      <c r="LUP520" s="166" t="s">
        <v>2110</v>
      </c>
      <c r="LUQ520" s="166" t="s">
        <v>2115</v>
      </c>
      <c r="LUR520" s="167" t="s">
        <v>2111</v>
      </c>
      <c r="LUS520" s="98" t="s">
        <v>2112</v>
      </c>
      <c r="LUT520" s="166"/>
      <c r="LUU520" s="166" t="s">
        <v>35</v>
      </c>
      <c r="LUV520" s="166" t="s">
        <v>24</v>
      </c>
      <c r="LUW520" s="166"/>
      <c r="LUX520" s="166" t="s">
        <v>2113</v>
      </c>
      <c r="LUY520" s="166"/>
      <c r="LUZ520" s="166" t="s">
        <v>27</v>
      </c>
      <c r="LVA520" s="166"/>
      <c r="LVB520" s="166"/>
      <c r="LVC520" s="166" t="s">
        <v>2116</v>
      </c>
      <c r="LVF520" s="166" t="s">
        <v>2110</v>
      </c>
      <c r="LVG520" s="166" t="s">
        <v>2115</v>
      </c>
      <c r="LVH520" s="167" t="s">
        <v>2111</v>
      </c>
      <c r="LVI520" s="98" t="s">
        <v>2112</v>
      </c>
      <c r="LVJ520" s="166"/>
      <c r="LVK520" s="166" t="s">
        <v>35</v>
      </c>
      <c r="LVL520" s="166" t="s">
        <v>24</v>
      </c>
      <c r="LVM520" s="166"/>
      <c r="LVN520" s="166" t="s">
        <v>2113</v>
      </c>
      <c r="LVO520" s="166"/>
      <c r="LVP520" s="166" t="s">
        <v>27</v>
      </c>
      <c r="LVQ520" s="166"/>
      <c r="LVR520" s="166"/>
      <c r="LVS520" s="166" t="s">
        <v>2116</v>
      </c>
      <c r="LVV520" s="166" t="s">
        <v>2110</v>
      </c>
      <c r="LVW520" s="166" t="s">
        <v>2115</v>
      </c>
      <c r="LVX520" s="167" t="s">
        <v>2111</v>
      </c>
      <c r="LVY520" s="98" t="s">
        <v>2112</v>
      </c>
      <c r="LVZ520" s="166"/>
      <c r="LWA520" s="166" t="s">
        <v>35</v>
      </c>
      <c r="LWB520" s="166" t="s">
        <v>24</v>
      </c>
      <c r="LWC520" s="166"/>
      <c r="LWD520" s="166" t="s">
        <v>2113</v>
      </c>
      <c r="LWE520" s="166"/>
      <c r="LWF520" s="166" t="s">
        <v>27</v>
      </c>
      <c r="LWG520" s="166"/>
      <c r="LWH520" s="166"/>
      <c r="LWI520" s="166" t="s">
        <v>2116</v>
      </c>
      <c r="LWL520" s="166" t="s">
        <v>2110</v>
      </c>
      <c r="LWM520" s="166" t="s">
        <v>2115</v>
      </c>
      <c r="LWN520" s="167" t="s">
        <v>2111</v>
      </c>
      <c r="LWO520" s="98" t="s">
        <v>2112</v>
      </c>
      <c r="LWP520" s="166"/>
      <c r="LWQ520" s="166" t="s">
        <v>35</v>
      </c>
      <c r="LWR520" s="166" t="s">
        <v>24</v>
      </c>
      <c r="LWS520" s="166"/>
      <c r="LWT520" s="166" t="s">
        <v>2113</v>
      </c>
      <c r="LWU520" s="166"/>
      <c r="LWV520" s="166" t="s">
        <v>27</v>
      </c>
      <c r="LWW520" s="166"/>
      <c r="LWX520" s="166"/>
      <c r="LWY520" s="166" t="s">
        <v>2116</v>
      </c>
      <c r="LXB520" s="166" t="s">
        <v>2110</v>
      </c>
      <c r="LXC520" s="166" t="s">
        <v>2115</v>
      </c>
      <c r="LXD520" s="167" t="s">
        <v>2111</v>
      </c>
      <c r="LXE520" s="98" t="s">
        <v>2112</v>
      </c>
      <c r="LXF520" s="166"/>
      <c r="LXG520" s="166" t="s">
        <v>35</v>
      </c>
      <c r="LXH520" s="166" t="s">
        <v>24</v>
      </c>
      <c r="LXI520" s="166"/>
      <c r="LXJ520" s="166" t="s">
        <v>2113</v>
      </c>
      <c r="LXK520" s="166"/>
      <c r="LXL520" s="166" t="s">
        <v>27</v>
      </c>
      <c r="LXM520" s="166"/>
      <c r="LXN520" s="166"/>
      <c r="LXO520" s="166" t="s">
        <v>2116</v>
      </c>
      <c r="LXR520" s="166" t="s">
        <v>2110</v>
      </c>
      <c r="LXS520" s="166" t="s">
        <v>2115</v>
      </c>
      <c r="LXT520" s="167" t="s">
        <v>2111</v>
      </c>
      <c r="LXU520" s="98" t="s">
        <v>2112</v>
      </c>
      <c r="LXV520" s="166"/>
      <c r="LXW520" s="166" t="s">
        <v>35</v>
      </c>
      <c r="LXX520" s="166" t="s">
        <v>24</v>
      </c>
      <c r="LXY520" s="166"/>
      <c r="LXZ520" s="166" t="s">
        <v>2113</v>
      </c>
      <c r="LYA520" s="166"/>
      <c r="LYB520" s="166" t="s">
        <v>27</v>
      </c>
      <c r="LYC520" s="166"/>
      <c r="LYD520" s="166"/>
      <c r="LYE520" s="166" t="s">
        <v>2116</v>
      </c>
      <c r="LYH520" s="166" t="s">
        <v>2110</v>
      </c>
      <c r="LYI520" s="166" t="s">
        <v>2115</v>
      </c>
      <c r="LYJ520" s="167" t="s">
        <v>2111</v>
      </c>
      <c r="LYK520" s="98" t="s">
        <v>2112</v>
      </c>
      <c r="LYL520" s="166"/>
      <c r="LYM520" s="166" t="s">
        <v>35</v>
      </c>
      <c r="LYN520" s="166" t="s">
        <v>24</v>
      </c>
      <c r="LYO520" s="166"/>
      <c r="LYP520" s="166" t="s">
        <v>2113</v>
      </c>
      <c r="LYQ520" s="166"/>
      <c r="LYR520" s="166" t="s">
        <v>27</v>
      </c>
      <c r="LYS520" s="166"/>
      <c r="LYT520" s="166"/>
      <c r="LYU520" s="166" t="s">
        <v>2116</v>
      </c>
      <c r="LYX520" s="166" t="s">
        <v>2110</v>
      </c>
      <c r="LYY520" s="166" t="s">
        <v>2115</v>
      </c>
      <c r="LYZ520" s="167" t="s">
        <v>2111</v>
      </c>
      <c r="LZA520" s="98" t="s">
        <v>2112</v>
      </c>
      <c r="LZB520" s="166"/>
      <c r="LZC520" s="166" t="s">
        <v>35</v>
      </c>
      <c r="LZD520" s="166" t="s">
        <v>24</v>
      </c>
      <c r="LZE520" s="166"/>
      <c r="LZF520" s="166" t="s">
        <v>2113</v>
      </c>
      <c r="LZG520" s="166"/>
      <c r="LZH520" s="166" t="s">
        <v>27</v>
      </c>
      <c r="LZI520" s="166"/>
      <c r="LZJ520" s="166"/>
      <c r="LZK520" s="166" t="s">
        <v>2116</v>
      </c>
      <c r="LZN520" s="166" t="s">
        <v>2110</v>
      </c>
      <c r="LZO520" s="166" t="s">
        <v>2115</v>
      </c>
      <c r="LZP520" s="167" t="s">
        <v>2111</v>
      </c>
      <c r="LZQ520" s="98" t="s">
        <v>2112</v>
      </c>
      <c r="LZR520" s="166"/>
      <c r="LZS520" s="166" t="s">
        <v>35</v>
      </c>
      <c r="LZT520" s="166" t="s">
        <v>24</v>
      </c>
      <c r="LZU520" s="166"/>
      <c r="LZV520" s="166" t="s">
        <v>2113</v>
      </c>
      <c r="LZW520" s="166"/>
      <c r="LZX520" s="166" t="s">
        <v>27</v>
      </c>
      <c r="LZY520" s="166"/>
      <c r="LZZ520" s="166"/>
      <c r="MAA520" s="166" t="s">
        <v>2116</v>
      </c>
      <c r="MAD520" s="166" t="s">
        <v>2110</v>
      </c>
      <c r="MAE520" s="166" t="s">
        <v>2115</v>
      </c>
      <c r="MAF520" s="167" t="s">
        <v>2111</v>
      </c>
      <c r="MAG520" s="98" t="s">
        <v>2112</v>
      </c>
      <c r="MAH520" s="166"/>
      <c r="MAI520" s="166" t="s">
        <v>35</v>
      </c>
      <c r="MAJ520" s="166" t="s">
        <v>24</v>
      </c>
      <c r="MAK520" s="166"/>
      <c r="MAL520" s="166" t="s">
        <v>2113</v>
      </c>
      <c r="MAM520" s="166"/>
      <c r="MAN520" s="166" t="s">
        <v>27</v>
      </c>
      <c r="MAO520" s="166"/>
      <c r="MAP520" s="166"/>
      <c r="MAQ520" s="166" t="s">
        <v>2116</v>
      </c>
      <c r="MAT520" s="166" t="s">
        <v>2110</v>
      </c>
      <c r="MAU520" s="166" t="s">
        <v>2115</v>
      </c>
      <c r="MAV520" s="167" t="s">
        <v>2111</v>
      </c>
      <c r="MAW520" s="98" t="s">
        <v>2112</v>
      </c>
      <c r="MAX520" s="166"/>
      <c r="MAY520" s="166" t="s">
        <v>35</v>
      </c>
      <c r="MAZ520" s="166" t="s">
        <v>24</v>
      </c>
      <c r="MBA520" s="166"/>
      <c r="MBB520" s="166" t="s">
        <v>2113</v>
      </c>
      <c r="MBC520" s="166"/>
      <c r="MBD520" s="166" t="s">
        <v>27</v>
      </c>
      <c r="MBE520" s="166"/>
      <c r="MBF520" s="166"/>
      <c r="MBG520" s="166" t="s">
        <v>2116</v>
      </c>
      <c r="MBJ520" s="166" t="s">
        <v>2110</v>
      </c>
      <c r="MBK520" s="166" t="s">
        <v>2115</v>
      </c>
      <c r="MBL520" s="167" t="s">
        <v>2111</v>
      </c>
      <c r="MBM520" s="98" t="s">
        <v>2112</v>
      </c>
      <c r="MBN520" s="166"/>
      <c r="MBO520" s="166" t="s">
        <v>35</v>
      </c>
      <c r="MBP520" s="166" t="s">
        <v>24</v>
      </c>
      <c r="MBQ520" s="166"/>
      <c r="MBR520" s="166" t="s">
        <v>2113</v>
      </c>
      <c r="MBS520" s="166"/>
      <c r="MBT520" s="166" t="s">
        <v>27</v>
      </c>
      <c r="MBU520" s="166"/>
      <c r="MBV520" s="166"/>
      <c r="MBW520" s="166" t="s">
        <v>2116</v>
      </c>
      <c r="MBZ520" s="166" t="s">
        <v>2110</v>
      </c>
      <c r="MCA520" s="166" t="s">
        <v>2115</v>
      </c>
      <c r="MCB520" s="167" t="s">
        <v>2111</v>
      </c>
      <c r="MCC520" s="98" t="s">
        <v>2112</v>
      </c>
      <c r="MCD520" s="166"/>
      <c r="MCE520" s="166" t="s">
        <v>35</v>
      </c>
      <c r="MCF520" s="166" t="s">
        <v>24</v>
      </c>
      <c r="MCG520" s="166"/>
      <c r="MCH520" s="166" t="s">
        <v>2113</v>
      </c>
      <c r="MCI520" s="166"/>
      <c r="MCJ520" s="166" t="s">
        <v>27</v>
      </c>
      <c r="MCK520" s="166"/>
      <c r="MCL520" s="166"/>
      <c r="MCM520" s="166" t="s">
        <v>2116</v>
      </c>
      <c r="MCP520" s="166" t="s">
        <v>2110</v>
      </c>
      <c r="MCQ520" s="166" t="s">
        <v>2115</v>
      </c>
      <c r="MCR520" s="167" t="s">
        <v>2111</v>
      </c>
      <c r="MCS520" s="98" t="s">
        <v>2112</v>
      </c>
      <c r="MCT520" s="166"/>
      <c r="MCU520" s="166" t="s">
        <v>35</v>
      </c>
      <c r="MCV520" s="166" t="s">
        <v>24</v>
      </c>
      <c r="MCW520" s="166"/>
      <c r="MCX520" s="166" t="s">
        <v>2113</v>
      </c>
      <c r="MCY520" s="166"/>
      <c r="MCZ520" s="166" t="s">
        <v>27</v>
      </c>
      <c r="MDA520" s="166"/>
      <c r="MDB520" s="166"/>
      <c r="MDC520" s="166" t="s">
        <v>2116</v>
      </c>
      <c r="MDF520" s="166" t="s">
        <v>2110</v>
      </c>
      <c r="MDG520" s="166" t="s">
        <v>2115</v>
      </c>
      <c r="MDH520" s="167" t="s">
        <v>2111</v>
      </c>
      <c r="MDI520" s="98" t="s">
        <v>2112</v>
      </c>
      <c r="MDJ520" s="166"/>
      <c r="MDK520" s="166" t="s">
        <v>35</v>
      </c>
      <c r="MDL520" s="166" t="s">
        <v>24</v>
      </c>
      <c r="MDM520" s="166"/>
      <c r="MDN520" s="166" t="s">
        <v>2113</v>
      </c>
      <c r="MDO520" s="166"/>
      <c r="MDP520" s="166" t="s">
        <v>27</v>
      </c>
      <c r="MDQ520" s="166"/>
      <c r="MDR520" s="166"/>
      <c r="MDS520" s="166" t="s">
        <v>2116</v>
      </c>
      <c r="MDV520" s="166" t="s">
        <v>2110</v>
      </c>
      <c r="MDW520" s="166" t="s">
        <v>2115</v>
      </c>
      <c r="MDX520" s="167" t="s">
        <v>2111</v>
      </c>
      <c r="MDY520" s="98" t="s">
        <v>2112</v>
      </c>
      <c r="MDZ520" s="166"/>
      <c r="MEA520" s="166" t="s">
        <v>35</v>
      </c>
      <c r="MEB520" s="166" t="s">
        <v>24</v>
      </c>
      <c r="MEC520" s="166"/>
      <c r="MED520" s="166" t="s">
        <v>2113</v>
      </c>
      <c r="MEE520" s="166"/>
      <c r="MEF520" s="166" t="s">
        <v>27</v>
      </c>
      <c r="MEG520" s="166"/>
      <c r="MEH520" s="166"/>
      <c r="MEI520" s="166" t="s">
        <v>2116</v>
      </c>
      <c r="MEL520" s="166" t="s">
        <v>2110</v>
      </c>
      <c r="MEM520" s="166" t="s">
        <v>2115</v>
      </c>
      <c r="MEN520" s="167" t="s">
        <v>2111</v>
      </c>
      <c r="MEO520" s="98" t="s">
        <v>2112</v>
      </c>
      <c r="MEP520" s="166"/>
      <c r="MEQ520" s="166" t="s">
        <v>35</v>
      </c>
      <c r="MER520" s="166" t="s">
        <v>24</v>
      </c>
      <c r="MES520" s="166"/>
      <c r="MET520" s="166" t="s">
        <v>2113</v>
      </c>
      <c r="MEU520" s="166"/>
      <c r="MEV520" s="166" t="s">
        <v>27</v>
      </c>
      <c r="MEW520" s="166"/>
      <c r="MEX520" s="166"/>
      <c r="MEY520" s="166" t="s">
        <v>2116</v>
      </c>
      <c r="MFB520" s="166" t="s">
        <v>2110</v>
      </c>
      <c r="MFC520" s="166" t="s">
        <v>2115</v>
      </c>
      <c r="MFD520" s="167" t="s">
        <v>2111</v>
      </c>
      <c r="MFE520" s="98" t="s">
        <v>2112</v>
      </c>
      <c r="MFF520" s="166"/>
      <c r="MFG520" s="166" t="s">
        <v>35</v>
      </c>
      <c r="MFH520" s="166" t="s">
        <v>24</v>
      </c>
      <c r="MFI520" s="166"/>
      <c r="MFJ520" s="166" t="s">
        <v>2113</v>
      </c>
      <c r="MFK520" s="166"/>
      <c r="MFL520" s="166" t="s">
        <v>27</v>
      </c>
      <c r="MFM520" s="166"/>
      <c r="MFN520" s="166"/>
      <c r="MFO520" s="166" t="s">
        <v>2116</v>
      </c>
      <c r="MFR520" s="166" t="s">
        <v>2110</v>
      </c>
      <c r="MFS520" s="166" t="s">
        <v>2115</v>
      </c>
      <c r="MFT520" s="167" t="s">
        <v>2111</v>
      </c>
      <c r="MFU520" s="98" t="s">
        <v>2112</v>
      </c>
      <c r="MFV520" s="166"/>
      <c r="MFW520" s="166" t="s">
        <v>35</v>
      </c>
      <c r="MFX520" s="166" t="s">
        <v>24</v>
      </c>
      <c r="MFY520" s="166"/>
      <c r="MFZ520" s="166" t="s">
        <v>2113</v>
      </c>
      <c r="MGA520" s="166"/>
      <c r="MGB520" s="166" t="s">
        <v>27</v>
      </c>
      <c r="MGC520" s="166"/>
      <c r="MGD520" s="166"/>
      <c r="MGE520" s="166" t="s">
        <v>2116</v>
      </c>
      <c r="MGH520" s="166" t="s">
        <v>2110</v>
      </c>
      <c r="MGI520" s="166" t="s">
        <v>2115</v>
      </c>
      <c r="MGJ520" s="167" t="s">
        <v>2111</v>
      </c>
      <c r="MGK520" s="98" t="s">
        <v>2112</v>
      </c>
      <c r="MGL520" s="166"/>
      <c r="MGM520" s="166" t="s">
        <v>35</v>
      </c>
      <c r="MGN520" s="166" t="s">
        <v>24</v>
      </c>
      <c r="MGO520" s="166"/>
      <c r="MGP520" s="166" t="s">
        <v>2113</v>
      </c>
      <c r="MGQ520" s="166"/>
      <c r="MGR520" s="166" t="s">
        <v>27</v>
      </c>
      <c r="MGS520" s="166"/>
      <c r="MGT520" s="166"/>
      <c r="MGU520" s="166" t="s">
        <v>2116</v>
      </c>
      <c r="MGX520" s="166" t="s">
        <v>2110</v>
      </c>
      <c r="MGY520" s="166" t="s">
        <v>2115</v>
      </c>
      <c r="MGZ520" s="167" t="s">
        <v>2111</v>
      </c>
      <c r="MHA520" s="98" t="s">
        <v>2112</v>
      </c>
      <c r="MHB520" s="166"/>
      <c r="MHC520" s="166" t="s">
        <v>35</v>
      </c>
      <c r="MHD520" s="166" t="s">
        <v>24</v>
      </c>
      <c r="MHE520" s="166"/>
      <c r="MHF520" s="166" t="s">
        <v>2113</v>
      </c>
      <c r="MHG520" s="166"/>
      <c r="MHH520" s="166" t="s">
        <v>27</v>
      </c>
      <c r="MHI520" s="166"/>
      <c r="MHJ520" s="166"/>
      <c r="MHK520" s="166" t="s">
        <v>2116</v>
      </c>
      <c r="MHN520" s="166" t="s">
        <v>2110</v>
      </c>
      <c r="MHO520" s="166" t="s">
        <v>2115</v>
      </c>
      <c r="MHP520" s="167" t="s">
        <v>2111</v>
      </c>
      <c r="MHQ520" s="98" t="s">
        <v>2112</v>
      </c>
      <c r="MHR520" s="166"/>
      <c r="MHS520" s="166" t="s">
        <v>35</v>
      </c>
      <c r="MHT520" s="166" t="s">
        <v>24</v>
      </c>
      <c r="MHU520" s="166"/>
      <c r="MHV520" s="166" t="s">
        <v>2113</v>
      </c>
      <c r="MHW520" s="166"/>
      <c r="MHX520" s="166" t="s">
        <v>27</v>
      </c>
      <c r="MHY520" s="166"/>
      <c r="MHZ520" s="166"/>
      <c r="MIA520" s="166" t="s">
        <v>2116</v>
      </c>
      <c r="MID520" s="166" t="s">
        <v>2110</v>
      </c>
      <c r="MIE520" s="166" t="s">
        <v>2115</v>
      </c>
      <c r="MIF520" s="167" t="s">
        <v>2111</v>
      </c>
      <c r="MIG520" s="98" t="s">
        <v>2112</v>
      </c>
      <c r="MIH520" s="166"/>
      <c r="MII520" s="166" t="s">
        <v>35</v>
      </c>
      <c r="MIJ520" s="166" t="s">
        <v>24</v>
      </c>
      <c r="MIK520" s="166"/>
      <c r="MIL520" s="166" t="s">
        <v>2113</v>
      </c>
      <c r="MIM520" s="166"/>
      <c r="MIN520" s="166" t="s">
        <v>27</v>
      </c>
      <c r="MIO520" s="166"/>
      <c r="MIP520" s="166"/>
      <c r="MIQ520" s="166" t="s">
        <v>2116</v>
      </c>
      <c r="MIT520" s="166" t="s">
        <v>2110</v>
      </c>
      <c r="MIU520" s="166" t="s">
        <v>2115</v>
      </c>
      <c r="MIV520" s="167" t="s">
        <v>2111</v>
      </c>
      <c r="MIW520" s="98" t="s">
        <v>2112</v>
      </c>
      <c r="MIX520" s="166"/>
      <c r="MIY520" s="166" t="s">
        <v>35</v>
      </c>
      <c r="MIZ520" s="166" t="s">
        <v>24</v>
      </c>
      <c r="MJA520" s="166"/>
      <c r="MJB520" s="166" t="s">
        <v>2113</v>
      </c>
      <c r="MJC520" s="166"/>
      <c r="MJD520" s="166" t="s">
        <v>27</v>
      </c>
      <c r="MJE520" s="166"/>
      <c r="MJF520" s="166"/>
      <c r="MJG520" s="166" t="s">
        <v>2116</v>
      </c>
      <c r="MJJ520" s="166" t="s">
        <v>2110</v>
      </c>
      <c r="MJK520" s="166" t="s">
        <v>2115</v>
      </c>
      <c r="MJL520" s="167" t="s">
        <v>2111</v>
      </c>
      <c r="MJM520" s="98" t="s">
        <v>2112</v>
      </c>
      <c r="MJN520" s="166"/>
      <c r="MJO520" s="166" t="s">
        <v>35</v>
      </c>
      <c r="MJP520" s="166" t="s">
        <v>24</v>
      </c>
      <c r="MJQ520" s="166"/>
      <c r="MJR520" s="166" t="s">
        <v>2113</v>
      </c>
      <c r="MJS520" s="166"/>
      <c r="MJT520" s="166" t="s">
        <v>27</v>
      </c>
      <c r="MJU520" s="166"/>
      <c r="MJV520" s="166"/>
      <c r="MJW520" s="166" t="s">
        <v>2116</v>
      </c>
      <c r="MJZ520" s="166" t="s">
        <v>2110</v>
      </c>
      <c r="MKA520" s="166" t="s">
        <v>2115</v>
      </c>
      <c r="MKB520" s="167" t="s">
        <v>2111</v>
      </c>
      <c r="MKC520" s="98" t="s">
        <v>2112</v>
      </c>
      <c r="MKD520" s="166"/>
      <c r="MKE520" s="166" t="s">
        <v>35</v>
      </c>
      <c r="MKF520" s="166" t="s">
        <v>24</v>
      </c>
      <c r="MKG520" s="166"/>
      <c r="MKH520" s="166" t="s">
        <v>2113</v>
      </c>
      <c r="MKI520" s="166"/>
      <c r="MKJ520" s="166" t="s">
        <v>27</v>
      </c>
      <c r="MKK520" s="166"/>
      <c r="MKL520" s="166"/>
      <c r="MKM520" s="166" t="s">
        <v>2116</v>
      </c>
      <c r="MKP520" s="166" t="s">
        <v>2110</v>
      </c>
      <c r="MKQ520" s="166" t="s">
        <v>2115</v>
      </c>
      <c r="MKR520" s="167" t="s">
        <v>2111</v>
      </c>
      <c r="MKS520" s="98" t="s">
        <v>2112</v>
      </c>
      <c r="MKT520" s="166"/>
      <c r="MKU520" s="166" t="s">
        <v>35</v>
      </c>
      <c r="MKV520" s="166" t="s">
        <v>24</v>
      </c>
      <c r="MKW520" s="166"/>
      <c r="MKX520" s="166" t="s">
        <v>2113</v>
      </c>
      <c r="MKY520" s="166"/>
      <c r="MKZ520" s="166" t="s">
        <v>27</v>
      </c>
      <c r="MLA520" s="166"/>
      <c r="MLB520" s="166"/>
      <c r="MLC520" s="166" t="s">
        <v>2116</v>
      </c>
      <c r="MLF520" s="166" t="s">
        <v>2110</v>
      </c>
      <c r="MLG520" s="166" t="s">
        <v>2115</v>
      </c>
      <c r="MLH520" s="167" t="s">
        <v>2111</v>
      </c>
      <c r="MLI520" s="98" t="s">
        <v>2112</v>
      </c>
      <c r="MLJ520" s="166"/>
      <c r="MLK520" s="166" t="s">
        <v>35</v>
      </c>
      <c r="MLL520" s="166" t="s">
        <v>24</v>
      </c>
      <c r="MLM520" s="166"/>
      <c r="MLN520" s="166" t="s">
        <v>2113</v>
      </c>
      <c r="MLO520" s="166"/>
      <c r="MLP520" s="166" t="s">
        <v>27</v>
      </c>
      <c r="MLQ520" s="166"/>
      <c r="MLR520" s="166"/>
      <c r="MLS520" s="166" t="s">
        <v>2116</v>
      </c>
      <c r="MLV520" s="166" t="s">
        <v>2110</v>
      </c>
      <c r="MLW520" s="166" t="s">
        <v>2115</v>
      </c>
      <c r="MLX520" s="167" t="s">
        <v>2111</v>
      </c>
      <c r="MLY520" s="98" t="s">
        <v>2112</v>
      </c>
      <c r="MLZ520" s="166"/>
      <c r="MMA520" s="166" t="s">
        <v>35</v>
      </c>
      <c r="MMB520" s="166" t="s">
        <v>24</v>
      </c>
      <c r="MMC520" s="166"/>
      <c r="MMD520" s="166" t="s">
        <v>2113</v>
      </c>
      <c r="MME520" s="166"/>
      <c r="MMF520" s="166" t="s">
        <v>27</v>
      </c>
      <c r="MMG520" s="166"/>
      <c r="MMH520" s="166"/>
      <c r="MMI520" s="166" t="s">
        <v>2116</v>
      </c>
      <c r="MML520" s="166" t="s">
        <v>2110</v>
      </c>
      <c r="MMM520" s="166" t="s">
        <v>2115</v>
      </c>
      <c r="MMN520" s="167" t="s">
        <v>2111</v>
      </c>
      <c r="MMO520" s="98" t="s">
        <v>2112</v>
      </c>
      <c r="MMP520" s="166"/>
      <c r="MMQ520" s="166" t="s">
        <v>35</v>
      </c>
      <c r="MMR520" s="166" t="s">
        <v>24</v>
      </c>
      <c r="MMS520" s="166"/>
      <c r="MMT520" s="166" t="s">
        <v>2113</v>
      </c>
      <c r="MMU520" s="166"/>
      <c r="MMV520" s="166" t="s">
        <v>27</v>
      </c>
      <c r="MMW520" s="166"/>
      <c r="MMX520" s="166"/>
      <c r="MMY520" s="166" t="s">
        <v>2116</v>
      </c>
      <c r="MNB520" s="166" t="s">
        <v>2110</v>
      </c>
      <c r="MNC520" s="166" t="s">
        <v>2115</v>
      </c>
      <c r="MND520" s="167" t="s">
        <v>2111</v>
      </c>
      <c r="MNE520" s="98" t="s">
        <v>2112</v>
      </c>
      <c r="MNF520" s="166"/>
      <c r="MNG520" s="166" t="s">
        <v>35</v>
      </c>
      <c r="MNH520" s="166" t="s">
        <v>24</v>
      </c>
      <c r="MNI520" s="166"/>
      <c r="MNJ520" s="166" t="s">
        <v>2113</v>
      </c>
      <c r="MNK520" s="166"/>
      <c r="MNL520" s="166" t="s">
        <v>27</v>
      </c>
      <c r="MNM520" s="166"/>
      <c r="MNN520" s="166"/>
      <c r="MNO520" s="166" t="s">
        <v>2116</v>
      </c>
      <c r="MNR520" s="166" t="s">
        <v>2110</v>
      </c>
      <c r="MNS520" s="166" t="s">
        <v>2115</v>
      </c>
      <c r="MNT520" s="167" t="s">
        <v>2111</v>
      </c>
      <c r="MNU520" s="98" t="s">
        <v>2112</v>
      </c>
      <c r="MNV520" s="166"/>
      <c r="MNW520" s="166" t="s">
        <v>35</v>
      </c>
      <c r="MNX520" s="166" t="s">
        <v>24</v>
      </c>
      <c r="MNY520" s="166"/>
      <c r="MNZ520" s="166" t="s">
        <v>2113</v>
      </c>
      <c r="MOA520" s="166"/>
      <c r="MOB520" s="166" t="s">
        <v>27</v>
      </c>
      <c r="MOC520" s="166"/>
      <c r="MOD520" s="166"/>
      <c r="MOE520" s="166" t="s">
        <v>2116</v>
      </c>
      <c r="MOH520" s="166" t="s">
        <v>2110</v>
      </c>
      <c r="MOI520" s="166" t="s">
        <v>2115</v>
      </c>
      <c r="MOJ520" s="167" t="s">
        <v>2111</v>
      </c>
      <c r="MOK520" s="98" t="s">
        <v>2112</v>
      </c>
      <c r="MOL520" s="166"/>
      <c r="MOM520" s="166" t="s">
        <v>35</v>
      </c>
      <c r="MON520" s="166" t="s">
        <v>24</v>
      </c>
      <c r="MOO520" s="166"/>
      <c r="MOP520" s="166" t="s">
        <v>2113</v>
      </c>
      <c r="MOQ520" s="166"/>
      <c r="MOR520" s="166" t="s">
        <v>27</v>
      </c>
      <c r="MOS520" s="166"/>
      <c r="MOT520" s="166"/>
      <c r="MOU520" s="166" t="s">
        <v>2116</v>
      </c>
      <c r="MOX520" s="166" t="s">
        <v>2110</v>
      </c>
      <c r="MOY520" s="166" t="s">
        <v>2115</v>
      </c>
      <c r="MOZ520" s="167" t="s">
        <v>2111</v>
      </c>
      <c r="MPA520" s="98" t="s">
        <v>2112</v>
      </c>
      <c r="MPB520" s="166"/>
      <c r="MPC520" s="166" t="s">
        <v>35</v>
      </c>
      <c r="MPD520" s="166" t="s">
        <v>24</v>
      </c>
      <c r="MPE520" s="166"/>
      <c r="MPF520" s="166" t="s">
        <v>2113</v>
      </c>
      <c r="MPG520" s="166"/>
      <c r="MPH520" s="166" t="s">
        <v>27</v>
      </c>
      <c r="MPI520" s="166"/>
      <c r="MPJ520" s="166"/>
      <c r="MPK520" s="166" t="s">
        <v>2116</v>
      </c>
      <c r="MPN520" s="166" t="s">
        <v>2110</v>
      </c>
      <c r="MPO520" s="166" t="s">
        <v>2115</v>
      </c>
      <c r="MPP520" s="167" t="s">
        <v>2111</v>
      </c>
      <c r="MPQ520" s="98" t="s">
        <v>2112</v>
      </c>
      <c r="MPR520" s="166"/>
      <c r="MPS520" s="166" t="s">
        <v>35</v>
      </c>
      <c r="MPT520" s="166" t="s">
        <v>24</v>
      </c>
      <c r="MPU520" s="166"/>
      <c r="MPV520" s="166" t="s">
        <v>2113</v>
      </c>
      <c r="MPW520" s="166"/>
      <c r="MPX520" s="166" t="s">
        <v>27</v>
      </c>
      <c r="MPY520" s="166"/>
      <c r="MPZ520" s="166"/>
      <c r="MQA520" s="166" t="s">
        <v>2116</v>
      </c>
      <c r="MQD520" s="166" t="s">
        <v>2110</v>
      </c>
      <c r="MQE520" s="166" t="s">
        <v>2115</v>
      </c>
      <c r="MQF520" s="167" t="s">
        <v>2111</v>
      </c>
      <c r="MQG520" s="98" t="s">
        <v>2112</v>
      </c>
      <c r="MQH520" s="166"/>
      <c r="MQI520" s="166" t="s">
        <v>35</v>
      </c>
      <c r="MQJ520" s="166" t="s">
        <v>24</v>
      </c>
      <c r="MQK520" s="166"/>
      <c r="MQL520" s="166" t="s">
        <v>2113</v>
      </c>
      <c r="MQM520" s="166"/>
      <c r="MQN520" s="166" t="s">
        <v>27</v>
      </c>
      <c r="MQO520" s="166"/>
      <c r="MQP520" s="166"/>
      <c r="MQQ520" s="166" t="s">
        <v>2116</v>
      </c>
      <c r="MQT520" s="166" t="s">
        <v>2110</v>
      </c>
      <c r="MQU520" s="166" t="s">
        <v>2115</v>
      </c>
      <c r="MQV520" s="167" t="s">
        <v>2111</v>
      </c>
      <c r="MQW520" s="98" t="s">
        <v>2112</v>
      </c>
      <c r="MQX520" s="166"/>
      <c r="MQY520" s="166" t="s">
        <v>35</v>
      </c>
      <c r="MQZ520" s="166" t="s">
        <v>24</v>
      </c>
      <c r="MRA520" s="166"/>
      <c r="MRB520" s="166" t="s">
        <v>2113</v>
      </c>
      <c r="MRC520" s="166"/>
      <c r="MRD520" s="166" t="s">
        <v>27</v>
      </c>
      <c r="MRE520" s="166"/>
      <c r="MRF520" s="166"/>
      <c r="MRG520" s="166" t="s">
        <v>2116</v>
      </c>
      <c r="MRJ520" s="166" t="s">
        <v>2110</v>
      </c>
      <c r="MRK520" s="166" t="s">
        <v>2115</v>
      </c>
      <c r="MRL520" s="167" t="s">
        <v>2111</v>
      </c>
      <c r="MRM520" s="98" t="s">
        <v>2112</v>
      </c>
      <c r="MRN520" s="166"/>
      <c r="MRO520" s="166" t="s">
        <v>35</v>
      </c>
      <c r="MRP520" s="166" t="s">
        <v>24</v>
      </c>
      <c r="MRQ520" s="166"/>
      <c r="MRR520" s="166" t="s">
        <v>2113</v>
      </c>
      <c r="MRS520" s="166"/>
      <c r="MRT520" s="166" t="s">
        <v>27</v>
      </c>
      <c r="MRU520" s="166"/>
      <c r="MRV520" s="166"/>
      <c r="MRW520" s="166" t="s">
        <v>2116</v>
      </c>
      <c r="MRZ520" s="166" t="s">
        <v>2110</v>
      </c>
      <c r="MSA520" s="166" t="s">
        <v>2115</v>
      </c>
      <c r="MSB520" s="167" t="s">
        <v>2111</v>
      </c>
      <c r="MSC520" s="98" t="s">
        <v>2112</v>
      </c>
      <c r="MSD520" s="166"/>
      <c r="MSE520" s="166" t="s">
        <v>35</v>
      </c>
      <c r="MSF520" s="166" t="s">
        <v>24</v>
      </c>
      <c r="MSG520" s="166"/>
      <c r="MSH520" s="166" t="s">
        <v>2113</v>
      </c>
      <c r="MSI520" s="166"/>
      <c r="MSJ520" s="166" t="s">
        <v>27</v>
      </c>
      <c r="MSK520" s="166"/>
      <c r="MSL520" s="166"/>
      <c r="MSM520" s="166" t="s">
        <v>2116</v>
      </c>
      <c r="MSP520" s="166" t="s">
        <v>2110</v>
      </c>
      <c r="MSQ520" s="166" t="s">
        <v>2115</v>
      </c>
      <c r="MSR520" s="167" t="s">
        <v>2111</v>
      </c>
      <c r="MSS520" s="98" t="s">
        <v>2112</v>
      </c>
      <c r="MST520" s="166"/>
      <c r="MSU520" s="166" t="s">
        <v>35</v>
      </c>
      <c r="MSV520" s="166" t="s">
        <v>24</v>
      </c>
      <c r="MSW520" s="166"/>
      <c r="MSX520" s="166" t="s">
        <v>2113</v>
      </c>
      <c r="MSY520" s="166"/>
      <c r="MSZ520" s="166" t="s">
        <v>27</v>
      </c>
      <c r="MTA520" s="166"/>
      <c r="MTB520" s="166"/>
      <c r="MTC520" s="166" t="s">
        <v>2116</v>
      </c>
      <c r="MTF520" s="166" t="s">
        <v>2110</v>
      </c>
      <c r="MTG520" s="166" t="s">
        <v>2115</v>
      </c>
      <c r="MTH520" s="167" t="s">
        <v>2111</v>
      </c>
      <c r="MTI520" s="98" t="s">
        <v>2112</v>
      </c>
      <c r="MTJ520" s="166"/>
      <c r="MTK520" s="166" t="s">
        <v>35</v>
      </c>
      <c r="MTL520" s="166" t="s">
        <v>24</v>
      </c>
      <c r="MTM520" s="166"/>
      <c r="MTN520" s="166" t="s">
        <v>2113</v>
      </c>
      <c r="MTO520" s="166"/>
      <c r="MTP520" s="166" t="s">
        <v>27</v>
      </c>
      <c r="MTQ520" s="166"/>
      <c r="MTR520" s="166"/>
      <c r="MTS520" s="166" t="s">
        <v>2116</v>
      </c>
      <c r="MTV520" s="166" t="s">
        <v>2110</v>
      </c>
      <c r="MTW520" s="166" t="s">
        <v>2115</v>
      </c>
      <c r="MTX520" s="167" t="s">
        <v>2111</v>
      </c>
      <c r="MTY520" s="98" t="s">
        <v>2112</v>
      </c>
      <c r="MTZ520" s="166"/>
      <c r="MUA520" s="166" t="s">
        <v>35</v>
      </c>
      <c r="MUB520" s="166" t="s">
        <v>24</v>
      </c>
      <c r="MUC520" s="166"/>
      <c r="MUD520" s="166" t="s">
        <v>2113</v>
      </c>
      <c r="MUE520" s="166"/>
      <c r="MUF520" s="166" t="s">
        <v>27</v>
      </c>
      <c r="MUG520" s="166"/>
      <c r="MUH520" s="166"/>
      <c r="MUI520" s="166" t="s">
        <v>2116</v>
      </c>
      <c r="MUL520" s="166" t="s">
        <v>2110</v>
      </c>
      <c r="MUM520" s="166" t="s">
        <v>2115</v>
      </c>
      <c r="MUN520" s="167" t="s">
        <v>2111</v>
      </c>
      <c r="MUO520" s="98" t="s">
        <v>2112</v>
      </c>
      <c r="MUP520" s="166"/>
      <c r="MUQ520" s="166" t="s">
        <v>35</v>
      </c>
      <c r="MUR520" s="166" t="s">
        <v>24</v>
      </c>
      <c r="MUS520" s="166"/>
      <c r="MUT520" s="166" t="s">
        <v>2113</v>
      </c>
      <c r="MUU520" s="166"/>
      <c r="MUV520" s="166" t="s">
        <v>27</v>
      </c>
      <c r="MUW520" s="166"/>
      <c r="MUX520" s="166"/>
      <c r="MUY520" s="166" t="s">
        <v>2116</v>
      </c>
      <c r="MVB520" s="166" t="s">
        <v>2110</v>
      </c>
      <c r="MVC520" s="166" t="s">
        <v>2115</v>
      </c>
      <c r="MVD520" s="167" t="s">
        <v>2111</v>
      </c>
      <c r="MVE520" s="98" t="s">
        <v>2112</v>
      </c>
      <c r="MVF520" s="166"/>
      <c r="MVG520" s="166" t="s">
        <v>35</v>
      </c>
      <c r="MVH520" s="166" t="s">
        <v>24</v>
      </c>
      <c r="MVI520" s="166"/>
      <c r="MVJ520" s="166" t="s">
        <v>2113</v>
      </c>
      <c r="MVK520" s="166"/>
      <c r="MVL520" s="166" t="s">
        <v>27</v>
      </c>
      <c r="MVM520" s="166"/>
      <c r="MVN520" s="166"/>
      <c r="MVO520" s="166" t="s">
        <v>2116</v>
      </c>
      <c r="MVR520" s="166" t="s">
        <v>2110</v>
      </c>
      <c r="MVS520" s="166" t="s">
        <v>2115</v>
      </c>
      <c r="MVT520" s="167" t="s">
        <v>2111</v>
      </c>
      <c r="MVU520" s="98" t="s">
        <v>2112</v>
      </c>
      <c r="MVV520" s="166"/>
      <c r="MVW520" s="166" t="s">
        <v>35</v>
      </c>
      <c r="MVX520" s="166" t="s">
        <v>24</v>
      </c>
      <c r="MVY520" s="166"/>
      <c r="MVZ520" s="166" t="s">
        <v>2113</v>
      </c>
      <c r="MWA520" s="166"/>
      <c r="MWB520" s="166" t="s">
        <v>27</v>
      </c>
      <c r="MWC520" s="166"/>
      <c r="MWD520" s="166"/>
      <c r="MWE520" s="166" t="s">
        <v>2116</v>
      </c>
      <c r="MWH520" s="166" t="s">
        <v>2110</v>
      </c>
      <c r="MWI520" s="166" t="s">
        <v>2115</v>
      </c>
      <c r="MWJ520" s="167" t="s">
        <v>2111</v>
      </c>
      <c r="MWK520" s="98" t="s">
        <v>2112</v>
      </c>
      <c r="MWL520" s="166"/>
      <c r="MWM520" s="166" t="s">
        <v>35</v>
      </c>
      <c r="MWN520" s="166" t="s">
        <v>24</v>
      </c>
      <c r="MWO520" s="166"/>
      <c r="MWP520" s="166" t="s">
        <v>2113</v>
      </c>
      <c r="MWQ520" s="166"/>
      <c r="MWR520" s="166" t="s">
        <v>27</v>
      </c>
      <c r="MWS520" s="166"/>
      <c r="MWT520" s="166"/>
      <c r="MWU520" s="166" t="s">
        <v>2116</v>
      </c>
      <c r="MWX520" s="166" t="s">
        <v>2110</v>
      </c>
      <c r="MWY520" s="166" t="s">
        <v>2115</v>
      </c>
      <c r="MWZ520" s="167" t="s">
        <v>2111</v>
      </c>
      <c r="MXA520" s="98" t="s">
        <v>2112</v>
      </c>
      <c r="MXB520" s="166"/>
      <c r="MXC520" s="166" t="s">
        <v>35</v>
      </c>
      <c r="MXD520" s="166" t="s">
        <v>24</v>
      </c>
      <c r="MXE520" s="166"/>
      <c r="MXF520" s="166" t="s">
        <v>2113</v>
      </c>
      <c r="MXG520" s="166"/>
      <c r="MXH520" s="166" t="s">
        <v>27</v>
      </c>
      <c r="MXI520" s="166"/>
      <c r="MXJ520" s="166"/>
      <c r="MXK520" s="166" t="s">
        <v>2116</v>
      </c>
      <c r="MXN520" s="166" t="s">
        <v>2110</v>
      </c>
      <c r="MXO520" s="166" t="s">
        <v>2115</v>
      </c>
      <c r="MXP520" s="167" t="s">
        <v>2111</v>
      </c>
      <c r="MXQ520" s="98" t="s">
        <v>2112</v>
      </c>
      <c r="MXR520" s="166"/>
      <c r="MXS520" s="166" t="s">
        <v>35</v>
      </c>
      <c r="MXT520" s="166" t="s">
        <v>24</v>
      </c>
      <c r="MXU520" s="166"/>
      <c r="MXV520" s="166" t="s">
        <v>2113</v>
      </c>
      <c r="MXW520" s="166"/>
      <c r="MXX520" s="166" t="s">
        <v>27</v>
      </c>
      <c r="MXY520" s="166"/>
      <c r="MXZ520" s="166"/>
      <c r="MYA520" s="166" t="s">
        <v>2116</v>
      </c>
      <c r="MYD520" s="166" t="s">
        <v>2110</v>
      </c>
      <c r="MYE520" s="166" t="s">
        <v>2115</v>
      </c>
      <c r="MYF520" s="167" t="s">
        <v>2111</v>
      </c>
      <c r="MYG520" s="98" t="s">
        <v>2112</v>
      </c>
      <c r="MYH520" s="166"/>
      <c r="MYI520" s="166" t="s">
        <v>35</v>
      </c>
      <c r="MYJ520" s="166" t="s">
        <v>24</v>
      </c>
      <c r="MYK520" s="166"/>
      <c r="MYL520" s="166" t="s">
        <v>2113</v>
      </c>
      <c r="MYM520" s="166"/>
      <c r="MYN520" s="166" t="s">
        <v>27</v>
      </c>
      <c r="MYO520" s="166"/>
      <c r="MYP520" s="166"/>
      <c r="MYQ520" s="166" t="s">
        <v>2116</v>
      </c>
      <c r="MYT520" s="166" t="s">
        <v>2110</v>
      </c>
      <c r="MYU520" s="166" t="s">
        <v>2115</v>
      </c>
      <c r="MYV520" s="167" t="s">
        <v>2111</v>
      </c>
      <c r="MYW520" s="98" t="s">
        <v>2112</v>
      </c>
      <c r="MYX520" s="166"/>
      <c r="MYY520" s="166" t="s">
        <v>35</v>
      </c>
      <c r="MYZ520" s="166" t="s">
        <v>24</v>
      </c>
      <c r="MZA520" s="166"/>
      <c r="MZB520" s="166" t="s">
        <v>2113</v>
      </c>
      <c r="MZC520" s="166"/>
      <c r="MZD520" s="166" t="s">
        <v>27</v>
      </c>
      <c r="MZE520" s="166"/>
      <c r="MZF520" s="166"/>
      <c r="MZG520" s="166" t="s">
        <v>2116</v>
      </c>
      <c r="MZJ520" s="166" t="s">
        <v>2110</v>
      </c>
      <c r="MZK520" s="166" t="s">
        <v>2115</v>
      </c>
      <c r="MZL520" s="167" t="s">
        <v>2111</v>
      </c>
      <c r="MZM520" s="98" t="s">
        <v>2112</v>
      </c>
      <c r="MZN520" s="166"/>
      <c r="MZO520" s="166" t="s">
        <v>35</v>
      </c>
      <c r="MZP520" s="166" t="s">
        <v>24</v>
      </c>
      <c r="MZQ520" s="166"/>
      <c r="MZR520" s="166" t="s">
        <v>2113</v>
      </c>
      <c r="MZS520" s="166"/>
      <c r="MZT520" s="166" t="s">
        <v>27</v>
      </c>
      <c r="MZU520" s="166"/>
      <c r="MZV520" s="166"/>
      <c r="MZW520" s="166" t="s">
        <v>2116</v>
      </c>
      <c r="MZZ520" s="166" t="s">
        <v>2110</v>
      </c>
      <c r="NAA520" s="166" t="s">
        <v>2115</v>
      </c>
      <c r="NAB520" s="167" t="s">
        <v>2111</v>
      </c>
      <c r="NAC520" s="98" t="s">
        <v>2112</v>
      </c>
      <c r="NAD520" s="166"/>
      <c r="NAE520" s="166" t="s">
        <v>35</v>
      </c>
      <c r="NAF520" s="166" t="s">
        <v>24</v>
      </c>
      <c r="NAG520" s="166"/>
      <c r="NAH520" s="166" t="s">
        <v>2113</v>
      </c>
      <c r="NAI520" s="166"/>
      <c r="NAJ520" s="166" t="s">
        <v>27</v>
      </c>
      <c r="NAK520" s="166"/>
      <c r="NAL520" s="166"/>
      <c r="NAM520" s="166" t="s">
        <v>2116</v>
      </c>
      <c r="NAP520" s="166" t="s">
        <v>2110</v>
      </c>
      <c r="NAQ520" s="166" t="s">
        <v>2115</v>
      </c>
      <c r="NAR520" s="167" t="s">
        <v>2111</v>
      </c>
      <c r="NAS520" s="98" t="s">
        <v>2112</v>
      </c>
      <c r="NAT520" s="166"/>
      <c r="NAU520" s="166" t="s">
        <v>35</v>
      </c>
      <c r="NAV520" s="166" t="s">
        <v>24</v>
      </c>
      <c r="NAW520" s="166"/>
      <c r="NAX520" s="166" t="s">
        <v>2113</v>
      </c>
      <c r="NAY520" s="166"/>
      <c r="NAZ520" s="166" t="s">
        <v>27</v>
      </c>
      <c r="NBA520" s="166"/>
      <c r="NBB520" s="166"/>
      <c r="NBC520" s="166" t="s">
        <v>2116</v>
      </c>
      <c r="NBF520" s="166" t="s">
        <v>2110</v>
      </c>
      <c r="NBG520" s="166" t="s">
        <v>2115</v>
      </c>
      <c r="NBH520" s="167" t="s">
        <v>2111</v>
      </c>
      <c r="NBI520" s="98" t="s">
        <v>2112</v>
      </c>
      <c r="NBJ520" s="166"/>
      <c r="NBK520" s="166" t="s">
        <v>35</v>
      </c>
      <c r="NBL520" s="166" t="s">
        <v>24</v>
      </c>
      <c r="NBM520" s="166"/>
      <c r="NBN520" s="166" t="s">
        <v>2113</v>
      </c>
      <c r="NBO520" s="166"/>
      <c r="NBP520" s="166" t="s">
        <v>27</v>
      </c>
      <c r="NBQ520" s="166"/>
      <c r="NBR520" s="166"/>
      <c r="NBS520" s="166" t="s">
        <v>2116</v>
      </c>
      <c r="NBV520" s="166" t="s">
        <v>2110</v>
      </c>
      <c r="NBW520" s="166" t="s">
        <v>2115</v>
      </c>
      <c r="NBX520" s="167" t="s">
        <v>2111</v>
      </c>
      <c r="NBY520" s="98" t="s">
        <v>2112</v>
      </c>
      <c r="NBZ520" s="166"/>
      <c r="NCA520" s="166" t="s">
        <v>35</v>
      </c>
      <c r="NCB520" s="166" t="s">
        <v>24</v>
      </c>
      <c r="NCC520" s="166"/>
      <c r="NCD520" s="166" t="s">
        <v>2113</v>
      </c>
      <c r="NCE520" s="166"/>
      <c r="NCF520" s="166" t="s">
        <v>27</v>
      </c>
      <c r="NCG520" s="166"/>
      <c r="NCH520" s="166"/>
      <c r="NCI520" s="166" t="s">
        <v>2116</v>
      </c>
      <c r="NCL520" s="166" t="s">
        <v>2110</v>
      </c>
      <c r="NCM520" s="166" t="s">
        <v>2115</v>
      </c>
      <c r="NCN520" s="167" t="s">
        <v>2111</v>
      </c>
      <c r="NCO520" s="98" t="s">
        <v>2112</v>
      </c>
      <c r="NCP520" s="166"/>
      <c r="NCQ520" s="166" t="s">
        <v>35</v>
      </c>
      <c r="NCR520" s="166" t="s">
        <v>24</v>
      </c>
      <c r="NCS520" s="166"/>
      <c r="NCT520" s="166" t="s">
        <v>2113</v>
      </c>
      <c r="NCU520" s="166"/>
      <c r="NCV520" s="166" t="s">
        <v>27</v>
      </c>
      <c r="NCW520" s="166"/>
      <c r="NCX520" s="166"/>
      <c r="NCY520" s="166" t="s">
        <v>2116</v>
      </c>
      <c r="NDB520" s="166" t="s">
        <v>2110</v>
      </c>
      <c r="NDC520" s="166" t="s">
        <v>2115</v>
      </c>
      <c r="NDD520" s="167" t="s">
        <v>2111</v>
      </c>
      <c r="NDE520" s="98" t="s">
        <v>2112</v>
      </c>
      <c r="NDF520" s="166"/>
      <c r="NDG520" s="166" t="s">
        <v>35</v>
      </c>
      <c r="NDH520" s="166" t="s">
        <v>24</v>
      </c>
      <c r="NDI520" s="166"/>
      <c r="NDJ520" s="166" t="s">
        <v>2113</v>
      </c>
      <c r="NDK520" s="166"/>
      <c r="NDL520" s="166" t="s">
        <v>27</v>
      </c>
      <c r="NDM520" s="166"/>
      <c r="NDN520" s="166"/>
      <c r="NDO520" s="166" t="s">
        <v>2116</v>
      </c>
      <c r="NDR520" s="166" t="s">
        <v>2110</v>
      </c>
      <c r="NDS520" s="166" t="s">
        <v>2115</v>
      </c>
      <c r="NDT520" s="167" t="s">
        <v>2111</v>
      </c>
      <c r="NDU520" s="98" t="s">
        <v>2112</v>
      </c>
      <c r="NDV520" s="166"/>
      <c r="NDW520" s="166" t="s">
        <v>35</v>
      </c>
      <c r="NDX520" s="166" t="s">
        <v>24</v>
      </c>
      <c r="NDY520" s="166"/>
      <c r="NDZ520" s="166" t="s">
        <v>2113</v>
      </c>
      <c r="NEA520" s="166"/>
      <c r="NEB520" s="166" t="s">
        <v>27</v>
      </c>
      <c r="NEC520" s="166"/>
      <c r="NED520" s="166"/>
      <c r="NEE520" s="166" t="s">
        <v>2116</v>
      </c>
      <c r="NEH520" s="166" t="s">
        <v>2110</v>
      </c>
      <c r="NEI520" s="166" t="s">
        <v>2115</v>
      </c>
      <c r="NEJ520" s="167" t="s">
        <v>2111</v>
      </c>
      <c r="NEK520" s="98" t="s">
        <v>2112</v>
      </c>
      <c r="NEL520" s="166"/>
      <c r="NEM520" s="166" t="s">
        <v>35</v>
      </c>
      <c r="NEN520" s="166" t="s">
        <v>24</v>
      </c>
      <c r="NEO520" s="166"/>
      <c r="NEP520" s="166" t="s">
        <v>2113</v>
      </c>
      <c r="NEQ520" s="166"/>
      <c r="NER520" s="166" t="s">
        <v>27</v>
      </c>
      <c r="NES520" s="166"/>
      <c r="NET520" s="166"/>
      <c r="NEU520" s="166" t="s">
        <v>2116</v>
      </c>
      <c r="NEX520" s="166" t="s">
        <v>2110</v>
      </c>
      <c r="NEY520" s="166" t="s">
        <v>2115</v>
      </c>
      <c r="NEZ520" s="167" t="s">
        <v>2111</v>
      </c>
      <c r="NFA520" s="98" t="s">
        <v>2112</v>
      </c>
      <c r="NFB520" s="166"/>
      <c r="NFC520" s="166" t="s">
        <v>35</v>
      </c>
      <c r="NFD520" s="166" t="s">
        <v>24</v>
      </c>
      <c r="NFE520" s="166"/>
      <c r="NFF520" s="166" t="s">
        <v>2113</v>
      </c>
      <c r="NFG520" s="166"/>
      <c r="NFH520" s="166" t="s">
        <v>27</v>
      </c>
      <c r="NFI520" s="166"/>
      <c r="NFJ520" s="166"/>
      <c r="NFK520" s="166" t="s">
        <v>2116</v>
      </c>
      <c r="NFN520" s="166" t="s">
        <v>2110</v>
      </c>
      <c r="NFO520" s="166" t="s">
        <v>2115</v>
      </c>
      <c r="NFP520" s="167" t="s">
        <v>2111</v>
      </c>
      <c r="NFQ520" s="98" t="s">
        <v>2112</v>
      </c>
      <c r="NFR520" s="166"/>
      <c r="NFS520" s="166" t="s">
        <v>35</v>
      </c>
      <c r="NFT520" s="166" t="s">
        <v>24</v>
      </c>
      <c r="NFU520" s="166"/>
      <c r="NFV520" s="166" t="s">
        <v>2113</v>
      </c>
      <c r="NFW520" s="166"/>
      <c r="NFX520" s="166" t="s">
        <v>27</v>
      </c>
      <c r="NFY520" s="166"/>
      <c r="NFZ520" s="166"/>
      <c r="NGA520" s="166" t="s">
        <v>2116</v>
      </c>
      <c r="NGD520" s="166" t="s">
        <v>2110</v>
      </c>
      <c r="NGE520" s="166" t="s">
        <v>2115</v>
      </c>
      <c r="NGF520" s="167" t="s">
        <v>2111</v>
      </c>
      <c r="NGG520" s="98" t="s">
        <v>2112</v>
      </c>
      <c r="NGH520" s="166"/>
      <c r="NGI520" s="166" t="s">
        <v>35</v>
      </c>
      <c r="NGJ520" s="166" t="s">
        <v>24</v>
      </c>
      <c r="NGK520" s="166"/>
      <c r="NGL520" s="166" t="s">
        <v>2113</v>
      </c>
      <c r="NGM520" s="166"/>
      <c r="NGN520" s="166" t="s">
        <v>27</v>
      </c>
      <c r="NGO520" s="166"/>
      <c r="NGP520" s="166"/>
      <c r="NGQ520" s="166" t="s">
        <v>2116</v>
      </c>
      <c r="NGT520" s="166" t="s">
        <v>2110</v>
      </c>
      <c r="NGU520" s="166" t="s">
        <v>2115</v>
      </c>
      <c r="NGV520" s="167" t="s">
        <v>2111</v>
      </c>
      <c r="NGW520" s="98" t="s">
        <v>2112</v>
      </c>
      <c r="NGX520" s="166"/>
      <c r="NGY520" s="166" t="s">
        <v>35</v>
      </c>
      <c r="NGZ520" s="166" t="s">
        <v>24</v>
      </c>
      <c r="NHA520" s="166"/>
      <c r="NHB520" s="166" t="s">
        <v>2113</v>
      </c>
      <c r="NHC520" s="166"/>
      <c r="NHD520" s="166" t="s">
        <v>27</v>
      </c>
      <c r="NHE520" s="166"/>
      <c r="NHF520" s="166"/>
      <c r="NHG520" s="166" t="s">
        <v>2116</v>
      </c>
      <c r="NHJ520" s="166" t="s">
        <v>2110</v>
      </c>
      <c r="NHK520" s="166" t="s">
        <v>2115</v>
      </c>
      <c r="NHL520" s="167" t="s">
        <v>2111</v>
      </c>
      <c r="NHM520" s="98" t="s">
        <v>2112</v>
      </c>
      <c r="NHN520" s="166"/>
      <c r="NHO520" s="166" t="s">
        <v>35</v>
      </c>
      <c r="NHP520" s="166" t="s">
        <v>24</v>
      </c>
      <c r="NHQ520" s="166"/>
      <c r="NHR520" s="166" t="s">
        <v>2113</v>
      </c>
      <c r="NHS520" s="166"/>
      <c r="NHT520" s="166" t="s">
        <v>27</v>
      </c>
      <c r="NHU520" s="166"/>
      <c r="NHV520" s="166"/>
      <c r="NHW520" s="166" t="s">
        <v>2116</v>
      </c>
      <c r="NHZ520" s="166" t="s">
        <v>2110</v>
      </c>
      <c r="NIA520" s="166" t="s">
        <v>2115</v>
      </c>
      <c r="NIB520" s="167" t="s">
        <v>2111</v>
      </c>
      <c r="NIC520" s="98" t="s">
        <v>2112</v>
      </c>
      <c r="NID520" s="166"/>
      <c r="NIE520" s="166" t="s">
        <v>35</v>
      </c>
      <c r="NIF520" s="166" t="s">
        <v>24</v>
      </c>
      <c r="NIG520" s="166"/>
      <c r="NIH520" s="166" t="s">
        <v>2113</v>
      </c>
      <c r="NII520" s="166"/>
      <c r="NIJ520" s="166" t="s">
        <v>27</v>
      </c>
      <c r="NIK520" s="166"/>
      <c r="NIL520" s="166"/>
      <c r="NIM520" s="166" t="s">
        <v>2116</v>
      </c>
      <c r="NIP520" s="166" t="s">
        <v>2110</v>
      </c>
      <c r="NIQ520" s="166" t="s">
        <v>2115</v>
      </c>
      <c r="NIR520" s="167" t="s">
        <v>2111</v>
      </c>
      <c r="NIS520" s="98" t="s">
        <v>2112</v>
      </c>
      <c r="NIT520" s="166"/>
      <c r="NIU520" s="166" t="s">
        <v>35</v>
      </c>
      <c r="NIV520" s="166" t="s">
        <v>24</v>
      </c>
      <c r="NIW520" s="166"/>
      <c r="NIX520" s="166" t="s">
        <v>2113</v>
      </c>
      <c r="NIY520" s="166"/>
      <c r="NIZ520" s="166" t="s">
        <v>27</v>
      </c>
      <c r="NJA520" s="166"/>
      <c r="NJB520" s="166"/>
      <c r="NJC520" s="166" t="s">
        <v>2116</v>
      </c>
      <c r="NJF520" s="166" t="s">
        <v>2110</v>
      </c>
      <c r="NJG520" s="166" t="s">
        <v>2115</v>
      </c>
      <c r="NJH520" s="167" t="s">
        <v>2111</v>
      </c>
      <c r="NJI520" s="98" t="s">
        <v>2112</v>
      </c>
      <c r="NJJ520" s="166"/>
      <c r="NJK520" s="166" t="s">
        <v>35</v>
      </c>
      <c r="NJL520" s="166" t="s">
        <v>24</v>
      </c>
      <c r="NJM520" s="166"/>
      <c r="NJN520" s="166" t="s">
        <v>2113</v>
      </c>
      <c r="NJO520" s="166"/>
      <c r="NJP520" s="166" t="s">
        <v>27</v>
      </c>
      <c r="NJQ520" s="166"/>
      <c r="NJR520" s="166"/>
      <c r="NJS520" s="166" t="s">
        <v>2116</v>
      </c>
      <c r="NJV520" s="166" t="s">
        <v>2110</v>
      </c>
      <c r="NJW520" s="166" t="s">
        <v>2115</v>
      </c>
      <c r="NJX520" s="167" t="s">
        <v>2111</v>
      </c>
      <c r="NJY520" s="98" t="s">
        <v>2112</v>
      </c>
      <c r="NJZ520" s="166"/>
      <c r="NKA520" s="166" t="s">
        <v>35</v>
      </c>
      <c r="NKB520" s="166" t="s">
        <v>24</v>
      </c>
      <c r="NKC520" s="166"/>
      <c r="NKD520" s="166" t="s">
        <v>2113</v>
      </c>
      <c r="NKE520" s="166"/>
      <c r="NKF520" s="166" t="s">
        <v>27</v>
      </c>
      <c r="NKG520" s="166"/>
      <c r="NKH520" s="166"/>
      <c r="NKI520" s="166" t="s">
        <v>2116</v>
      </c>
      <c r="NKL520" s="166" t="s">
        <v>2110</v>
      </c>
      <c r="NKM520" s="166" t="s">
        <v>2115</v>
      </c>
      <c r="NKN520" s="167" t="s">
        <v>2111</v>
      </c>
      <c r="NKO520" s="98" t="s">
        <v>2112</v>
      </c>
      <c r="NKP520" s="166"/>
      <c r="NKQ520" s="166" t="s">
        <v>35</v>
      </c>
      <c r="NKR520" s="166" t="s">
        <v>24</v>
      </c>
      <c r="NKS520" s="166"/>
      <c r="NKT520" s="166" t="s">
        <v>2113</v>
      </c>
      <c r="NKU520" s="166"/>
      <c r="NKV520" s="166" t="s">
        <v>27</v>
      </c>
      <c r="NKW520" s="166"/>
      <c r="NKX520" s="166"/>
      <c r="NKY520" s="166" t="s">
        <v>2116</v>
      </c>
      <c r="NLB520" s="166" t="s">
        <v>2110</v>
      </c>
      <c r="NLC520" s="166" t="s">
        <v>2115</v>
      </c>
      <c r="NLD520" s="167" t="s">
        <v>2111</v>
      </c>
      <c r="NLE520" s="98" t="s">
        <v>2112</v>
      </c>
      <c r="NLF520" s="166"/>
      <c r="NLG520" s="166" t="s">
        <v>35</v>
      </c>
      <c r="NLH520" s="166" t="s">
        <v>24</v>
      </c>
      <c r="NLI520" s="166"/>
      <c r="NLJ520" s="166" t="s">
        <v>2113</v>
      </c>
      <c r="NLK520" s="166"/>
      <c r="NLL520" s="166" t="s">
        <v>27</v>
      </c>
      <c r="NLM520" s="166"/>
      <c r="NLN520" s="166"/>
      <c r="NLO520" s="166" t="s">
        <v>2116</v>
      </c>
      <c r="NLR520" s="166" t="s">
        <v>2110</v>
      </c>
      <c r="NLS520" s="166" t="s">
        <v>2115</v>
      </c>
      <c r="NLT520" s="167" t="s">
        <v>2111</v>
      </c>
      <c r="NLU520" s="98" t="s">
        <v>2112</v>
      </c>
      <c r="NLV520" s="166"/>
      <c r="NLW520" s="166" t="s">
        <v>35</v>
      </c>
      <c r="NLX520" s="166" t="s">
        <v>24</v>
      </c>
      <c r="NLY520" s="166"/>
      <c r="NLZ520" s="166" t="s">
        <v>2113</v>
      </c>
      <c r="NMA520" s="166"/>
      <c r="NMB520" s="166" t="s">
        <v>27</v>
      </c>
      <c r="NMC520" s="166"/>
      <c r="NMD520" s="166"/>
      <c r="NME520" s="166" t="s">
        <v>2116</v>
      </c>
      <c r="NMH520" s="166" t="s">
        <v>2110</v>
      </c>
      <c r="NMI520" s="166" t="s">
        <v>2115</v>
      </c>
      <c r="NMJ520" s="167" t="s">
        <v>2111</v>
      </c>
      <c r="NMK520" s="98" t="s">
        <v>2112</v>
      </c>
      <c r="NML520" s="166"/>
      <c r="NMM520" s="166" t="s">
        <v>35</v>
      </c>
      <c r="NMN520" s="166" t="s">
        <v>24</v>
      </c>
      <c r="NMO520" s="166"/>
      <c r="NMP520" s="166" t="s">
        <v>2113</v>
      </c>
      <c r="NMQ520" s="166"/>
      <c r="NMR520" s="166" t="s">
        <v>27</v>
      </c>
      <c r="NMS520" s="166"/>
      <c r="NMT520" s="166"/>
      <c r="NMU520" s="166" t="s">
        <v>2116</v>
      </c>
      <c r="NMX520" s="166" t="s">
        <v>2110</v>
      </c>
      <c r="NMY520" s="166" t="s">
        <v>2115</v>
      </c>
      <c r="NMZ520" s="167" t="s">
        <v>2111</v>
      </c>
      <c r="NNA520" s="98" t="s">
        <v>2112</v>
      </c>
      <c r="NNB520" s="166"/>
      <c r="NNC520" s="166" t="s">
        <v>35</v>
      </c>
      <c r="NND520" s="166" t="s">
        <v>24</v>
      </c>
      <c r="NNE520" s="166"/>
      <c r="NNF520" s="166" t="s">
        <v>2113</v>
      </c>
      <c r="NNG520" s="166"/>
      <c r="NNH520" s="166" t="s">
        <v>27</v>
      </c>
      <c r="NNI520" s="166"/>
      <c r="NNJ520" s="166"/>
      <c r="NNK520" s="166" t="s">
        <v>2116</v>
      </c>
      <c r="NNN520" s="166" t="s">
        <v>2110</v>
      </c>
      <c r="NNO520" s="166" t="s">
        <v>2115</v>
      </c>
      <c r="NNP520" s="167" t="s">
        <v>2111</v>
      </c>
      <c r="NNQ520" s="98" t="s">
        <v>2112</v>
      </c>
      <c r="NNR520" s="166"/>
      <c r="NNS520" s="166" t="s">
        <v>35</v>
      </c>
      <c r="NNT520" s="166" t="s">
        <v>24</v>
      </c>
      <c r="NNU520" s="166"/>
      <c r="NNV520" s="166" t="s">
        <v>2113</v>
      </c>
      <c r="NNW520" s="166"/>
      <c r="NNX520" s="166" t="s">
        <v>27</v>
      </c>
      <c r="NNY520" s="166"/>
      <c r="NNZ520" s="166"/>
      <c r="NOA520" s="166" t="s">
        <v>2116</v>
      </c>
      <c r="NOD520" s="166" t="s">
        <v>2110</v>
      </c>
      <c r="NOE520" s="166" t="s">
        <v>2115</v>
      </c>
      <c r="NOF520" s="167" t="s">
        <v>2111</v>
      </c>
      <c r="NOG520" s="98" t="s">
        <v>2112</v>
      </c>
      <c r="NOH520" s="166"/>
      <c r="NOI520" s="166" t="s">
        <v>35</v>
      </c>
      <c r="NOJ520" s="166" t="s">
        <v>24</v>
      </c>
      <c r="NOK520" s="166"/>
      <c r="NOL520" s="166" t="s">
        <v>2113</v>
      </c>
      <c r="NOM520" s="166"/>
      <c r="NON520" s="166" t="s">
        <v>27</v>
      </c>
      <c r="NOO520" s="166"/>
      <c r="NOP520" s="166"/>
      <c r="NOQ520" s="166" t="s">
        <v>2116</v>
      </c>
      <c r="NOT520" s="166" t="s">
        <v>2110</v>
      </c>
      <c r="NOU520" s="166" t="s">
        <v>2115</v>
      </c>
      <c r="NOV520" s="167" t="s">
        <v>2111</v>
      </c>
      <c r="NOW520" s="98" t="s">
        <v>2112</v>
      </c>
      <c r="NOX520" s="166"/>
      <c r="NOY520" s="166" t="s">
        <v>35</v>
      </c>
      <c r="NOZ520" s="166" t="s">
        <v>24</v>
      </c>
      <c r="NPA520" s="166"/>
      <c r="NPB520" s="166" t="s">
        <v>2113</v>
      </c>
      <c r="NPC520" s="166"/>
      <c r="NPD520" s="166" t="s">
        <v>27</v>
      </c>
      <c r="NPE520" s="166"/>
      <c r="NPF520" s="166"/>
      <c r="NPG520" s="166" t="s">
        <v>2116</v>
      </c>
      <c r="NPJ520" s="166" t="s">
        <v>2110</v>
      </c>
      <c r="NPK520" s="166" t="s">
        <v>2115</v>
      </c>
      <c r="NPL520" s="167" t="s">
        <v>2111</v>
      </c>
      <c r="NPM520" s="98" t="s">
        <v>2112</v>
      </c>
      <c r="NPN520" s="166"/>
      <c r="NPO520" s="166" t="s">
        <v>35</v>
      </c>
      <c r="NPP520" s="166" t="s">
        <v>24</v>
      </c>
      <c r="NPQ520" s="166"/>
      <c r="NPR520" s="166" t="s">
        <v>2113</v>
      </c>
      <c r="NPS520" s="166"/>
      <c r="NPT520" s="166" t="s">
        <v>27</v>
      </c>
      <c r="NPU520" s="166"/>
      <c r="NPV520" s="166"/>
      <c r="NPW520" s="166" t="s">
        <v>2116</v>
      </c>
      <c r="NPZ520" s="166" t="s">
        <v>2110</v>
      </c>
      <c r="NQA520" s="166" t="s">
        <v>2115</v>
      </c>
      <c r="NQB520" s="167" t="s">
        <v>2111</v>
      </c>
      <c r="NQC520" s="98" t="s">
        <v>2112</v>
      </c>
      <c r="NQD520" s="166"/>
      <c r="NQE520" s="166" t="s">
        <v>35</v>
      </c>
      <c r="NQF520" s="166" t="s">
        <v>24</v>
      </c>
      <c r="NQG520" s="166"/>
      <c r="NQH520" s="166" t="s">
        <v>2113</v>
      </c>
      <c r="NQI520" s="166"/>
      <c r="NQJ520" s="166" t="s">
        <v>27</v>
      </c>
      <c r="NQK520" s="166"/>
      <c r="NQL520" s="166"/>
      <c r="NQM520" s="166" t="s">
        <v>2116</v>
      </c>
      <c r="NQP520" s="166" t="s">
        <v>2110</v>
      </c>
      <c r="NQQ520" s="166" t="s">
        <v>2115</v>
      </c>
      <c r="NQR520" s="167" t="s">
        <v>2111</v>
      </c>
      <c r="NQS520" s="98" t="s">
        <v>2112</v>
      </c>
      <c r="NQT520" s="166"/>
      <c r="NQU520" s="166" t="s">
        <v>35</v>
      </c>
      <c r="NQV520" s="166" t="s">
        <v>24</v>
      </c>
      <c r="NQW520" s="166"/>
      <c r="NQX520" s="166" t="s">
        <v>2113</v>
      </c>
      <c r="NQY520" s="166"/>
      <c r="NQZ520" s="166" t="s">
        <v>27</v>
      </c>
      <c r="NRA520" s="166"/>
      <c r="NRB520" s="166"/>
      <c r="NRC520" s="166" t="s">
        <v>2116</v>
      </c>
      <c r="NRF520" s="166" t="s">
        <v>2110</v>
      </c>
      <c r="NRG520" s="166" t="s">
        <v>2115</v>
      </c>
      <c r="NRH520" s="167" t="s">
        <v>2111</v>
      </c>
      <c r="NRI520" s="98" t="s">
        <v>2112</v>
      </c>
      <c r="NRJ520" s="166"/>
      <c r="NRK520" s="166" t="s">
        <v>35</v>
      </c>
      <c r="NRL520" s="166" t="s">
        <v>24</v>
      </c>
      <c r="NRM520" s="166"/>
      <c r="NRN520" s="166" t="s">
        <v>2113</v>
      </c>
      <c r="NRO520" s="166"/>
      <c r="NRP520" s="166" t="s">
        <v>27</v>
      </c>
      <c r="NRQ520" s="166"/>
      <c r="NRR520" s="166"/>
      <c r="NRS520" s="166" t="s">
        <v>2116</v>
      </c>
      <c r="NRV520" s="166" t="s">
        <v>2110</v>
      </c>
      <c r="NRW520" s="166" t="s">
        <v>2115</v>
      </c>
      <c r="NRX520" s="167" t="s">
        <v>2111</v>
      </c>
      <c r="NRY520" s="98" t="s">
        <v>2112</v>
      </c>
      <c r="NRZ520" s="166"/>
      <c r="NSA520" s="166" t="s">
        <v>35</v>
      </c>
      <c r="NSB520" s="166" t="s">
        <v>24</v>
      </c>
      <c r="NSC520" s="166"/>
      <c r="NSD520" s="166" t="s">
        <v>2113</v>
      </c>
      <c r="NSE520" s="166"/>
      <c r="NSF520" s="166" t="s">
        <v>27</v>
      </c>
      <c r="NSG520" s="166"/>
      <c r="NSH520" s="166"/>
      <c r="NSI520" s="166" t="s">
        <v>2116</v>
      </c>
      <c r="NSL520" s="166" t="s">
        <v>2110</v>
      </c>
      <c r="NSM520" s="166" t="s">
        <v>2115</v>
      </c>
      <c r="NSN520" s="167" t="s">
        <v>2111</v>
      </c>
      <c r="NSO520" s="98" t="s">
        <v>2112</v>
      </c>
      <c r="NSP520" s="166"/>
      <c r="NSQ520" s="166" t="s">
        <v>35</v>
      </c>
      <c r="NSR520" s="166" t="s">
        <v>24</v>
      </c>
      <c r="NSS520" s="166"/>
      <c r="NST520" s="166" t="s">
        <v>2113</v>
      </c>
      <c r="NSU520" s="166"/>
      <c r="NSV520" s="166" t="s">
        <v>27</v>
      </c>
      <c r="NSW520" s="166"/>
      <c r="NSX520" s="166"/>
      <c r="NSY520" s="166" t="s">
        <v>2116</v>
      </c>
      <c r="NTB520" s="166" t="s">
        <v>2110</v>
      </c>
      <c r="NTC520" s="166" t="s">
        <v>2115</v>
      </c>
      <c r="NTD520" s="167" t="s">
        <v>2111</v>
      </c>
      <c r="NTE520" s="98" t="s">
        <v>2112</v>
      </c>
      <c r="NTF520" s="166"/>
      <c r="NTG520" s="166" t="s">
        <v>35</v>
      </c>
      <c r="NTH520" s="166" t="s">
        <v>24</v>
      </c>
      <c r="NTI520" s="166"/>
      <c r="NTJ520" s="166" t="s">
        <v>2113</v>
      </c>
      <c r="NTK520" s="166"/>
      <c r="NTL520" s="166" t="s">
        <v>27</v>
      </c>
      <c r="NTM520" s="166"/>
      <c r="NTN520" s="166"/>
      <c r="NTO520" s="166" t="s">
        <v>2116</v>
      </c>
      <c r="NTR520" s="166" t="s">
        <v>2110</v>
      </c>
      <c r="NTS520" s="166" t="s">
        <v>2115</v>
      </c>
      <c r="NTT520" s="167" t="s">
        <v>2111</v>
      </c>
      <c r="NTU520" s="98" t="s">
        <v>2112</v>
      </c>
      <c r="NTV520" s="166"/>
      <c r="NTW520" s="166" t="s">
        <v>35</v>
      </c>
      <c r="NTX520" s="166" t="s">
        <v>24</v>
      </c>
      <c r="NTY520" s="166"/>
      <c r="NTZ520" s="166" t="s">
        <v>2113</v>
      </c>
      <c r="NUA520" s="166"/>
      <c r="NUB520" s="166" t="s">
        <v>27</v>
      </c>
      <c r="NUC520" s="166"/>
      <c r="NUD520" s="166"/>
      <c r="NUE520" s="166" t="s">
        <v>2116</v>
      </c>
      <c r="NUH520" s="166" t="s">
        <v>2110</v>
      </c>
      <c r="NUI520" s="166" t="s">
        <v>2115</v>
      </c>
      <c r="NUJ520" s="167" t="s">
        <v>2111</v>
      </c>
      <c r="NUK520" s="98" t="s">
        <v>2112</v>
      </c>
      <c r="NUL520" s="166"/>
      <c r="NUM520" s="166" t="s">
        <v>35</v>
      </c>
      <c r="NUN520" s="166" t="s">
        <v>24</v>
      </c>
      <c r="NUO520" s="166"/>
      <c r="NUP520" s="166" t="s">
        <v>2113</v>
      </c>
      <c r="NUQ520" s="166"/>
      <c r="NUR520" s="166" t="s">
        <v>27</v>
      </c>
      <c r="NUS520" s="166"/>
      <c r="NUT520" s="166"/>
      <c r="NUU520" s="166" t="s">
        <v>2116</v>
      </c>
      <c r="NUX520" s="166" t="s">
        <v>2110</v>
      </c>
      <c r="NUY520" s="166" t="s">
        <v>2115</v>
      </c>
      <c r="NUZ520" s="167" t="s">
        <v>2111</v>
      </c>
      <c r="NVA520" s="98" t="s">
        <v>2112</v>
      </c>
      <c r="NVB520" s="166"/>
      <c r="NVC520" s="166" t="s">
        <v>35</v>
      </c>
      <c r="NVD520" s="166" t="s">
        <v>24</v>
      </c>
      <c r="NVE520" s="166"/>
      <c r="NVF520" s="166" t="s">
        <v>2113</v>
      </c>
      <c r="NVG520" s="166"/>
      <c r="NVH520" s="166" t="s">
        <v>27</v>
      </c>
      <c r="NVI520" s="166"/>
      <c r="NVJ520" s="166"/>
      <c r="NVK520" s="166" t="s">
        <v>2116</v>
      </c>
      <c r="NVN520" s="166" t="s">
        <v>2110</v>
      </c>
      <c r="NVO520" s="166" t="s">
        <v>2115</v>
      </c>
      <c r="NVP520" s="167" t="s">
        <v>2111</v>
      </c>
      <c r="NVQ520" s="98" t="s">
        <v>2112</v>
      </c>
      <c r="NVR520" s="166"/>
      <c r="NVS520" s="166" t="s">
        <v>35</v>
      </c>
      <c r="NVT520" s="166" t="s">
        <v>24</v>
      </c>
      <c r="NVU520" s="166"/>
      <c r="NVV520" s="166" t="s">
        <v>2113</v>
      </c>
      <c r="NVW520" s="166"/>
      <c r="NVX520" s="166" t="s">
        <v>27</v>
      </c>
      <c r="NVY520" s="166"/>
      <c r="NVZ520" s="166"/>
      <c r="NWA520" s="166" t="s">
        <v>2116</v>
      </c>
      <c r="NWD520" s="166" t="s">
        <v>2110</v>
      </c>
      <c r="NWE520" s="166" t="s">
        <v>2115</v>
      </c>
      <c r="NWF520" s="167" t="s">
        <v>2111</v>
      </c>
      <c r="NWG520" s="98" t="s">
        <v>2112</v>
      </c>
      <c r="NWH520" s="166"/>
      <c r="NWI520" s="166" t="s">
        <v>35</v>
      </c>
      <c r="NWJ520" s="166" t="s">
        <v>24</v>
      </c>
      <c r="NWK520" s="166"/>
      <c r="NWL520" s="166" t="s">
        <v>2113</v>
      </c>
      <c r="NWM520" s="166"/>
      <c r="NWN520" s="166" t="s">
        <v>27</v>
      </c>
      <c r="NWO520" s="166"/>
      <c r="NWP520" s="166"/>
      <c r="NWQ520" s="166" t="s">
        <v>2116</v>
      </c>
      <c r="NWT520" s="166" t="s">
        <v>2110</v>
      </c>
      <c r="NWU520" s="166" t="s">
        <v>2115</v>
      </c>
      <c r="NWV520" s="167" t="s">
        <v>2111</v>
      </c>
      <c r="NWW520" s="98" t="s">
        <v>2112</v>
      </c>
      <c r="NWX520" s="166"/>
      <c r="NWY520" s="166" t="s">
        <v>35</v>
      </c>
      <c r="NWZ520" s="166" t="s">
        <v>24</v>
      </c>
      <c r="NXA520" s="166"/>
      <c r="NXB520" s="166" t="s">
        <v>2113</v>
      </c>
      <c r="NXC520" s="166"/>
      <c r="NXD520" s="166" t="s">
        <v>27</v>
      </c>
      <c r="NXE520" s="166"/>
      <c r="NXF520" s="166"/>
      <c r="NXG520" s="166" t="s">
        <v>2116</v>
      </c>
      <c r="NXJ520" s="166" t="s">
        <v>2110</v>
      </c>
      <c r="NXK520" s="166" t="s">
        <v>2115</v>
      </c>
      <c r="NXL520" s="167" t="s">
        <v>2111</v>
      </c>
      <c r="NXM520" s="98" t="s">
        <v>2112</v>
      </c>
      <c r="NXN520" s="166"/>
      <c r="NXO520" s="166" t="s">
        <v>35</v>
      </c>
      <c r="NXP520" s="166" t="s">
        <v>24</v>
      </c>
      <c r="NXQ520" s="166"/>
      <c r="NXR520" s="166" t="s">
        <v>2113</v>
      </c>
      <c r="NXS520" s="166"/>
      <c r="NXT520" s="166" t="s">
        <v>27</v>
      </c>
      <c r="NXU520" s="166"/>
      <c r="NXV520" s="166"/>
      <c r="NXW520" s="166" t="s">
        <v>2116</v>
      </c>
      <c r="NXZ520" s="166" t="s">
        <v>2110</v>
      </c>
      <c r="NYA520" s="166" t="s">
        <v>2115</v>
      </c>
      <c r="NYB520" s="167" t="s">
        <v>2111</v>
      </c>
      <c r="NYC520" s="98" t="s">
        <v>2112</v>
      </c>
      <c r="NYD520" s="166"/>
      <c r="NYE520" s="166" t="s">
        <v>35</v>
      </c>
      <c r="NYF520" s="166" t="s">
        <v>24</v>
      </c>
      <c r="NYG520" s="166"/>
      <c r="NYH520" s="166" t="s">
        <v>2113</v>
      </c>
      <c r="NYI520" s="166"/>
      <c r="NYJ520" s="166" t="s">
        <v>27</v>
      </c>
      <c r="NYK520" s="166"/>
      <c r="NYL520" s="166"/>
      <c r="NYM520" s="166" t="s">
        <v>2116</v>
      </c>
      <c r="NYP520" s="166" t="s">
        <v>2110</v>
      </c>
      <c r="NYQ520" s="166" t="s">
        <v>2115</v>
      </c>
      <c r="NYR520" s="167" t="s">
        <v>2111</v>
      </c>
      <c r="NYS520" s="98" t="s">
        <v>2112</v>
      </c>
      <c r="NYT520" s="166"/>
      <c r="NYU520" s="166" t="s">
        <v>35</v>
      </c>
      <c r="NYV520" s="166" t="s">
        <v>24</v>
      </c>
      <c r="NYW520" s="166"/>
      <c r="NYX520" s="166" t="s">
        <v>2113</v>
      </c>
      <c r="NYY520" s="166"/>
      <c r="NYZ520" s="166" t="s">
        <v>27</v>
      </c>
      <c r="NZA520" s="166"/>
      <c r="NZB520" s="166"/>
      <c r="NZC520" s="166" t="s">
        <v>2116</v>
      </c>
      <c r="NZF520" s="166" t="s">
        <v>2110</v>
      </c>
      <c r="NZG520" s="166" t="s">
        <v>2115</v>
      </c>
      <c r="NZH520" s="167" t="s">
        <v>2111</v>
      </c>
      <c r="NZI520" s="98" t="s">
        <v>2112</v>
      </c>
      <c r="NZJ520" s="166"/>
      <c r="NZK520" s="166" t="s">
        <v>35</v>
      </c>
      <c r="NZL520" s="166" t="s">
        <v>24</v>
      </c>
      <c r="NZM520" s="166"/>
      <c r="NZN520" s="166" t="s">
        <v>2113</v>
      </c>
      <c r="NZO520" s="166"/>
      <c r="NZP520" s="166" t="s">
        <v>27</v>
      </c>
      <c r="NZQ520" s="166"/>
      <c r="NZR520" s="166"/>
      <c r="NZS520" s="166" t="s">
        <v>2116</v>
      </c>
      <c r="NZV520" s="166" t="s">
        <v>2110</v>
      </c>
      <c r="NZW520" s="166" t="s">
        <v>2115</v>
      </c>
      <c r="NZX520" s="167" t="s">
        <v>2111</v>
      </c>
      <c r="NZY520" s="98" t="s">
        <v>2112</v>
      </c>
      <c r="NZZ520" s="166"/>
      <c r="OAA520" s="166" t="s">
        <v>35</v>
      </c>
      <c r="OAB520" s="166" t="s">
        <v>24</v>
      </c>
      <c r="OAC520" s="166"/>
      <c r="OAD520" s="166" t="s">
        <v>2113</v>
      </c>
      <c r="OAE520" s="166"/>
      <c r="OAF520" s="166" t="s">
        <v>27</v>
      </c>
      <c r="OAG520" s="166"/>
      <c r="OAH520" s="166"/>
      <c r="OAI520" s="166" t="s">
        <v>2116</v>
      </c>
      <c r="OAL520" s="166" t="s">
        <v>2110</v>
      </c>
      <c r="OAM520" s="166" t="s">
        <v>2115</v>
      </c>
      <c r="OAN520" s="167" t="s">
        <v>2111</v>
      </c>
      <c r="OAO520" s="98" t="s">
        <v>2112</v>
      </c>
      <c r="OAP520" s="166"/>
      <c r="OAQ520" s="166" t="s">
        <v>35</v>
      </c>
      <c r="OAR520" s="166" t="s">
        <v>24</v>
      </c>
      <c r="OAS520" s="166"/>
      <c r="OAT520" s="166" t="s">
        <v>2113</v>
      </c>
      <c r="OAU520" s="166"/>
      <c r="OAV520" s="166" t="s">
        <v>27</v>
      </c>
      <c r="OAW520" s="166"/>
      <c r="OAX520" s="166"/>
      <c r="OAY520" s="166" t="s">
        <v>2116</v>
      </c>
      <c r="OBB520" s="166" t="s">
        <v>2110</v>
      </c>
      <c r="OBC520" s="166" t="s">
        <v>2115</v>
      </c>
      <c r="OBD520" s="167" t="s">
        <v>2111</v>
      </c>
      <c r="OBE520" s="98" t="s">
        <v>2112</v>
      </c>
      <c r="OBF520" s="166"/>
      <c r="OBG520" s="166" t="s">
        <v>35</v>
      </c>
      <c r="OBH520" s="166" t="s">
        <v>24</v>
      </c>
      <c r="OBI520" s="166"/>
      <c r="OBJ520" s="166" t="s">
        <v>2113</v>
      </c>
      <c r="OBK520" s="166"/>
      <c r="OBL520" s="166" t="s">
        <v>27</v>
      </c>
      <c r="OBM520" s="166"/>
      <c r="OBN520" s="166"/>
      <c r="OBO520" s="166" t="s">
        <v>2116</v>
      </c>
      <c r="OBR520" s="166" t="s">
        <v>2110</v>
      </c>
      <c r="OBS520" s="166" t="s">
        <v>2115</v>
      </c>
      <c r="OBT520" s="167" t="s">
        <v>2111</v>
      </c>
      <c r="OBU520" s="98" t="s">
        <v>2112</v>
      </c>
      <c r="OBV520" s="166"/>
      <c r="OBW520" s="166" t="s">
        <v>35</v>
      </c>
      <c r="OBX520" s="166" t="s">
        <v>24</v>
      </c>
      <c r="OBY520" s="166"/>
      <c r="OBZ520" s="166" t="s">
        <v>2113</v>
      </c>
      <c r="OCA520" s="166"/>
      <c r="OCB520" s="166" t="s">
        <v>27</v>
      </c>
      <c r="OCC520" s="166"/>
      <c r="OCD520" s="166"/>
      <c r="OCE520" s="166" t="s">
        <v>2116</v>
      </c>
      <c r="OCH520" s="166" t="s">
        <v>2110</v>
      </c>
      <c r="OCI520" s="166" t="s">
        <v>2115</v>
      </c>
      <c r="OCJ520" s="167" t="s">
        <v>2111</v>
      </c>
      <c r="OCK520" s="98" t="s">
        <v>2112</v>
      </c>
      <c r="OCL520" s="166"/>
      <c r="OCM520" s="166" t="s">
        <v>35</v>
      </c>
      <c r="OCN520" s="166" t="s">
        <v>24</v>
      </c>
      <c r="OCO520" s="166"/>
      <c r="OCP520" s="166" t="s">
        <v>2113</v>
      </c>
      <c r="OCQ520" s="166"/>
      <c r="OCR520" s="166" t="s">
        <v>27</v>
      </c>
      <c r="OCS520" s="166"/>
      <c r="OCT520" s="166"/>
      <c r="OCU520" s="166" t="s">
        <v>2116</v>
      </c>
      <c r="OCX520" s="166" t="s">
        <v>2110</v>
      </c>
      <c r="OCY520" s="166" t="s">
        <v>2115</v>
      </c>
      <c r="OCZ520" s="167" t="s">
        <v>2111</v>
      </c>
      <c r="ODA520" s="98" t="s">
        <v>2112</v>
      </c>
      <c r="ODB520" s="166"/>
      <c r="ODC520" s="166" t="s">
        <v>35</v>
      </c>
      <c r="ODD520" s="166" t="s">
        <v>24</v>
      </c>
      <c r="ODE520" s="166"/>
      <c r="ODF520" s="166" t="s">
        <v>2113</v>
      </c>
      <c r="ODG520" s="166"/>
      <c r="ODH520" s="166" t="s">
        <v>27</v>
      </c>
      <c r="ODI520" s="166"/>
      <c r="ODJ520" s="166"/>
      <c r="ODK520" s="166" t="s">
        <v>2116</v>
      </c>
      <c r="ODN520" s="166" t="s">
        <v>2110</v>
      </c>
      <c r="ODO520" s="166" t="s">
        <v>2115</v>
      </c>
      <c r="ODP520" s="167" t="s">
        <v>2111</v>
      </c>
      <c r="ODQ520" s="98" t="s">
        <v>2112</v>
      </c>
      <c r="ODR520" s="166"/>
      <c r="ODS520" s="166" t="s">
        <v>35</v>
      </c>
      <c r="ODT520" s="166" t="s">
        <v>24</v>
      </c>
      <c r="ODU520" s="166"/>
      <c r="ODV520" s="166" t="s">
        <v>2113</v>
      </c>
      <c r="ODW520" s="166"/>
      <c r="ODX520" s="166" t="s">
        <v>27</v>
      </c>
      <c r="ODY520" s="166"/>
      <c r="ODZ520" s="166"/>
      <c r="OEA520" s="166" t="s">
        <v>2116</v>
      </c>
      <c r="OED520" s="166" t="s">
        <v>2110</v>
      </c>
      <c r="OEE520" s="166" t="s">
        <v>2115</v>
      </c>
      <c r="OEF520" s="167" t="s">
        <v>2111</v>
      </c>
      <c r="OEG520" s="98" t="s">
        <v>2112</v>
      </c>
      <c r="OEH520" s="166"/>
      <c r="OEI520" s="166" t="s">
        <v>35</v>
      </c>
      <c r="OEJ520" s="166" t="s">
        <v>24</v>
      </c>
      <c r="OEK520" s="166"/>
      <c r="OEL520" s="166" t="s">
        <v>2113</v>
      </c>
      <c r="OEM520" s="166"/>
      <c r="OEN520" s="166" t="s">
        <v>27</v>
      </c>
      <c r="OEO520" s="166"/>
      <c r="OEP520" s="166"/>
      <c r="OEQ520" s="166" t="s">
        <v>2116</v>
      </c>
      <c r="OET520" s="166" t="s">
        <v>2110</v>
      </c>
      <c r="OEU520" s="166" t="s">
        <v>2115</v>
      </c>
      <c r="OEV520" s="167" t="s">
        <v>2111</v>
      </c>
      <c r="OEW520" s="98" t="s">
        <v>2112</v>
      </c>
      <c r="OEX520" s="166"/>
      <c r="OEY520" s="166" t="s">
        <v>35</v>
      </c>
      <c r="OEZ520" s="166" t="s">
        <v>24</v>
      </c>
      <c r="OFA520" s="166"/>
      <c r="OFB520" s="166" t="s">
        <v>2113</v>
      </c>
      <c r="OFC520" s="166"/>
      <c r="OFD520" s="166" t="s">
        <v>27</v>
      </c>
      <c r="OFE520" s="166"/>
      <c r="OFF520" s="166"/>
      <c r="OFG520" s="166" t="s">
        <v>2116</v>
      </c>
      <c r="OFJ520" s="166" t="s">
        <v>2110</v>
      </c>
      <c r="OFK520" s="166" t="s">
        <v>2115</v>
      </c>
      <c r="OFL520" s="167" t="s">
        <v>2111</v>
      </c>
      <c r="OFM520" s="98" t="s">
        <v>2112</v>
      </c>
      <c r="OFN520" s="166"/>
      <c r="OFO520" s="166" t="s">
        <v>35</v>
      </c>
      <c r="OFP520" s="166" t="s">
        <v>24</v>
      </c>
      <c r="OFQ520" s="166"/>
      <c r="OFR520" s="166" t="s">
        <v>2113</v>
      </c>
      <c r="OFS520" s="166"/>
      <c r="OFT520" s="166" t="s">
        <v>27</v>
      </c>
      <c r="OFU520" s="166"/>
      <c r="OFV520" s="166"/>
      <c r="OFW520" s="166" t="s">
        <v>2116</v>
      </c>
      <c r="OFZ520" s="166" t="s">
        <v>2110</v>
      </c>
      <c r="OGA520" s="166" t="s">
        <v>2115</v>
      </c>
      <c r="OGB520" s="167" t="s">
        <v>2111</v>
      </c>
      <c r="OGC520" s="98" t="s">
        <v>2112</v>
      </c>
      <c r="OGD520" s="166"/>
      <c r="OGE520" s="166" t="s">
        <v>35</v>
      </c>
      <c r="OGF520" s="166" t="s">
        <v>24</v>
      </c>
      <c r="OGG520" s="166"/>
      <c r="OGH520" s="166" t="s">
        <v>2113</v>
      </c>
      <c r="OGI520" s="166"/>
      <c r="OGJ520" s="166" t="s">
        <v>27</v>
      </c>
      <c r="OGK520" s="166"/>
      <c r="OGL520" s="166"/>
      <c r="OGM520" s="166" t="s">
        <v>2116</v>
      </c>
      <c r="OGP520" s="166" t="s">
        <v>2110</v>
      </c>
      <c r="OGQ520" s="166" t="s">
        <v>2115</v>
      </c>
      <c r="OGR520" s="167" t="s">
        <v>2111</v>
      </c>
      <c r="OGS520" s="98" t="s">
        <v>2112</v>
      </c>
      <c r="OGT520" s="166"/>
      <c r="OGU520" s="166" t="s">
        <v>35</v>
      </c>
      <c r="OGV520" s="166" t="s">
        <v>24</v>
      </c>
      <c r="OGW520" s="166"/>
      <c r="OGX520" s="166" t="s">
        <v>2113</v>
      </c>
      <c r="OGY520" s="166"/>
      <c r="OGZ520" s="166" t="s">
        <v>27</v>
      </c>
      <c r="OHA520" s="166"/>
      <c r="OHB520" s="166"/>
      <c r="OHC520" s="166" t="s">
        <v>2116</v>
      </c>
      <c r="OHF520" s="166" t="s">
        <v>2110</v>
      </c>
      <c r="OHG520" s="166" t="s">
        <v>2115</v>
      </c>
      <c r="OHH520" s="167" t="s">
        <v>2111</v>
      </c>
      <c r="OHI520" s="98" t="s">
        <v>2112</v>
      </c>
      <c r="OHJ520" s="166"/>
      <c r="OHK520" s="166" t="s">
        <v>35</v>
      </c>
      <c r="OHL520" s="166" t="s">
        <v>24</v>
      </c>
      <c r="OHM520" s="166"/>
      <c r="OHN520" s="166" t="s">
        <v>2113</v>
      </c>
      <c r="OHO520" s="166"/>
      <c r="OHP520" s="166" t="s">
        <v>27</v>
      </c>
      <c r="OHQ520" s="166"/>
      <c r="OHR520" s="166"/>
      <c r="OHS520" s="166" t="s">
        <v>2116</v>
      </c>
      <c r="OHV520" s="166" t="s">
        <v>2110</v>
      </c>
      <c r="OHW520" s="166" t="s">
        <v>2115</v>
      </c>
      <c r="OHX520" s="167" t="s">
        <v>2111</v>
      </c>
      <c r="OHY520" s="98" t="s">
        <v>2112</v>
      </c>
      <c r="OHZ520" s="166"/>
      <c r="OIA520" s="166" t="s">
        <v>35</v>
      </c>
      <c r="OIB520" s="166" t="s">
        <v>24</v>
      </c>
      <c r="OIC520" s="166"/>
      <c r="OID520" s="166" t="s">
        <v>2113</v>
      </c>
      <c r="OIE520" s="166"/>
      <c r="OIF520" s="166" t="s">
        <v>27</v>
      </c>
      <c r="OIG520" s="166"/>
      <c r="OIH520" s="166"/>
      <c r="OII520" s="166" t="s">
        <v>2116</v>
      </c>
      <c r="OIL520" s="166" t="s">
        <v>2110</v>
      </c>
      <c r="OIM520" s="166" t="s">
        <v>2115</v>
      </c>
      <c r="OIN520" s="167" t="s">
        <v>2111</v>
      </c>
      <c r="OIO520" s="98" t="s">
        <v>2112</v>
      </c>
      <c r="OIP520" s="166"/>
      <c r="OIQ520" s="166" t="s">
        <v>35</v>
      </c>
      <c r="OIR520" s="166" t="s">
        <v>24</v>
      </c>
      <c r="OIS520" s="166"/>
      <c r="OIT520" s="166" t="s">
        <v>2113</v>
      </c>
      <c r="OIU520" s="166"/>
      <c r="OIV520" s="166" t="s">
        <v>27</v>
      </c>
      <c r="OIW520" s="166"/>
      <c r="OIX520" s="166"/>
      <c r="OIY520" s="166" t="s">
        <v>2116</v>
      </c>
      <c r="OJB520" s="166" t="s">
        <v>2110</v>
      </c>
      <c r="OJC520" s="166" t="s">
        <v>2115</v>
      </c>
      <c r="OJD520" s="167" t="s">
        <v>2111</v>
      </c>
      <c r="OJE520" s="98" t="s">
        <v>2112</v>
      </c>
      <c r="OJF520" s="166"/>
      <c r="OJG520" s="166" t="s">
        <v>35</v>
      </c>
      <c r="OJH520" s="166" t="s">
        <v>24</v>
      </c>
      <c r="OJI520" s="166"/>
      <c r="OJJ520" s="166" t="s">
        <v>2113</v>
      </c>
      <c r="OJK520" s="166"/>
      <c r="OJL520" s="166" t="s">
        <v>27</v>
      </c>
      <c r="OJM520" s="166"/>
      <c r="OJN520" s="166"/>
      <c r="OJO520" s="166" t="s">
        <v>2116</v>
      </c>
      <c r="OJR520" s="166" t="s">
        <v>2110</v>
      </c>
      <c r="OJS520" s="166" t="s">
        <v>2115</v>
      </c>
      <c r="OJT520" s="167" t="s">
        <v>2111</v>
      </c>
      <c r="OJU520" s="98" t="s">
        <v>2112</v>
      </c>
      <c r="OJV520" s="166"/>
      <c r="OJW520" s="166" t="s">
        <v>35</v>
      </c>
      <c r="OJX520" s="166" t="s">
        <v>24</v>
      </c>
      <c r="OJY520" s="166"/>
      <c r="OJZ520" s="166" t="s">
        <v>2113</v>
      </c>
      <c r="OKA520" s="166"/>
      <c r="OKB520" s="166" t="s">
        <v>27</v>
      </c>
      <c r="OKC520" s="166"/>
      <c r="OKD520" s="166"/>
      <c r="OKE520" s="166" t="s">
        <v>2116</v>
      </c>
      <c r="OKH520" s="166" t="s">
        <v>2110</v>
      </c>
      <c r="OKI520" s="166" t="s">
        <v>2115</v>
      </c>
      <c r="OKJ520" s="167" t="s">
        <v>2111</v>
      </c>
      <c r="OKK520" s="98" t="s">
        <v>2112</v>
      </c>
      <c r="OKL520" s="166"/>
      <c r="OKM520" s="166" t="s">
        <v>35</v>
      </c>
      <c r="OKN520" s="166" t="s">
        <v>24</v>
      </c>
      <c r="OKO520" s="166"/>
      <c r="OKP520" s="166" t="s">
        <v>2113</v>
      </c>
      <c r="OKQ520" s="166"/>
      <c r="OKR520" s="166" t="s">
        <v>27</v>
      </c>
      <c r="OKS520" s="166"/>
      <c r="OKT520" s="166"/>
      <c r="OKU520" s="166" t="s">
        <v>2116</v>
      </c>
      <c r="OKX520" s="166" t="s">
        <v>2110</v>
      </c>
      <c r="OKY520" s="166" t="s">
        <v>2115</v>
      </c>
      <c r="OKZ520" s="167" t="s">
        <v>2111</v>
      </c>
      <c r="OLA520" s="98" t="s">
        <v>2112</v>
      </c>
      <c r="OLB520" s="166"/>
      <c r="OLC520" s="166" t="s">
        <v>35</v>
      </c>
      <c r="OLD520" s="166" t="s">
        <v>24</v>
      </c>
      <c r="OLE520" s="166"/>
      <c r="OLF520" s="166" t="s">
        <v>2113</v>
      </c>
      <c r="OLG520" s="166"/>
      <c r="OLH520" s="166" t="s">
        <v>27</v>
      </c>
      <c r="OLI520" s="166"/>
      <c r="OLJ520" s="166"/>
      <c r="OLK520" s="166" t="s">
        <v>2116</v>
      </c>
      <c r="OLN520" s="166" t="s">
        <v>2110</v>
      </c>
      <c r="OLO520" s="166" t="s">
        <v>2115</v>
      </c>
      <c r="OLP520" s="167" t="s">
        <v>2111</v>
      </c>
      <c r="OLQ520" s="98" t="s">
        <v>2112</v>
      </c>
      <c r="OLR520" s="166"/>
      <c r="OLS520" s="166" t="s">
        <v>35</v>
      </c>
      <c r="OLT520" s="166" t="s">
        <v>24</v>
      </c>
      <c r="OLU520" s="166"/>
      <c r="OLV520" s="166" t="s">
        <v>2113</v>
      </c>
      <c r="OLW520" s="166"/>
      <c r="OLX520" s="166" t="s">
        <v>27</v>
      </c>
      <c r="OLY520" s="166"/>
      <c r="OLZ520" s="166"/>
      <c r="OMA520" s="166" t="s">
        <v>2116</v>
      </c>
      <c r="OMD520" s="166" t="s">
        <v>2110</v>
      </c>
      <c r="OME520" s="166" t="s">
        <v>2115</v>
      </c>
      <c r="OMF520" s="167" t="s">
        <v>2111</v>
      </c>
      <c r="OMG520" s="98" t="s">
        <v>2112</v>
      </c>
      <c r="OMH520" s="166"/>
      <c r="OMI520" s="166" t="s">
        <v>35</v>
      </c>
      <c r="OMJ520" s="166" t="s">
        <v>24</v>
      </c>
      <c r="OMK520" s="166"/>
      <c r="OML520" s="166" t="s">
        <v>2113</v>
      </c>
      <c r="OMM520" s="166"/>
      <c r="OMN520" s="166" t="s">
        <v>27</v>
      </c>
      <c r="OMO520" s="166"/>
      <c r="OMP520" s="166"/>
      <c r="OMQ520" s="166" t="s">
        <v>2116</v>
      </c>
      <c r="OMT520" s="166" t="s">
        <v>2110</v>
      </c>
      <c r="OMU520" s="166" t="s">
        <v>2115</v>
      </c>
      <c r="OMV520" s="167" t="s">
        <v>2111</v>
      </c>
      <c r="OMW520" s="98" t="s">
        <v>2112</v>
      </c>
      <c r="OMX520" s="166"/>
      <c r="OMY520" s="166" t="s">
        <v>35</v>
      </c>
      <c r="OMZ520" s="166" t="s">
        <v>24</v>
      </c>
      <c r="ONA520" s="166"/>
      <c r="ONB520" s="166" t="s">
        <v>2113</v>
      </c>
      <c r="ONC520" s="166"/>
      <c r="OND520" s="166" t="s">
        <v>27</v>
      </c>
      <c r="ONE520" s="166"/>
      <c r="ONF520" s="166"/>
      <c r="ONG520" s="166" t="s">
        <v>2116</v>
      </c>
      <c r="ONJ520" s="166" t="s">
        <v>2110</v>
      </c>
      <c r="ONK520" s="166" t="s">
        <v>2115</v>
      </c>
      <c r="ONL520" s="167" t="s">
        <v>2111</v>
      </c>
      <c r="ONM520" s="98" t="s">
        <v>2112</v>
      </c>
      <c r="ONN520" s="166"/>
      <c r="ONO520" s="166" t="s">
        <v>35</v>
      </c>
      <c r="ONP520" s="166" t="s">
        <v>24</v>
      </c>
      <c r="ONQ520" s="166"/>
      <c r="ONR520" s="166" t="s">
        <v>2113</v>
      </c>
      <c r="ONS520" s="166"/>
      <c r="ONT520" s="166" t="s">
        <v>27</v>
      </c>
      <c r="ONU520" s="166"/>
      <c r="ONV520" s="166"/>
      <c r="ONW520" s="166" t="s">
        <v>2116</v>
      </c>
      <c r="ONZ520" s="166" t="s">
        <v>2110</v>
      </c>
      <c r="OOA520" s="166" t="s">
        <v>2115</v>
      </c>
      <c r="OOB520" s="167" t="s">
        <v>2111</v>
      </c>
      <c r="OOC520" s="98" t="s">
        <v>2112</v>
      </c>
      <c r="OOD520" s="166"/>
      <c r="OOE520" s="166" t="s">
        <v>35</v>
      </c>
      <c r="OOF520" s="166" t="s">
        <v>24</v>
      </c>
      <c r="OOG520" s="166"/>
      <c r="OOH520" s="166" t="s">
        <v>2113</v>
      </c>
      <c r="OOI520" s="166"/>
      <c r="OOJ520" s="166" t="s">
        <v>27</v>
      </c>
      <c r="OOK520" s="166"/>
      <c r="OOL520" s="166"/>
      <c r="OOM520" s="166" t="s">
        <v>2116</v>
      </c>
      <c r="OOP520" s="166" t="s">
        <v>2110</v>
      </c>
      <c r="OOQ520" s="166" t="s">
        <v>2115</v>
      </c>
      <c r="OOR520" s="167" t="s">
        <v>2111</v>
      </c>
      <c r="OOS520" s="98" t="s">
        <v>2112</v>
      </c>
      <c r="OOT520" s="166"/>
      <c r="OOU520" s="166" t="s">
        <v>35</v>
      </c>
      <c r="OOV520" s="166" t="s">
        <v>24</v>
      </c>
      <c r="OOW520" s="166"/>
      <c r="OOX520" s="166" t="s">
        <v>2113</v>
      </c>
      <c r="OOY520" s="166"/>
      <c r="OOZ520" s="166" t="s">
        <v>27</v>
      </c>
      <c r="OPA520" s="166"/>
      <c r="OPB520" s="166"/>
      <c r="OPC520" s="166" t="s">
        <v>2116</v>
      </c>
      <c r="OPF520" s="166" t="s">
        <v>2110</v>
      </c>
      <c r="OPG520" s="166" t="s">
        <v>2115</v>
      </c>
      <c r="OPH520" s="167" t="s">
        <v>2111</v>
      </c>
      <c r="OPI520" s="98" t="s">
        <v>2112</v>
      </c>
      <c r="OPJ520" s="166"/>
      <c r="OPK520" s="166" t="s">
        <v>35</v>
      </c>
      <c r="OPL520" s="166" t="s">
        <v>24</v>
      </c>
      <c r="OPM520" s="166"/>
      <c r="OPN520" s="166" t="s">
        <v>2113</v>
      </c>
      <c r="OPO520" s="166"/>
      <c r="OPP520" s="166" t="s">
        <v>27</v>
      </c>
      <c r="OPQ520" s="166"/>
      <c r="OPR520" s="166"/>
      <c r="OPS520" s="166" t="s">
        <v>2116</v>
      </c>
      <c r="OPV520" s="166" t="s">
        <v>2110</v>
      </c>
      <c r="OPW520" s="166" t="s">
        <v>2115</v>
      </c>
      <c r="OPX520" s="167" t="s">
        <v>2111</v>
      </c>
      <c r="OPY520" s="98" t="s">
        <v>2112</v>
      </c>
      <c r="OPZ520" s="166"/>
      <c r="OQA520" s="166" t="s">
        <v>35</v>
      </c>
      <c r="OQB520" s="166" t="s">
        <v>24</v>
      </c>
      <c r="OQC520" s="166"/>
      <c r="OQD520" s="166" t="s">
        <v>2113</v>
      </c>
      <c r="OQE520" s="166"/>
      <c r="OQF520" s="166" t="s">
        <v>27</v>
      </c>
      <c r="OQG520" s="166"/>
      <c r="OQH520" s="166"/>
      <c r="OQI520" s="166" t="s">
        <v>2116</v>
      </c>
      <c r="OQL520" s="166" t="s">
        <v>2110</v>
      </c>
      <c r="OQM520" s="166" t="s">
        <v>2115</v>
      </c>
      <c r="OQN520" s="167" t="s">
        <v>2111</v>
      </c>
      <c r="OQO520" s="98" t="s">
        <v>2112</v>
      </c>
      <c r="OQP520" s="166"/>
      <c r="OQQ520" s="166" t="s">
        <v>35</v>
      </c>
      <c r="OQR520" s="166" t="s">
        <v>24</v>
      </c>
      <c r="OQS520" s="166"/>
      <c r="OQT520" s="166" t="s">
        <v>2113</v>
      </c>
      <c r="OQU520" s="166"/>
      <c r="OQV520" s="166" t="s">
        <v>27</v>
      </c>
      <c r="OQW520" s="166"/>
      <c r="OQX520" s="166"/>
      <c r="OQY520" s="166" t="s">
        <v>2116</v>
      </c>
      <c r="ORB520" s="166" t="s">
        <v>2110</v>
      </c>
      <c r="ORC520" s="166" t="s">
        <v>2115</v>
      </c>
      <c r="ORD520" s="167" t="s">
        <v>2111</v>
      </c>
      <c r="ORE520" s="98" t="s">
        <v>2112</v>
      </c>
      <c r="ORF520" s="166"/>
      <c r="ORG520" s="166" t="s">
        <v>35</v>
      </c>
      <c r="ORH520" s="166" t="s">
        <v>24</v>
      </c>
      <c r="ORI520" s="166"/>
      <c r="ORJ520" s="166" t="s">
        <v>2113</v>
      </c>
      <c r="ORK520" s="166"/>
      <c r="ORL520" s="166" t="s">
        <v>27</v>
      </c>
      <c r="ORM520" s="166"/>
      <c r="ORN520" s="166"/>
      <c r="ORO520" s="166" t="s">
        <v>2116</v>
      </c>
      <c r="ORR520" s="166" t="s">
        <v>2110</v>
      </c>
      <c r="ORS520" s="166" t="s">
        <v>2115</v>
      </c>
      <c r="ORT520" s="167" t="s">
        <v>2111</v>
      </c>
      <c r="ORU520" s="98" t="s">
        <v>2112</v>
      </c>
      <c r="ORV520" s="166"/>
      <c r="ORW520" s="166" t="s">
        <v>35</v>
      </c>
      <c r="ORX520" s="166" t="s">
        <v>24</v>
      </c>
      <c r="ORY520" s="166"/>
      <c r="ORZ520" s="166" t="s">
        <v>2113</v>
      </c>
      <c r="OSA520" s="166"/>
      <c r="OSB520" s="166" t="s">
        <v>27</v>
      </c>
      <c r="OSC520" s="166"/>
      <c r="OSD520" s="166"/>
      <c r="OSE520" s="166" t="s">
        <v>2116</v>
      </c>
      <c r="OSH520" s="166" t="s">
        <v>2110</v>
      </c>
      <c r="OSI520" s="166" t="s">
        <v>2115</v>
      </c>
      <c r="OSJ520" s="167" t="s">
        <v>2111</v>
      </c>
      <c r="OSK520" s="98" t="s">
        <v>2112</v>
      </c>
      <c r="OSL520" s="166"/>
      <c r="OSM520" s="166" t="s">
        <v>35</v>
      </c>
      <c r="OSN520" s="166" t="s">
        <v>24</v>
      </c>
      <c r="OSO520" s="166"/>
      <c r="OSP520" s="166" t="s">
        <v>2113</v>
      </c>
      <c r="OSQ520" s="166"/>
      <c r="OSR520" s="166" t="s">
        <v>27</v>
      </c>
      <c r="OSS520" s="166"/>
      <c r="OST520" s="166"/>
      <c r="OSU520" s="166" t="s">
        <v>2116</v>
      </c>
      <c r="OSX520" s="166" t="s">
        <v>2110</v>
      </c>
      <c r="OSY520" s="166" t="s">
        <v>2115</v>
      </c>
      <c r="OSZ520" s="167" t="s">
        <v>2111</v>
      </c>
      <c r="OTA520" s="98" t="s">
        <v>2112</v>
      </c>
      <c r="OTB520" s="166"/>
      <c r="OTC520" s="166" t="s">
        <v>35</v>
      </c>
      <c r="OTD520" s="166" t="s">
        <v>24</v>
      </c>
      <c r="OTE520" s="166"/>
      <c r="OTF520" s="166" t="s">
        <v>2113</v>
      </c>
      <c r="OTG520" s="166"/>
      <c r="OTH520" s="166" t="s">
        <v>27</v>
      </c>
      <c r="OTI520" s="166"/>
      <c r="OTJ520" s="166"/>
      <c r="OTK520" s="166" t="s">
        <v>2116</v>
      </c>
      <c r="OTN520" s="166" t="s">
        <v>2110</v>
      </c>
      <c r="OTO520" s="166" t="s">
        <v>2115</v>
      </c>
      <c r="OTP520" s="167" t="s">
        <v>2111</v>
      </c>
      <c r="OTQ520" s="98" t="s">
        <v>2112</v>
      </c>
      <c r="OTR520" s="166"/>
      <c r="OTS520" s="166" t="s">
        <v>35</v>
      </c>
      <c r="OTT520" s="166" t="s">
        <v>24</v>
      </c>
      <c r="OTU520" s="166"/>
      <c r="OTV520" s="166" t="s">
        <v>2113</v>
      </c>
      <c r="OTW520" s="166"/>
      <c r="OTX520" s="166" t="s">
        <v>27</v>
      </c>
      <c r="OTY520" s="166"/>
      <c r="OTZ520" s="166"/>
      <c r="OUA520" s="166" t="s">
        <v>2116</v>
      </c>
      <c r="OUD520" s="166" t="s">
        <v>2110</v>
      </c>
      <c r="OUE520" s="166" t="s">
        <v>2115</v>
      </c>
      <c r="OUF520" s="167" t="s">
        <v>2111</v>
      </c>
      <c r="OUG520" s="98" t="s">
        <v>2112</v>
      </c>
      <c r="OUH520" s="166"/>
      <c r="OUI520" s="166" t="s">
        <v>35</v>
      </c>
      <c r="OUJ520" s="166" t="s">
        <v>24</v>
      </c>
      <c r="OUK520" s="166"/>
      <c r="OUL520" s="166" t="s">
        <v>2113</v>
      </c>
      <c r="OUM520" s="166"/>
      <c r="OUN520" s="166" t="s">
        <v>27</v>
      </c>
      <c r="OUO520" s="166"/>
      <c r="OUP520" s="166"/>
      <c r="OUQ520" s="166" t="s">
        <v>2116</v>
      </c>
      <c r="OUT520" s="166" t="s">
        <v>2110</v>
      </c>
      <c r="OUU520" s="166" t="s">
        <v>2115</v>
      </c>
      <c r="OUV520" s="167" t="s">
        <v>2111</v>
      </c>
      <c r="OUW520" s="98" t="s">
        <v>2112</v>
      </c>
      <c r="OUX520" s="166"/>
      <c r="OUY520" s="166" t="s">
        <v>35</v>
      </c>
      <c r="OUZ520" s="166" t="s">
        <v>24</v>
      </c>
      <c r="OVA520" s="166"/>
      <c r="OVB520" s="166" t="s">
        <v>2113</v>
      </c>
      <c r="OVC520" s="166"/>
      <c r="OVD520" s="166" t="s">
        <v>27</v>
      </c>
      <c r="OVE520" s="166"/>
      <c r="OVF520" s="166"/>
      <c r="OVG520" s="166" t="s">
        <v>2116</v>
      </c>
      <c r="OVJ520" s="166" t="s">
        <v>2110</v>
      </c>
      <c r="OVK520" s="166" t="s">
        <v>2115</v>
      </c>
      <c r="OVL520" s="167" t="s">
        <v>2111</v>
      </c>
      <c r="OVM520" s="98" t="s">
        <v>2112</v>
      </c>
      <c r="OVN520" s="166"/>
      <c r="OVO520" s="166" t="s">
        <v>35</v>
      </c>
      <c r="OVP520" s="166" t="s">
        <v>24</v>
      </c>
      <c r="OVQ520" s="166"/>
      <c r="OVR520" s="166" t="s">
        <v>2113</v>
      </c>
      <c r="OVS520" s="166"/>
      <c r="OVT520" s="166" t="s">
        <v>27</v>
      </c>
      <c r="OVU520" s="166"/>
      <c r="OVV520" s="166"/>
      <c r="OVW520" s="166" t="s">
        <v>2116</v>
      </c>
      <c r="OVZ520" s="166" t="s">
        <v>2110</v>
      </c>
      <c r="OWA520" s="166" t="s">
        <v>2115</v>
      </c>
      <c r="OWB520" s="167" t="s">
        <v>2111</v>
      </c>
      <c r="OWC520" s="98" t="s">
        <v>2112</v>
      </c>
      <c r="OWD520" s="166"/>
      <c r="OWE520" s="166" t="s">
        <v>35</v>
      </c>
      <c r="OWF520" s="166" t="s">
        <v>24</v>
      </c>
      <c r="OWG520" s="166"/>
      <c r="OWH520" s="166" t="s">
        <v>2113</v>
      </c>
      <c r="OWI520" s="166"/>
      <c r="OWJ520" s="166" t="s">
        <v>27</v>
      </c>
      <c r="OWK520" s="166"/>
      <c r="OWL520" s="166"/>
      <c r="OWM520" s="166" t="s">
        <v>2116</v>
      </c>
      <c r="OWP520" s="166" t="s">
        <v>2110</v>
      </c>
      <c r="OWQ520" s="166" t="s">
        <v>2115</v>
      </c>
      <c r="OWR520" s="167" t="s">
        <v>2111</v>
      </c>
      <c r="OWS520" s="98" t="s">
        <v>2112</v>
      </c>
      <c r="OWT520" s="166"/>
      <c r="OWU520" s="166" t="s">
        <v>35</v>
      </c>
      <c r="OWV520" s="166" t="s">
        <v>24</v>
      </c>
      <c r="OWW520" s="166"/>
      <c r="OWX520" s="166" t="s">
        <v>2113</v>
      </c>
      <c r="OWY520" s="166"/>
      <c r="OWZ520" s="166" t="s">
        <v>27</v>
      </c>
      <c r="OXA520" s="166"/>
      <c r="OXB520" s="166"/>
      <c r="OXC520" s="166" t="s">
        <v>2116</v>
      </c>
      <c r="OXF520" s="166" t="s">
        <v>2110</v>
      </c>
      <c r="OXG520" s="166" t="s">
        <v>2115</v>
      </c>
      <c r="OXH520" s="167" t="s">
        <v>2111</v>
      </c>
      <c r="OXI520" s="98" t="s">
        <v>2112</v>
      </c>
      <c r="OXJ520" s="166"/>
      <c r="OXK520" s="166" t="s">
        <v>35</v>
      </c>
      <c r="OXL520" s="166" t="s">
        <v>24</v>
      </c>
      <c r="OXM520" s="166"/>
      <c r="OXN520" s="166" t="s">
        <v>2113</v>
      </c>
      <c r="OXO520" s="166"/>
      <c r="OXP520" s="166" t="s">
        <v>27</v>
      </c>
      <c r="OXQ520" s="166"/>
      <c r="OXR520" s="166"/>
      <c r="OXS520" s="166" t="s">
        <v>2116</v>
      </c>
      <c r="OXV520" s="166" t="s">
        <v>2110</v>
      </c>
      <c r="OXW520" s="166" t="s">
        <v>2115</v>
      </c>
      <c r="OXX520" s="167" t="s">
        <v>2111</v>
      </c>
      <c r="OXY520" s="98" t="s">
        <v>2112</v>
      </c>
      <c r="OXZ520" s="166"/>
      <c r="OYA520" s="166" t="s">
        <v>35</v>
      </c>
      <c r="OYB520" s="166" t="s">
        <v>24</v>
      </c>
      <c r="OYC520" s="166"/>
      <c r="OYD520" s="166" t="s">
        <v>2113</v>
      </c>
      <c r="OYE520" s="166"/>
      <c r="OYF520" s="166" t="s">
        <v>27</v>
      </c>
      <c r="OYG520" s="166"/>
      <c r="OYH520" s="166"/>
      <c r="OYI520" s="166" t="s">
        <v>2116</v>
      </c>
      <c r="OYL520" s="166" t="s">
        <v>2110</v>
      </c>
      <c r="OYM520" s="166" t="s">
        <v>2115</v>
      </c>
      <c r="OYN520" s="167" t="s">
        <v>2111</v>
      </c>
      <c r="OYO520" s="98" t="s">
        <v>2112</v>
      </c>
      <c r="OYP520" s="166"/>
      <c r="OYQ520" s="166" t="s">
        <v>35</v>
      </c>
      <c r="OYR520" s="166" t="s">
        <v>24</v>
      </c>
      <c r="OYS520" s="166"/>
      <c r="OYT520" s="166" t="s">
        <v>2113</v>
      </c>
      <c r="OYU520" s="166"/>
      <c r="OYV520" s="166" t="s">
        <v>27</v>
      </c>
      <c r="OYW520" s="166"/>
      <c r="OYX520" s="166"/>
      <c r="OYY520" s="166" t="s">
        <v>2116</v>
      </c>
      <c r="OZB520" s="166" t="s">
        <v>2110</v>
      </c>
      <c r="OZC520" s="166" t="s">
        <v>2115</v>
      </c>
      <c r="OZD520" s="167" t="s">
        <v>2111</v>
      </c>
      <c r="OZE520" s="98" t="s">
        <v>2112</v>
      </c>
      <c r="OZF520" s="166"/>
      <c r="OZG520" s="166" t="s">
        <v>35</v>
      </c>
      <c r="OZH520" s="166" t="s">
        <v>24</v>
      </c>
      <c r="OZI520" s="166"/>
      <c r="OZJ520" s="166" t="s">
        <v>2113</v>
      </c>
      <c r="OZK520" s="166"/>
      <c r="OZL520" s="166" t="s">
        <v>27</v>
      </c>
      <c r="OZM520" s="166"/>
      <c r="OZN520" s="166"/>
      <c r="OZO520" s="166" t="s">
        <v>2116</v>
      </c>
      <c r="OZR520" s="166" t="s">
        <v>2110</v>
      </c>
      <c r="OZS520" s="166" t="s">
        <v>2115</v>
      </c>
      <c r="OZT520" s="167" t="s">
        <v>2111</v>
      </c>
      <c r="OZU520" s="98" t="s">
        <v>2112</v>
      </c>
      <c r="OZV520" s="166"/>
      <c r="OZW520" s="166" t="s">
        <v>35</v>
      </c>
      <c r="OZX520" s="166" t="s">
        <v>24</v>
      </c>
      <c r="OZY520" s="166"/>
      <c r="OZZ520" s="166" t="s">
        <v>2113</v>
      </c>
      <c r="PAA520" s="166"/>
      <c r="PAB520" s="166" t="s">
        <v>27</v>
      </c>
      <c r="PAC520" s="166"/>
      <c r="PAD520" s="166"/>
      <c r="PAE520" s="166" t="s">
        <v>2116</v>
      </c>
      <c r="PAH520" s="166" t="s">
        <v>2110</v>
      </c>
      <c r="PAI520" s="166" t="s">
        <v>2115</v>
      </c>
      <c r="PAJ520" s="167" t="s">
        <v>2111</v>
      </c>
      <c r="PAK520" s="98" t="s">
        <v>2112</v>
      </c>
      <c r="PAL520" s="166"/>
      <c r="PAM520" s="166" t="s">
        <v>35</v>
      </c>
      <c r="PAN520" s="166" t="s">
        <v>24</v>
      </c>
      <c r="PAO520" s="166"/>
      <c r="PAP520" s="166" t="s">
        <v>2113</v>
      </c>
      <c r="PAQ520" s="166"/>
      <c r="PAR520" s="166" t="s">
        <v>27</v>
      </c>
      <c r="PAS520" s="166"/>
      <c r="PAT520" s="166"/>
      <c r="PAU520" s="166" t="s">
        <v>2116</v>
      </c>
      <c r="PAX520" s="166" t="s">
        <v>2110</v>
      </c>
      <c r="PAY520" s="166" t="s">
        <v>2115</v>
      </c>
      <c r="PAZ520" s="167" t="s">
        <v>2111</v>
      </c>
      <c r="PBA520" s="98" t="s">
        <v>2112</v>
      </c>
      <c r="PBB520" s="166"/>
      <c r="PBC520" s="166" t="s">
        <v>35</v>
      </c>
      <c r="PBD520" s="166" t="s">
        <v>24</v>
      </c>
      <c r="PBE520" s="166"/>
      <c r="PBF520" s="166" t="s">
        <v>2113</v>
      </c>
      <c r="PBG520" s="166"/>
      <c r="PBH520" s="166" t="s">
        <v>27</v>
      </c>
      <c r="PBI520" s="166"/>
      <c r="PBJ520" s="166"/>
      <c r="PBK520" s="166" t="s">
        <v>2116</v>
      </c>
      <c r="PBN520" s="166" t="s">
        <v>2110</v>
      </c>
      <c r="PBO520" s="166" t="s">
        <v>2115</v>
      </c>
      <c r="PBP520" s="167" t="s">
        <v>2111</v>
      </c>
      <c r="PBQ520" s="98" t="s">
        <v>2112</v>
      </c>
      <c r="PBR520" s="166"/>
      <c r="PBS520" s="166" t="s">
        <v>35</v>
      </c>
      <c r="PBT520" s="166" t="s">
        <v>24</v>
      </c>
      <c r="PBU520" s="166"/>
      <c r="PBV520" s="166" t="s">
        <v>2113</v>
      </c>
      <c r="PBW520" s="166"/>
      <c r="PBX520" s="166" t="s">
        <v>27</v>
      </c>
      <c r="PBY520" s="166"/>
      <c r="PBZ520" s="166"/>
      <c r="PCA520" s="166" t="s">
        <v>2116</v>
      </c>
      <c r="PCD520" s="166" t="s">
        <v>2110</v>
      </c>
      <c r="PCE520" s="166" t="s">
        <v>2115</v>
      </c>
      <c r="PCF520" s="167" t="s">
        <v>2111</v>
      </c>
      <c r="PCG520" s="98" t="s">
        <v>2112</v>
      </c>
      <c r="PCH520" s="166"/>
      <c r="PCI520" s="166" t="s">
        <v>35</v>
      </c>
      <c r="PCJ520" s="166" t="s">
        <v>24</v>
      </c>
      <c r="PCK520" s="166"/>
      <c r="PCL520" s="166" t="s">
        <v>2113</v>
      </c>
      <c r="PCM520" s="166"/>
      <c r="PCN520" s="166" t="s">
        <v>27</v>
      </c>
      <c r="PCO520" s="166"/>
      <c r="PCP520" s="166"/>
      <c r="PCQ520" s="166" t="s">
        <v>2116</v>
      </c>
      <c r="PCT520" s="166" t="s">
        <v>2110</v>
      </c>
      <c r="PCU520" s="166" t="s">
        <v>2115</v>
      </c>
      <c r="PCV520" s="167" t="s">
        <v>2111</v>
      </c>
      <c r="PCW520" s="98" t="s">
        <v>2112</v>
      </c>
      <c r="PCX520" s="166"/>
      <c r="PCY520" s="166" t="s">
        <v>35</v>
      </c>
      <c r="PCZ520" s="166" t="s">
        <v>24</v>
      </c>
      <c r="PDA520" s="166"/>
      <c r="PDB520" s="166" t="s">
        <v>2113</v>
      </c>
      <c r="PDC520" s="166"/>
      <c r="PDD520" s="166" t="s">
        <v>27</v>
      </c>
      <c r="PDE520" s="166"/>
      <c r="PDF520" s="166"/>
      <c r="PDG520" s="166" t="s">
        <v>2116</v>
      </c>
      <c r="PDJ520" s="166" t="s">
        <v>2110</v>
      </c>
      <c r="PDK520" s="166" t="s">
        <v>2115</v>
      </c>
      <c r="PDL520" s="167" t="s">
        <v>2111</v>
      </c>
      <c r="PDM520" s="98" t="s">
        <v>2112</v>
      </c>
      <c r="PDN520" s="166"/>
      <c r="PDO520" s="166" t="s">
        <v>35</v>
      </c>
      <c r="PDP520" s="166" t="s">
        <v>24</v>
      </c>
      <c r="PDQ520" s="166"/>
      <c r="PDR520" s="166" t="s">
        <v>2113</v>
      </c>
      <c r="PDS520" s="166"/>
      <c r="PDT520" s="166" t="s">
        <v>27</v>
      </c>
      <c r="PDU520" s="166"/>
      <c r="PDV520" s="166"/>
      <c r="PDW520" s="166" t="s">
        <v>2116</v>
      </c>
      <c r="PDZ520" s="166" t="s">
        <v>2110</v>
      </c>
      <c r="PEA520" s="166" t="s">
        <v>2115</v>
      </c>
      <c r="PEB520" s="167" t="s">
        <v>2111</v>
      </c>
      <c r="PEC520" s="98" t="s">
        <v>2112</v>
      </c>
      <c r="PED520" s="166"/>
      <c r="PEE520" s="166" t="s">
        <v>35</v>
      </c>
      <c r="PEF520" s="166" t="s">
        <v>24</v>
      </c>
      <c r="PEG520" s="166"/>
      <c r="PEH520" s="166" t="s">
        <v>2113</v>
      </c>
      <c r="PEI520" s="166"/>
      <c r="PEJ520" s="166" t="s">
        <v>27</v>
      </c>
      <c r="PEK520" s="166"/>
      <c r="PEL520" s="166"/>
      <c r="PEM520" s="166" t="s">
        <v>2116</v>
      </c>
      <c r="PEP520" s="166" t="s">
        <v>2110</v>
      </c>
      <c r="PEQ520" s="166" t="s">
        <v>2115</v>
      </c>
      <c r="PER520" s="167" t="s">
        <v>2111</v>
      </c>
      <c r="PES520" s="98" t="s">
        <v>2112</v>
      </c>
      <c r="PET520" s="166"/>
      <c r="PEU520" s="166" t="s">
        <v>35</v>
      </c>
      <c r="PEV520" s="166" t="s">
        <v>24</v>
      </c>
      <c r="PEW520" s="166"/>
      <c r="PEX520" s="166" t="s">
        <v>2113</v>
      </c>
      <c r="PEY520" s="166"/>
      <c r="PEZ520" s="166" t="s">
        <v>27</v>
      </c>
      <c r="PFA520" s="166"/>
      <c r="PFB520" s="166"/>
      <c r="PFC520" s="166" t="s">
        <v>2116</v>
      </c>
      <c r="PFF520" s="166" t="s">
        <v>2110</v>
      </c>
      <c r="PFG520" s="166" t="s">
        <v>2115</v>
      </c>
      <c r="PFH520" s="167" t="s">
        <v>2111</v>
      </c>
      <c r="PFI520" s="98" t="s">
        <v>2112</v>
      </c>
      <c r="PFJ520" s="166"/>
      <c r="PFK520" s="166" t="s">
        <v>35</v>
      </c>
      <c r="PFL520" s="166" t="s">
        <v>24</v>
      </c>
      <c r="PFM520" s="166"/>
      <c r="PFN520" s="166" t="s">
        <v>2113</v>
      </c>
      <c r="PFO520" s="166"/>
      <c r="PFP520" s="166" t="s">
        <v>27</v>
      </c>
      <c r="PFQ520" s="166"/>
      <c r="PFR520" s="166"/>
      <c r="PFS520" s="166" t="s">
        <v>2116</v>
      </c>
      <c r="PFV520" s="166" t="s">
        <v>2110</v>
      </c>
      <c r="PFW520" s="166" t="s">
        <v>2115</v>
      </c>
      <c r="PFX520" s="167" t="s">
        <v>2111</v>
      </c>
      <c r="PFY520" s="98" t="s">
        <v>2112</v>
      </c>
      <c r="PFZ520" s="166"/>
      <c r="PGA520" s="166" t="s">
        <v>35</v>
      </c>
      <c r="PGB520" s="166" t="s">
        <v>24</v>
      </c>
      <c r="PGC520" s="166"/>
      <c r="PGD520" s="166" t="s">
        <v>2113</v>
      </c>
      <c r="PGE520" s="166"/>
      <c r="PGF520" s="166" t="s">
        <v>27</v>
      </c>
      <c r="PGG520" s="166"/>
      <c r="PGH520" s="166"/>
      <c r="PGI520" s="166" t="s">
        <v>2116</v>
      </c>
      <c r="PGL520" s="166" t="s">
        <v>2110</v>
      </c>
      <c r="PGM520" s="166" t="s">
        <v>2115</v>
      </c>
      <c r="PGN520" s="167" t="s">
        <v>2111</v>
      </c>
      <c r="PGO520" s="98" t="s">
        <v>2112</v>
      </c>
      <c r="PGP520" s="166"/>
      <c r="PGQ520" s="166" t="s">
        <v>35</v>
      </c>
      <c r="PGR520" s="166" t="s">
        <v>24</v>
      </c>
      <c r="PGS520" s="166"/>
      <c r="PGT520" s="166" t="s">
        <v>2113</v>
      </c>
      <c r="PGU520" s="166"/>
      <c r="PGV520" s="166" t="s">
        <v>27</v>
      </c>
      <c r="PGW520" s="166"/>
      <c r="PGX520" s="166"/>
      <c r="PGY520" s="166" t="s">
        <v>2116</v>
      </c>
      <c r="PHB520" s="166" t="s">
        <v>2110</v>
      </c>
      <c r="PHC520" s="166" t="s">
        <v>2115</v>
      </c>
      <c r="PHD520" s="167" t="s">
        <v>2111</v>
      </c>
      <c r="PHE520" s="98" t="s">
        <v>2112</v>
      </c>
      <c r="PHF520" s="166"/>
      <c r="PHG520" s="166" t="s">
        <v>35</v>
      </c>
      <c r="PHH520" s="166" t="s">
        <v>24</v>
      </c>
      <c r="PHI520" s="166"/>
      <c r="PHJ520" s="166" t="s">
        <v>2113</v>
      </c>
      <c r="PHK520" s="166"/>
      <c r="PHL520" s="166" t="s">
        <v>27</v>
      </c>
      <c r="PHM520" s="166"/>
      <c r="PHN520" s="166"/>
      <c r="PHO520" s="166" t="s">
        <v>2116</v>
      </c>
      <c r="PHR520" s="166" t="s">
        <v>2110</v>
      </c>
      <c r="PHS520" s="166" t="s">
        <v>2115</v>
      </c>
      <c r="PHT520" s="167" t="s">
        <v>2111</v>
      </c>
      <c r="PHU520" s="98" t="s">
        <v>2112</v>
      </c>
      <c r="PHV520" s="166"/>
      <c r="PHW520" s="166" t="s">
        <v>35</v>
      </c>
      <c r="PHX520" s="166" t="s">
        <v>24</v>
      </c>
      <c r="PHY520" s="166"/>
      <c r="PHZ520" s="166" t="s">
        <v>2113</v>
      </c>
      <c r="PIA520" s="166"/>
      <c r="PIB520" s="166" t="s">
        <v>27</v>
      </c>
      <c r="PIC520" s="166"/>
      <c r="PID520" s="166"/>
      <c r="PIE520" s="166" t="s">
        <v>2116</v>
      </c>
      <c r="PIH520" s="166" t="s">
        <v>2110</v>
      </c>
      <c r="PII520" s="166" t="s">
        <v>2115</v>
      </c>
      <c r="PIJ520" s="167" t="s">
        <v>2111</v>
      </c>
      <c r="PIK520" s="98" t="s">
        <v>2112</v>
      </c>
      <c r="PIL520" s="166"/>
      <c r="PIM520" s="166" t="s">
        <v>35</v>
      </c>
      <c r="PIN520" s="166" t="s">
        <v>24</v>
      </c>
      <c r="PIO520" s="166"/>
      <c r="PIP520" s="166" t="s">
        <v>2113</v>
      </c>
      <c r="PIQ520" s="166"/>
      <c r="PIR520" s="166" t="s">
        <v>27</v>
      </c>
      <c r="PIS520" s="166"/>
      <c r="PIT520" s="166"/>
      <c r="PIU520" s="166" t="s">
        <v>2116</v>
      </c>
      <c r="PIX520" s="166" t="s">
        <v>2110</v>
      </c>
      <c r="PIY520" s="166" t="s">
        <v>2115</v>
      </c>
      <c r="PIZ520" s="167" t="s">
        <v>2111</v>
      </c>
      <c r="PJA520" s="98" t="s">
        <v>2112</v>
      </c>
      <c r="PJB520" s="166"/>
      <c r="PJC520" s="166" t="s">
        <v>35</v>
      </c>
      <c r="PJD520" s="166" t="s">
        <v>24</v>
      </c>
      <c r="PJE520" s="166"/>
      <c r="PJF520" s="166" t="s">
        <v>2113</v>
      </c>
      <c r="PJG520" s="166"/>
      <c r="PJH520" s="166" t="s">
        <v>27</v>
      </c>
      <c r="PJI520" s="166"/>
      <c r="PJJ520" s="166"/>
      <c r="PJK520" s="166" t="s">
        <v>2116</v>
      </c>
      <c r="PJN520" s="166" t="s">
        <v>2110</v>
      </c>
      <c r="PJO520" s="166" t="s">
        <v>2115</v>
      </c>
      <c r="PJP520" s="167" t="s">
        <v>2111</v>
      </c>
      <c r="PJQ520" s="98" t="s">
        <v>2112</v>
      </c>
      <c r="PJR520" s="166"/>
      <c r="PJS520" s="166" t="s">
        <v>35</v>
      </c>
      <c r="PJT520" s="166" t="s">
        <v>24</v>
      </c>
      <c r="PJU520" s="166"/>
      <c r="PJV520" s="166" t="s">
        <v>2113</v>
      </c>
      <c r="PJW520" s="166"/>
      <c r="PJX520" s="166" t="s">
        <v>27</v>
      </c>
      <c r="PJY520" s="166"/>
      <c r="PJZ520" s="166"/>
      <c r="PKA520" s="166" t="s">
        <v>2116</v>
      </c>
      <c r="PKD520" s="166" t="s">
        <v>2110</v>
      </c>
      <c r="PKE520" s="166" t="s">
        <v>2115</v>
      </c>
      <c r="PKF520" s="167" t="s">
        <v>2111</v>
      </c>
      <c r="PKG520" s="98" t="s">
        <v>2112</v>
      </c>
      <c r="PKH520" s="166"/>
      <c r="PKI520" s="166" t="s">
        <v>35</v>
      </c>
      <c r="PKJ520" s="166" t="s">
        <v>24</v>
      </c>
      <c r="PKK520" s="166"/>
      <c r="PKL520" s="166" t="s">
        <v>2113</v>
      </c>
      <c r="PKM520" s="166"/>
      <c r="PKN520" s="166" t="s">
        <v>27</v>
      </c>
      <c r="PKO520" s="166"/>
      <c r="PKP520" s="166"/>
      <c r="PKQ520" s="166" t="s">
        <v>2116</v>
      </c>
      <c r="PKT520" s="166" t="s">
        <v>2110</v>
      </c>
      <c r="PKU520" s="166" t="s">
        <v>2115</v>
      </c>
      <c r="PKV520" s="167" t="s">
        <v>2111</v>
      </c>
      <c r="PKW520" s="98" t="s">
        <v>2112</v>
      </c>
      <c r="PKX520" s="166"/>
      <c r="PKY520" s="166" t="s">
        <v>35</v>
      </c>
      <c r="PKZ520" s="166" t="s">
        <v>24</v>
      </c>
      <c r="PLA520" s="166"/>
      <c r="PLB520" s="166" t="s">
        <v>2113</v>
      </c>
      <c r="PLC520" s="166"/>
      <c r="PLD520" s="166" t="s">
        <v>27</v>
      </c>
      <c r="PLE520" s="166"/>
      <c r="PLF520" s="166"/>
      <c r="PLG520" s="166" t="s">
        <v>2116</v>
      </c>
      <c r="PLJ520" s="166" t="s">
        <v>2110</v>
      </c>
      <c r="PLK520" s="166" t="s">
        <v>2115</v>
      </c>
      <c r="PLL520" s="167" t="s">
        <v>2111</v>
      </c>
      <c r="PLM520" s="98" t="s">
        <v>2112</v>
      </c>
      <c r="PLN520" s="166"/>
      <c r="PLO520" s="166" t="s">
        <v>35</v>
      </c>
      <c r="PLP520" s="166" t="s">
        <v>24</v>
      </c>
      <c r="PLQ520" s="166"/>
      <c r="PLR520" s="166" t="s">
        <v>2113</v>
      </c>
      <c r="PLS520" s="166"/>
      <c r="PLT520" s="166" t="s">
        <v>27</v>
      </c>
      <c r="PLU520" s="166"/>
      <c r="PLV520" s="166"/>
      <c r="PLW520" s="166" t="s">
        <v>2116</v>
      </c>
      <c r="PLZ520" s="166" t="s">
        <v>2110</v>
      </c>
      <c r="PMA520" s="166" t="s">
        <v>2115</v>
      </c>
      <c r="PMB520" s="167" t="s">
        <v>2111</v>
      </c>
      <c r="PMC520" s="98" t="s">
        <v>2112</v>
      </c>
      <c r="PMD520" s="166"/>
      <c r="PME520" s="166" t="s">
        <v>35</v>
      </c>
      <c r="PMF520" s="166" t="s">
        <v>24</v>
      </c>
      <c r="PMG520" s="166"/>
      <c r="PMH520" s="166" t="s">
        <v>2113</v>
      </c>
      <c r="PMI520" s="166"/>
      <c r="PMJ520" s="166" t="s">
        <v>27</v>
      </c>
      <c r="PMK520" s="166"/>
      <c r="PML520" s="166"/>
      <c r="PMM520" s="166" t="s">
        <v>2116</v>
      </c>
      <c r="PMP520" s="166" t="s">
        <v>2110</v>
      </c>
      <c r="PMQ520" s="166" t="s">
        <v>2115</v>
      </c>
      <c r="PMR520" s="167" t="s">
        <v>2111</v>
      </c>
      <c r="PMS520" s="98" t="s">
        <v>2112</v>
      </c>
      <c r="PMT520" s="166"/>
      <c r="PMU520" s="166" t="s">
        <v>35</v>
      </c>
      <c r="PMV520" s="166" t="s">
        <v>24</v>
      </c>
      <c r="PMW520" s="166"/>
      <c r="PMX520" s="166" t="s">
        <v>2113</v>
      </c>
      <c r="PMY520" s="166"/>
      <c r="PMZ520" s="166" t="s">
        <v>27</v>
      </c>
      <c r="PNA520" s="166"/>
      <c r="PNB520" s="166"/>
      <c r="PNC520" s="166" t="s">
        <v>2116</v>
      </c>
      <c r="PNF520" s="166" t="s">
        <v>2110</v>
      </c>
      <c r="PNG520" s="166" t="s">
        <v>2115</v>
      </c>
      <c r="PNH520" s="167" t="s">
        <v>2111</v>
      </c>
      <c r="PNI520" s="98" t="s">
        <v>2112</v>
      </c>
      <c r="PNJ520" s="166"/>
      <c r="PNK520" s="166" t="s">
        <v>35</v>
      </c>
      <c r="PNL520" s="166" t="s">
        <v>24</v>
      </c>
      <c r="PNM520" s="166"/>
      <c r="PNN520" s="166" t="s">
        <v>2113</v>
      </c>
      <c r="PNO520" s="166"/>
      <c r="PNP520" s="166" t="s">
        <v>27</v>
      </c>
      <c r="PNQ520" s="166"/>
      <c r="PNR520" s="166"/>
      <c r="PNS520" s="166" t="s">
        <v>2116</v>
      </c>
      <c r="PNV520" s="166" t="s">
        <v>2110</v>
      </c>
      <c r="PNW520" s="166" t="s">
        <v>2115</v>
      </c>
      <c r="PNX520" s="167" t="s">
        <v>2111</v>
      </c>
      <c r="PNY520" s="98" t="s">
        <v>2112</v>
      </c>
      <c r="PNZ520" s="166"/>
      <c r="POA520" s="166" t="s">
        <v>35</v>
      </c>
      <c r="POB520" s="166" t="s">
        <v>24</v>
      </c>
      <c r="POC520" s="166"/>
      <c r="POD520" s="166" t="s">
        <v>2113</v>
      </c>
      <c r="POE520" s="166"/>
      <c r="POF520" s="166" t="s">
        <v>27</v>
      </c>
      <c r="POG520" s="166"/>
      <c r="POH520" s="166"/>
      <c r="POI520" s="166" t="s">
        <v>2116</v>
      </c>
      <c r="POL520" s="166" t="s">
        <v>2110</v>
      </c>
      <c r="POM520" s="166" t="s">
        <v>2115</v>
      </c>
      <c r="PON520" s="167" t="s">
        <v>2111</v>
      </c>
      <c r="POO520" s="98" t="s">
        <v>2112</v>
      </c>
      <c r="POP520" s="166"/>
      <c r="POQ520" s="166" t="s">
        <v>35</v>
      </c>
      <c r="POR520" s="166" t="s">
        <v>24</v>
      </c>
      <c r="POS520" s="166"/>
      <c r="POT520" s="166" t="s">
        <v>2113</v>
      </c>
      <c r="POU520" s="166"/>
      <c r="POV520" s="166" t="s">
        <v>27</v>
      </c>
      <c r="POW520" s="166"/>
      <c r="POX520" s="166"/>
      <c r="POY520" s="166" t="s">
        <v>2116</v>
      </c>
      <c r="PPB520" s="166" t="s">
        <v>2110</v>
      </c>
      <c r="PPC520" s="166" t="s">
        <v>2115</v>
      </c>
      <c r="PPD520" s="167" t="s">
        <v>2111</v>
      </c>
      <c r="PPE520" s="98" t="s">
        <v>2112</v>
      </c>
      <c r="PPF520" s="166"/>
      <c r="PPG520" s="166" t="s">
        <v>35</v>
      </c>
      <c r="PPH520" s="166" t="s">
        <v>24</v>
      </c>
      <c r="PPI520" s="166"/>
      <c r="PPJ520" s="166" t="s">
        <v>2113</v>
      </c>
      <c r="PPK520" s="166"/>
      <c r="PPL520" s="166" t="s">
        <v>27</v>
      </c>
      <c r="PPM520" s="166"/>
      <c r="PPN520" s="166"/>
      <c r="PPO520" s="166" t="s">
        <v>2116</v>
      </c>
      <c r="PPR520" s="166" t="s">
        <v>2110</v>
      </c>
      <c r="PPS520" s="166" t="s">
        <v>2115</v>
      </c>
      <c r="PPT520" s="167" t="s">
        <v>2111</v>
      </c>
      <c r="PPU520" s="98" t="s">
        <v>2112</v>
      </c>
      <c r="PPV520" s="166"/>
      <c r="PPW520" s="166" t="s">
        <v>35</v>
      </c>
      <c r="PPX520" s="166" t="s">
        <v>24</v>
      </c>
      <c r="PPY520" s="166"/>
      <c r="PPZ520" s="166" t="s">
        <v>2113</v>
      </c>
      <c r="PQA520" s="166"/>
      <c r="PQB520" s="166" t="s">
        <v>27</v>
      </c>
      <c r="PQC520" s="166"/>
      <c r="PQD520" s="166"/>
      <c r="PQE520" s="166" t="s">
        <v>2116</v>
      </c>
      <c r="PQH520" s="166" t="s">
        <v>2110</v>
      </c>
      <c r="PQI520" s="166" t="s">
        <v>2115</v>
      </c>
      <c r="PQJ520" s="167" t="s">
        <v>2111</v>
      </c>
      <c r="PQK520" s="98" t="s">
        <v>2112</v>
      </c>
      <c r="PQL520" s="166"/>
      <c r="PQM520" s="166" t="s">
        <v>35</v>
      </c>
      <c r="PQN520" s="166" t="s">
        <v>24</v>
      </c>
      <c r="PQO520" s="166"/>
      <c r="PQP520" s="166" t="s">
        <v>2113</v>
      </c>
      <c r="PQQ520" s="166"/>
      <c r="PQR520" s="166" t="s">
        <v>27</v>
      </c>
      <c r="PQS520" s="166"/>
      <c r="PQT520" s="166"/>
      <c r="PQU520" s="166" t="s">
        <v>2116</v>
      </c>
      <c r="PQX520" s="166" t="s">
        <v>2110</v>
      </c>
      <c r="PQY520" s="166" t="s">
        <v>2115</v>
      </c>
      <c r="PQZ520" s="167" t="s">
        <v>2111</v>
      </c>
      <c r="PRA520" s="98" t="s">
        <v>2112</v>
      </c>
      <c r="PRB520" s="166"/>
      <c r="PRC520" s="166" t="s">
        <v>35</v>
      </c>
      <c r="PRD520" s="166" t="s">
        <v>24</v>
      </c>
      <c r="PRE520" s="166"/>
      <c r="PRF520" s="166" t="s">
        <v>2113</v>
      </c>
      <c r="PRG520" s="166"/>
      <c r="PRH520" s="166" t="s">
        <v>27</v>
      </c>
      <c r="PRI520" s="166"/>
      <c r="PRJ520" s="166"/>
      <c r="PRK520" s="166" t="s">
        <v>2116</v>
      </c>
      <c r="PRN520" s="166" t="s">
        <v>2110</v>
      </c>
      <c r="PRO520" s="166" t="s">
        <v>2115</v>
      </c>
      <c r="PRP520" s="167" t="s">
        <v>2111</v>
      </c>
      <c r="PRQ520" s="98" t="s">
        <v>2112</v>
      </c>
      <c r="PRR520" s="166"/>
      <c r="PRS520" s="166" t="s">
        <v>35</v>
      </c>
      <c r="PRT520" s="166" t="s">
        <v>24</v>
      </c>
      <c r="PRU520" s="166"/>
      <c r="PRV520" s="166" t="s">
        <v>2113</v>
      </c>
      <c r="PRW520" s="166"/>
      <c r="PRX520" s="166" t="s">
        <v>27</v>
      </c>
      <c r="PRY520" s="166"/>
      <c r="PRZ520" s="166"/>
      <c r="PSA520" s="166" t="s">
        <v>2116</v>
      </c>
      <c r="PSD520" s="166" t="s">
        <v>2110</v>
      </c>
      <c r="PSE520" s="166" t="s">
        <v>2115</v>
      </c>
      <c r="PSF520" s="167" t="s">
        <v>2111</v>
      </c>
      <c r="PSG520" s="98" t="s">
        <v>2112</v>
      </c>
      <c r="PSH520" s="166"/>
      <c r="PSI520" s="166" t="s">
        <v>35</v>
      </c>
      <c r="PSJ520" s="166" t="s">
        <v>24</v>
      </c>
      <c r="PSK520" s="166"/>
      <c r="PSL520" s="166" t="s">
        <v>2113</v>
      </c>
      <c r="PSM520" s="166"/>
      <c r="PSN520" s="166" t="s">
        <v>27</v>
      </c>
      <c r="PSO520" s="166"/>
      <c r="PSP520" s="166"/>
      <c r="PSQ520" s="166" t="s">
        <v>2116</v>
      </c>
      <c r="PST520" s="166" t="s">
        <v>2110</v>
      </c>
      <c r="PSU520" s="166" t="s">
        <v>2115</v>
      </c>
      <c r="PSV520" s="167" t="s">
        <v>2111</v>
      </c>
      <c r="PSW520" s="98" t="s">
        <v>2112</v>
      </c>
      <c r="PSX520" s="166"/>
      <c r="PSY520" s="166" t="s">
        <v>35</v>
      </c>
      <c r="PSZ520" s="166" t="s">
        <v>24</v>
      </c>
      <c r="PTA520" s="166"/>
      <c r="PTB520" s="166" t="s">
        <v>2113</v>
      </c>
      <c r="PTC520" s="166"/>
      <c r="PTD520" s="166" t="s">
        <v>27</v>
      </c>
      <c r="PTE520" s="166"/>
      <c r="PTF520" s="166"/>
      <c r="PTG520" s="166" t="s">
        <v>2116</v>
      </c>
      <c r="PTJ520" s="166" t="s">
        <v>2110</v>
      </c>
      <c r="PTK520" s="166" t="s">
        <v>2115</v>
      </c>
      <c r="PTL520" s="167" t="s">
        <v>2111</v>
      </c>
      <c r="PTM520" s="98" t="s">
        <v>2112</v>
      </c>
      <c r="PTN520" s="166"/>
      <c r="PTO520" s="166" t="s">
        <v>35</v>
      </c>
      <c r="PTP520" s="166" t="s">
        <v>24</v>
      </c>
      <c r="PTQ520" s="166"/>
      <c r="PTR520" s="166" t="s">
        <v>2113</v>
      </c>
      <c r="PTS520" s="166"/>
      <c r="PTT520" s="166" t="s">
        <v>27</v>
      </c>
      <c r="PTU520" s="166"/>
      <c r="PTV520" s="166"/>
      <c r="PTW520" s="166" t="s">
        <v>2116</v>
      </c>
      <c r="PTZ520" s="166" t="s">
        <v>2110</v>
      </c>
      <c r="PUA520" s="166" t="s">
        <v>2115</v>
      </c>
      <c r="PUB520" s="167" t="s">
        <v>2111</v>
      </c>
      <c r="PUC520" s="98" t="s">
        <v>2112</v>
      </c>
      <c r="PUD520" s="166"/>
      <c r="PUE520" s="166" t="s">
        <v>35</v>
      </c>
      <c r="PUF520" s="166" t="s">
        <v>24</v>
      </c>
      <c r="PUG520" s="166"/>
      <c r="PUH520" s="166" t="s">
        <v>2113</v>
      </c>
      <c r="PUI520" s="166"/>
      <c r="PUJ520" s="166" t="s">
        <v>27</v>
      </c>
      <c r="PUK520" s="166"/>
      <c r="PUL520" s="166"/>
      <c r="PUM520" s="166" t="s">
        <v>2116</v>
      </c>
      <c r="PUP520" s="166" t="s">
        <v>2110</v>
      </c>
      <c r="PUQ520" s="166" t="s">
        <v>2115</v>
      </c>
      <c r="PUR520" s="167" t="s">
        <v>2111</v>
      </c>
      <c r="PUS520" s="98" t="s">
        <v>2112</v>
      </c>
      <c r="PUT520" s="166"/>
      <c r="PUU520" s="166" t="s">
        <v>35</v>
      </c>
      <c r="PUV520" s="166" t="s">
        <v>24</v>
      </c>
      <c r="PUW520" s="166"/>
      <c r="PUX520" s="166" t="s">
        <v>2113</v>
      </c>
      <c r="PUY520" s="166"/>
      <c r="PUZ520" s="166" t="s">
        <v>27</v>
      </c>
      <c r="PVA520" s="166"/>
      <c r="PVB520" s="166"/>
      <c r="PVC520" s="166" t="s">
        <v>2116</v>
      </c>
      <c r="PVF520" s="166" t="s">
        <v>2110</v>
      </c>
      <c r="PVG520" s="166" t="s">
        <v>2115</v>
      </c>
      <c r="PVH520" s="167" t="s">
        <v>2111</v>
      </c>
      <c r="PVI520" s="98" t="s">
        <v>2112</v>
      </c>
      <c r="PVJ520" s="166"/>
      <c r="PVK520" s="166" t="s">
        <v>35</v>
      </c>
      <c r="PVL520" s="166" t="s">
        <v>24</v>
      </c>
      <c r="PVM520" s="166"/>
      <c r="PVN520" s="166" t="s">
        <v>2113</v>
      </c>
      <c r="PVO520" s="166"/>
      <c r="PVP520" s="166" t="s">
        <v>27</v>
      </c>
      <c r="PVQ520" s="166"/>
      <c r="PVR520" s="166"/>
      <c r="PVS520" s="166" t="s">
        <v>2116</v>
      </c>
      <c r="PVV520" s="166" t="s">
        <v>2110</v>
      </c>
      <c r="PVW520" s="166" t="s">
        <v>2115</v>
      </c>
      <c r="PVX520" s="167" t="s">
        <v>2111</v>
      </c>
      <c r="PVY520" s="98" t="s">
        <v>2112</v>
      </c>
      <c r="PVZ520" s="166"/>
      <c r="PWA520" s="166" t="s">
        <v>35</v>
      </c>
      <c r="PWB520" s="166" t="s">
        <v>24</v>
      </c>
      <c r="PWC520" s="166"/>
      <c r="PWD520" s="166" t="s">
        <v>2113</v>
      </c>
      <c r="PWE520" s="166"/>
      <c r="PWF520" s="166" t="s">
        <v>27</v>
      </c>
      <c r="PWG520" s="166"/>
      <c r="PWH520" s="166"/>
      <c r="PWI520" s="166" t="s">
        <v>2116</v>
      </c>
      <c r="PWL520" s="166" t="s">
        <v>2110</v>
      </c>
      <c r="PWM520" s="166" t="s">
        <v>2115</v>
      </c>
      <c r="PWN520" s="167" t="s">
        <v>2111</v>
      </c>
      <c r="PWO520" s="98" t="s">
        <v>2112</v>
      </c>
      <c r="PWP520" s="166"/>
      <c r="PWQ520" s="166" t="s">
        <v>35</v>
      </c>
      <c r="PWR520" s="166" t="s">
        <v>24</v>
      </c>
      <c r="PWS520" s="166"/>
      <c r="PWT520" s="166" t="s">
        <v>2113</v>
      </c>
      <c r="PWU520" s="166"/>
      <c r="PWV520" s="166" t="s">
        <v>27</v>
      </c>
      <c r="PWW520" s="166"/>
      <c r="PWX520" s="166"/>
      <c r="PWY520" s="166" t="s">
        <v>2116</v>
      </c>
      <c r="PXB520" s="166" t="s">
        <v>2110</v>
      </c>
      <c r="PXC520" s="166" t="s">
        <v>2115</v>
      </c>
      <c r="PXD520" s="167" t="s">
        <v>2111</v>
      </c>
      <c r="PXE520" s="98" t="s">
        <v>2112</v>
      </c>
      <c r="PXF520" s="166"/>
      <c r="PXG520" s="166" t="s">
        <v>35</v>
      </c>
      <c r="PXH520" s="166" t="s">
        <v>24</v>
      </c>
      <c r="PXI520" s="166"/>
      <c r="PXJ520" s="166" t="s">
        <v>2113</v>
      </c>
      <c r="PXK520" s="166"/>
      <c r="PXL520" s="166" t="s">
        <v>27</v>
      </c>
      <c r="PXM520" s="166"/>
      <c r="PXN520" s="166"/>
      <c r="PXO520" s="166" t="s">
        <v>2116</v>
      </c>
      <c r="PXR520" s="166" t="s">
        <v>2110</v>
      </c>
      <c r="PXS520" s="166" t="s">
        <v>2115</v>
      </c>
      <c r="PXT520" s="167" t="s">
        <v>2111</v>
      </c>
      <c r="PXU520" s="98" t="s">
        <v>2112</v>
      </c>
      <c r="PXV520" s="166"/>
      <c r="PXW520" s="166" t="s">
        <v>35</v>
      </c>
      <c r="PXX520" s="166" t="s">
        <v>24</v>
      </c>
      <c r="PXY520" s="166"/>
      <c r="PXZ520" s="166" t="s">
        <v>2113</v>
      </c>
      <c r="PYA520" s="166"/>
      <c r="PYB520" s="166" t="s">
        <v>27</v>
      </c>
      <c r="PYC520" s="166"/>
      <c r="PYD520" s="166"/>
      <c r="PYE520" s="166" t="s">
        <v>2116</v>
      </c>
      <c r="PYH520" s="166" t="s">
        <v>2110</v>
      </c>
      <c r="PYI520" s="166" t="s">
        <v>2115</v>
      </c>
      <c r="PYJ520" s="167" t="s">
        <v>2111</v>
      </c>
      <c r="PYK520" s="98" t="s">
        <v>2112</v>
      </c>
      <c r="PYL520" s="166"/>
      <c r="PYM520" s="166" t="s">
        <v>35</v>
      </c>
      <c r="PYN520" s="166" t="s">
        <v>24</v>
      </c>
      <c r="PYO520" s="166"/>
      <c r="PYP520" s="166" t="s">
        <v>2113</v>
      </c>
      <c r="PYQ520" s="166"/>
      <c r="PYR520" s="166" t="s">
        <v>27</v>
      </c>
      <c r="PYS520" s="166"/>
      <c r="PYT520" s="166"/>
      <c r="PYU520" s="166" t="s">
        <v>2116</v>
      </c>
      <c r="PYX520" s="166" t="s">
        <v>2110</v>
      </c>
      <c r="PYY520" s="166" t="s">
        <v>2115</v>
      </c>
      <c r="PYZ520" s="167" t="s">
        <v>2111</v>
      </c>
      <c r="PZA520" s="98" t="s">
        <v>2112</v>
      </c>
      <c r="PZB520" s="166"/>
      <c r="PZC520" s="166" t="s">
        <v>35</v>
      </c>
      <c r="PZD520" s="166" t="s">
        <v>24</v>
      </c>
      <c r="PZE520" s="166"/>
      <c r="PZF520" s="166" t="s">
        <v>2113</v>
      </c>
      <c r="PZG520" s="166"/>
      <c r="PZH520" s="166" t="s">
        <v>27</v>
      </c>
      <c r="PZI520" s="166"/>
      <c r="PZJ520" s="166"/>
      <c r="PZK520" s="166" t="s">
        <v>2116</v>
      </c>
      <c r="PZN520" s="166" t="s">
        <v>2110</v>
      </c>
      <c r="PZO520" s="166" t="s">
        <v>2115</v>
      </c>
      <c r="PZP520" s="167" t="s">
        <v>2111</v>
      </c>
      <c r="PZQ520" s="98" t="s">
        <v>2112</v>
      </c>
      <c r="PZR520" s="166"/>
      <c r="PZS520" s="166" t="s">
        <v>35</v>
      </c>
      <c r="PZT520" s="166" t="s">
        <v>24</v>
      </c>
      <c r="PZU520" s="166"/>
      <c r="PZV520" s="166" t="s">
        <v>2113</v>
      </c>
      <c r="PZW520" s="166"/>
      <c r="PZX520" s="166" t="s">
        <v>27</v>
      </c>
      <c r="PZY520" s="166"/>
      <c r="PZZ520" s="166"/>
      <c r="QAA520" s="166" t="s">
        <v>2116</v>
      </c>
      <c r="QAD520" s="166" t="s">
        <v>2110</v>
      </c>
      <c r="QAE520" s="166" t="s">
        <v>2115</v>
      </c>
      <c r="QAF520" s="167" t="s">
        <v>2111</v>
      </c>
      <c r="QAG520" s="98" t="s">
        <v>2112</v>
      </c>
      <c r="QAH520" s="166"/>
      <c r="QAI520" s="166" t="s">
        <v>35</v>
      </c>
      <c r="QAJ520" s="166" t="s">
        <v>24</v>
      </c>
      <c r="QAK520" s="166"/>
      <c r="QAL520" s="166" t="s">
        <v>2113</v>
      </c>
      <c r="QAM520" s="166"/>
      <c r="QAN520" s="166" t="s">
        <v>27</v>
      </c>
      <c r="QAO520" s="166"/>
      <c r="QAP520" s="166"/>
      <c r="QAQ520" s="166" t="s">
        <v>2116</v>
      </c>
      <c r="QAT520" s="166" t="s">
        <v>2110</v>
      </c>
      <c r="QAU520" s="166" t="s">
        <v>2115</v>
      </c>
      <c r="QAV520" s="167" t="s">
        <v>2111</v>
      </c>
      <c r="QAW520" s="98" t="s">
        <v>2112</v>
      </c>
      <c r="QAX520" s="166"/>
      <c r="QAY520" s="166" t="s">
        <v>35</v>
      </c>
      <c r="QAZ520" s="166" t="s">
        <v>24</v>
      </c>
      <c r="QBA520" s="166"/>
      <c r="QBB520" s="166" t="s">
        <v>2113</v>
      </c>
      <c r="QBC520" s="166"/>
      <c r="QBD520" s="166" t="s">
        <v>27</v>
      </c>
      <c r="QBE520" s="166"/>
      <c r="QBF520" s="166"/>
      <c r="QBG520" s="166" t="s">
        <v>2116</v>
      </c>
      <c r="QBJ520" s="166" t="s">
        <v>2110</v>
      </c>
      <c r="QBK520" s="166" t="s">
        <v>2115</v>
      </c>
      <c r="QBL520" s="167" t="s">
        <v>2111</v>
      </c>
      <c r="QBM520" s="98" t="s">
        <v>2112</v>
      </c>
      <c r="QBN520" s="166"/>
      <c r="QBO520" s="166" t="s">
        <v>35</v>
      </c>
      <c r="QBP520" s="166" t="s">
        <v>24</v>
      </c>
      <c r="QBQ520" s="166"/>
      <c r="QBR520" s="166" t="s">
        <v>2113</v>
      </c>
      <c r="QBS520" s="166"/>
      <c r="QBT520" s="166" t="s">
        <v>27</v>
      </c>
      <c r="QBU520" s="166"/>
      <c r="QBV520" s="166"/>
      <c r="QBW520" s="166" t="s">
        <v>2116</v>
      </c>
      <c r="QBZ520" s="166" t="s">
        <v>2110</v>
      </c>
      <c r="QCA520" s="166" t="s">
        <v>2115</v>
      </c>
      <c r="QCB520" s="167" t="s">
        <v>2111</v>
      </c>
      <c r="QCC520" s="98" t="s">
        <v>2112</v>
      </c>
      <c r="QCD520" s="166"/>
      <c r="QCE520" s="166" t="s">
        <v>35</v>
      </c>
      <c r="QCF520" s="166" t="s">
        <v>24</v>
      </c>
      <c r="QCG520" s="166"/>
      <c r="QCH520" s="166" t="s">
        <v>2113</v>
      </c>
      <c r="QCI520" s="166"/>
      <c r="QCJ520" s="166" t="s">
        <v>27</v>
      </c>
      <c r="QCK520" s="166"/>
      <c r="QCL520" s="166"/>
      <c r="QCM520" s="166" t="s">
        <v>2116</v>
      </c>
      <c r="QCP520" s="166" t="s">
        <v>2110</v>
      </c>
      <c r="QCQ520" s="166" t="s">
        <v>2115</v>
      </c>
      <c r="QCR520" s="167" t="s">
        <v>2111</v>
      </c>
      <c r="QCS520" s="98" t="s">
        <v>2112</v>
      </c>
      <c r="QCT520" s="166"/>
      <c r="QCU520" s="166" t="s">
        <v>35</v>
      </c>
      <c r="QCV520" s="166" t="s">
        <v>24</v>
      </c>
      <c r="QCW520" s="166"/>
      <c r="QCX520" s="166" t="s">
        <v>2113</v>
      </c>
      <c r="QCY520" s="166"/>
      <c r="QCZ520" s="166" t="s">
        <v>27</v>
      </c>
      <c r="QDA520" s="166"/>
      <c r="QDB520" s="166"/>
      <c r="QDC520" s="166" t="s">
        <v>2116</v>
      </c>
      <c r="QDF520" s="166" t="s">
        <v>2110</v>
      </c>
      <c r="QDG520" s="166" t="s">
        <v>2115</v>
      </c>
      <c r="QDH520" s="167" t="s">
        <v>2111</v>
      </c>
      <c r="QDI520" s="98" t="s">
        <v>2112</v>
      </c>
      <c r="QDJ520" s="166"/>
      <c r="QDK520" s="166" t="s">
        <v>35</v>
      </c>
      <c r="QDL520" s="166" t="s">
        <v>24</v>
      </c>
      <c r="QDM520" s="166"/>
      <c r="QDN520" s="166" t="s">
        <v>2113</v>
      </c>
      <c r="QDO520" s="166"/>
      <c r="QDP520" s="166" t="s">
        <v>27</v>
      </c>
      <c r="QDQ520" s="166"/>
      <c r="QDR520" s="166"/>
      <c r="QDS520" s="166" t="s">
        <v>2116</v>
      </c>
      <c r="QDV520" s="166" t="s">
        <v>2110</v>
      </c>
      <c r="QDW520" s="166" t="s">
        <v>2115</v>
      </c>
      <c r="QDX520" s="167" t="s">
        <v>2111</v>
      </c>
      <c r="QDY520" s="98" t="s">
        <v>2112</v>
      </c>
      <c r="QDZ520" s="166"/>
      <c r="QEA520" s="166" t="s">
        <v>35</v>
      </c>
      <c r="QEB520" s="166" t="s">
        <v>24</v>
      </c>
      <c r="QEC520" s="166"/>
      <c r="QED520" s="166" t="s">
        <v>2113</v>
      </c>
      <c r="QEE520" s="166"/>
      <c r="QEF520" s="166" t="s">
        <v>27</v>
      </c>
      <c r="QEG520" s="166"/>
      <c r="QEH520" s="166"/>
      <c r="QEI520" s="166" t="s">
        <v>2116</v>
      </c>
      <c r="QEL520" s="166" t="s">
        <v>2110</v>
      </c>
      <c r="QEM520" s="166" t="s">
        <v>2115</v>
      </c>
      <c r="QEN520" s="167" t="s">
        <v>2111</v>
      </c>
      <c r="QEO520" s="98" t="s">
        <v>2112</v>
      </c>
      <c r="QEP520" s="166"/>
      <c r="QEQ520" s="166" t="s">
        <v>35</v>
      </c>
      <c r="QER520" s="166" t="s">
        <v>24</v>
      </c>
      <c r="QES520" s="166"/>
      <c r="QET520" s="166" t="s">
        <v>2113</v>
      </c>
      <c r="QEU520" s="166"/>
      <c r="QEV520" s="166" t="s">
        <v>27</v>
      </c>
      <c r="QEW520" s="166"/>
      <c r="QEX520" s="166"/>
      <c r="QEY520" s="166" t="s">
        <v>2116</v>
      </c>
      <c r="QFB520" s="166" t="s">
        <v>2110</v>
      </c>
      <c r="QFC520" s="166" t="s">
        <v>2115</v>
      </c>
      <c r="QFD520" s="167" t="s">
        <v>2111</v>
      </c>
      <c r="QFE520" s="98" t="s">
        <v>2112</v>
      </c>
      <c r="QFF520" s="166"/>
      <c r="QFG520" s="166" t="s">
        <v>35</v>
      </c>
      <c r="QFH520" s="166" t="s">
        <v>24</v>
      </c>
      <c r="QFI520" s="166"/>
      <c r="QFJ520" s="166" t="s">
        <v>2113</v>
      </c>
      <c r="QFK520" s="166"/>
      <c r="QFL520" s="166" t="s">
        <v>27</v>
      </c>
      <c r="QFM520" s="166"/>
      <c r="QFN520" s="166"/>
      <c r="QFO520" s="166" t="s">
        <v>2116</v>
      </c>
      <c r="QFR520" s="166" t="s">
        <v>2110</v>
      </c>
      <c r="QFS520" s="166" t="s">
        <v>2115</v>
      </c>
      <c r="QFT520" s="167" t="s">
        <v>2111</v>
      </c>
      <c r="QFU520" s="98" t="s">
        <v>2112</v>
      </c>
      <c r="QFV520" s="166"/>
      <c r="QFW520" s="166" t="s">
        <v>35</v>
      </c>
      <c r="QFX520" s="166" t="s">
        <v>24</v>
      </c>
      <c r="QFY520" s="166"/>
      <c r="QFZ520" s="166" t="s">
        <v>2113</v>
      </c>
      <c r="QGA520" s="166"/>
      <c r="QGB520" s="166" t="s">
        <v>27</v>
      </c>
      <c r="QGC520" s="166"/>
      <c r="QGD520" s="166"/>
      <c r="QGE520" s="166" t="s">
        <v>2116</v>
      </c>
      <c r="QGH520" s="166" t="s">
        <v>2110</v>
      </c>
      <c r="QGI520" s="166" t="s">
        <v>2115</v>
      </c>
      <c r="QGJ520" s="167" t="s">
        <v>2111</v>
      </c>
      <c r="QGK520" s="98" t="s">
        <v>2112</v>
      </c>
      <c r="QGL520" s="166"/>
      <c r="QGM520" s="166" t="s">
        <v>35</v>
      </c>
      <c r="QGN520" s="166" t="s">
        <v>24</v>
      </c>
      <c r="QGO520" s="166"/>
      <c r="QGP520" s="166" t="s">
        <v>2113</v>
      </c>
      <c r="QGQ520" s="166"/>
      <c r="QGR520" s="166" t="s">
        <v>27</v>
      </c>
      <c r="QGS520" s="166"/>
      <c r="QGT520" s="166"/>
      <c r="QGU520" s="166" t="s">
        <v>2116</v>
      </c>
      <c r="QGX520" s="166" t="s">
        <v>2110</v>
      </c>
      <c r="QGY520" s="166" t="s">
        <v>2115</v>
      </c>
      <c r="QGZ520" s="167" t="s">
        <v>2111</v>
      </c>
      <c r="QHA520" s="98" t="s">
        <v>2112</v>
      </c>
      <c r="QHB520" s="166"/>
      <c r="QHC520" s="166" t="s">
        <v>35</v>
      </c>
      <c r="QHD520" s="166" t="s">
        <v>24</v>
      </c>
      <c r="QHE520" s="166"/>
      <c r="QHF520" s="166" t="s">
        <v>2113</v>
      </c>
      <c r="QHG520" s="166"/>
      <c r="QHH520" s="166" t="s">
        <v>27</v>
      </c>
      <c r="QHI520" s="166"/>
      <c r="QHJ520" s="166"/>
      <c r="QHK520" s="166" t="s">
        <v>2116</v>
      </c>
      <c r="QHN520" s="166" t="s">
        <v>2110</v>
      </c>
      <c r="QHO520" s="166" t="s">
        <v>2115</v>
      </c>
      <c r="QHP520" s="167" t="s">
        <v>2111</v>
      </c>
      <c r="QHQ520" s="98" t="s">
        <v>2112</v>
      </c>
      <c r="QHR520" s="166"/>
      <c r="QHS520" s="166" t="s">
        <v>35</v>
      </c>
      <c r="QHT520" s="166" t="s">
        <v>24</v>
      </c>
      <c r="QHU520" s="166"/>
      <c r="QHV520" s="166" t="s">
        <v>2113</v>
      </c>
      <c r="QHW520" s="166"/>
      <c r="QHX520" s="166" t="s">
        <v>27</v>
      </c>
      <c r="QHY520" s="166"/>
      <c r="QHZ520" s="166"/>
      <c r="QIA520" s="166" t="s">
        <v>2116</v>
      </c>
      <c r="QID520" s="166" t="s">
        <v>2110</v>
      </c>
      <c r="QIE520" s="166" t="s">
        <v>2115</v>
      </c>
      <c r="QIF520" s="167" t="s">
        <v>2111</v>
      </c>
      <c r="QIG520" s="98" t="s">
        <v>2112</v>
      </c>
      <c r="QIH520" s="166"/>
      <c r="QII520" s="166" t="s">
        <v>35</v>
      </c>
      <c r="QIJ520" s="166" t="s">
        <v>24</v>
      </c>
      <c r="QIK520" s="166"/>
      <c r="QIL520" s="166" t="s">
        <v>2113</v>
      </c>
      <c r="QIM520" s="166"/>
      <c r="QIN520" s="166" t="s">
        <v>27</v>
      </c>
      <c r="QIO520" s="166"/>
      <c r="QIP520" s="166"/>
      <c r="QIQ520" s="166" t="s">
        <v>2116</v>
      </c>
      <c r="QIT520" s="166" t="s">
        <v>2110</v>
      </c>
      <c r="QIU520" s="166" t="s">
        <v>2115</v>
      </c>
      <c r="QIV520" s="167" t="s">
        <v>2111</v>
      </c>
      <c r="QIW520" s="98" t="s">
        <v>2112</v>
      </c>
      <c r="QIX520" s="166"/>
      <c r="QIY520" s="166" t="s">
        <v>35</v>
      </c>
      <c r="QIZ520" s="166" t="s">
        <v>24</v>
      </c>
      <c r="QJA520" s="166"/>
      <c r="QJB520" s="166" t="s">
        <v>2113</v>
      </c>
      <c r="QJC520" s="166"/>
      <c r="QJD520" s="166" t="s">
        <v>27</v>
      </c>
      <c r="QJE520" s="166"/>
      <c r="QJF520" s="166"/>
      <c r="QJG520" s="166" t="s">
        <v>2116</v>
      </c>
      <c r="QJJ520" s="166" t="s">
        <v>2110</v>
      </c>
      <c r="QJK520" s="166" t="s">
        <v>2115</v>
      </c>
      <c r="QJL520" s="167" t="s">
        <v>2111</v>
      </c>
      <c r="QJM520" s="98" t="s">
        <v>2112</v>
      </c>
      <c r="QJN520" s="166"/>
      <c r="QJO520" s="166" t="s">
        <v>35</v>
      </c>
      <c r="QJP520" s="166" t="s">
        <v>24</v>
      </c>
      <c r="QJQ520" s="166"/>
      <c r="QJR520" s="166" t="s">
        <v>2113</v>
      </c>
      <c r="QJS520" s="166"/>
      <c r="QJT520" s="166" t="s">
        <v>27</v>
      </c>
      <c r="QJU520" s="166"/>
      <c r="QJV520" s="166"/>
      <c r="QJW520" s="166" t="s">
        <v>2116</v>
      </c>
      <c r="QJZ520" s="166" t="s">
        <v>2110</v>
      </c>
      <c r="QKA520" s="166" t="s">
        <v>2115</v>
      </c>
      <c r="QKB520" s="167" t="s">
        <v>2111</v>
      </c>
      <c r="QKC520" s="98" t="s">
        <v>2112</v>
      </c>
      <c r="QKD520" s="166"/>
      <c r="QKE520" s="166" t="s">
        <v>35</v>
      </c>
      <c r="QKF520" s="166" t="s">
        <v>24</v>
      </c>
      <c r="QKG520" s="166"/>
      <c r="QKH520" s="166" t="s">
        <v>2113</v>
      </c>
      <c r="QKI520" s="166"/>
      <c r="QKJ520" s="166" t="s">
        <v>27</v>
      </c>
      <c r="QKK520" s="166"/>
      <c r="QKL520" s="166"/>
      <c r="QKM520" s="166" t="s">
        <v>2116</v>
      </c>
      <c r="QKP520" s="166" t="s">
        <v>2110</v>
      </c>
      <c r="QKQ520" s="166" t="s">
        <v>2115</v>
      </c>
      <c r="QKR520" s="167" t="s">
        <v>2111</v>
      </c>
      <c r="QKS520" s="98" t="s">
        <v>2112</v>
      </c>
      <c r="QKT520" s="166"/>
      <c r="QKU520" s="166" t="s">
        <v>35</v>
      </c>
      <c r="QKV520" s="166" t="s">
        <v>24</v>
      </c>
      <c r="QKW520" s="166"/>
      <c r="QKX520" s="166" t="s">
        <v>2113</v>
      </c>
      <c r="QKY520" s="166"/>
      <c r="QKZ520" s="166" t="s">
        <v>27</v>
      </c>
      <c r="QLA520" s="166"/>
      <c r="QLB520" s="166"/>
      <c r="QLC520" s="166" t="s">
        <v>2116</v>
      </c>
      <c r="QLF520" s="166" t="s">
        <v>2110</v>
      </c>
      <c r="QLG520" s="166" t="s">
        <v>2115</v>
      </c>
      <c r="QLH520" s="167" t="s">
        <v>2111</v>
      </c>
      <c r="QLI520" s="98" t="s">
        <v>2112</v>
      </c>
      <c r="QLJ520" s="166"/>
      <c r="QLK520" s="166" t="s">
        <v>35</v>
      </c>
      <c r="QLL520" s="166" t="s">
        <v>24</v>
      </c>
      <c r="QLM520" s="166"/>
      <c r="QLN520" s="166" t="s">
        <v>2113</v>
      </c>
      <c r="QLO520" s="166"/>
      <c r="QLP520" s="166" t="s">
        <v>27</v>
      </c>
      <c r="QLQ520" s="166"/>
      <c r="QLR520" s="166"/>
      <c r="QLS520" s="166" t="s">
        <v>2116</v>
      </c>
      <c r="QLV520" s="166" t="s">
        <v>2110</v>
      </c>
      <c r="QLW520" s="166" t="s">
        <v>2115</v>
      </c>
      <c r="QLX520" s="167" t="s">
        <v>2111</v>
      </c>
      <c r="QLY520" s="98" t="s">
        <v>2112</v>
      </c>
      <c r="QLZ520" s="166"/>
      <c r="QMA520" s="166" t="s">
        <v>35</v>
      </c>
      <c r="QMB520" s="166" t="s">
        <v>24</v>
      </c>
      <c r="QMC520" s="166"/>
      <c r="QMD520" s="166" t="s">
        <v>2113</v>
      </c>
      <c r="QME520" s="166"/>
      <c r="QMF520" s="166" t="s">
        <v>27</v>
      </c>
      <c r="QMG520" s="166"/>
      <c r="QMH520" s="166"/>
      <c r="QMI520" s="166" t="s">
        <v>2116</v>
      </c>
      <c r="QML520" s="166" t="s">
        <v>2110</v>
      </c>
      <c r="QMM520" s="166" t="s">
        <v>2115</v>
      </c>
      <c r="QMN520" s="167" t="s">
        <v>2111</v>
      </c>
      <c r="QMO520" s="98" t="s">
        <v>2112</v>
      </c>
      <c r="QMP520" s="166"/>
      <c r="QMQ520" s="166" t="s">
        <v>35</v>
      </c>
      <c r="QMR520" s="166" t="s">
        <v>24</v>
      </c>
      <c r="QMS520" s="166"/>
      <c r="QMT520" s="166" t="s">
        <v>2113</v>
      </c>
      <c r="QMU520" s="166"/>
      <c r="QMV520" s="166" t="s">
        <v>27</v>
      </c>
      <c r="QMW520" s="166"/>
      <c r="QMX520" s="166"/>
      <c r="QMY520" s="166" t="s">
        <v>2116</v>
      </c>
      <c r="QNB520" s="166" t="s">
        <v>2110</v>
      </c>
      <c r="QNC520" s="166" t="s">
        <v>2115</v>
      </c>
      <c r="QND520" s="167" t="s">
        <v>2111</v>
      </c>
      <c r="QNE520" s="98" t="s">
        <v>2112</v>
      </c>
      <c r="QNF520" s="166"/>
      <c r="QNG520" s="166" t="s">
        <v>35</v>
      </c>
      <c r="QNH520" s="166" t="s">
        <v>24</v>
      </c>
      <c r="QNI520" s="166"/>
      <c r="QNJ520" s="166" t="s">
        <v>2113</v>
      </c>
      <c r="QNK520" s="166"/>
      <c r="QNL520" s="166" t="s">
        <v>27</v>
      </c>
      <c r="QNM520" s="166"/>
      <c r="QNN520" s="166"/>
      <c r="QNO520" s="166" t="s">
        <v>2116</v>
      </c>
      <c r="QNR520" s="166" t="s">
        <v>2110</v>
      </c>
      <c r="QNS520" s="166" t="s">
        <v>2115</v>
      </c>
      <c r="QNT520" s="167" t="s">
        <v>2111</v>
      </c>
      <c r="QNU520" s="98" t="s">
        <v>2112</v>
      </c>
      <c r="QNV520" s="166"/>
      <c r="QNW520" s="166" t="s">
        <v>35</v>
      </c>
      <c r="QNX520" s="166" t="s">
        <v>24</v>
      </c>
      <c r="QNY520" s="166"/>
      <c r="QNZ520" s="166" t="s">
        <v>2113</v>
      </c>
      <c r="QOA520" s="166"/>
      <c r="QOB520" s="166" t="s">
        <v>27</v>
      </c>
      <c r="QOC520" s="166"/>
      <c r="QOD520" s="166"/>
      <c r="QOE520" s="166" t="s">
        <v>2116</v>
      </c>
      <c r="QOH520" s="166" t="s">
        <v>2110</v>
      </c>
      <c r="QOI520" s="166" t="s">
        <v>2115</v>
      </c>
      <c r="QOJ520" s="167" t="s">
        <v>2111</v>
      </c>
      <c r="QOK520" s="98" t="s">
        <v>2112</v>
      </c>
      <c r="QOL520" s="166"/>
      <c r="QOM520" s="166" t="s">
        <v>35</v>
      </c>
      <c r="QON520" s="166" t="s">
        <v>24</v>
      </c>
      <c r="QOO520" s="166"/>
      <c r="QOP520" s="166" t="s">
        <v>2113</v>
      </c>
      <c r="QOQ520" s="166"/>
      <c r="QOR520" s="166" t="s">
        <v>27</v>
      </c>
      <c r="QOS520" s="166"/>
      <c r="QOT520" s="166"/>
      <c r="QOU520" s="166" t="s">
        <v>2116</v>
      </c>
      <c r="QOX520" s="166" t="s">
        <v>2110</v>
      </c>
      <c r="QOY520" s="166" t="s">
        <v>2115</v>
      </c>
      <c r="QOZ520" s="167" t="s">
        <v>2111</v>
      </c>
      <c r="QPA520" s="98" t="s">
        <v>2112</v>
      </c>
      <c r="QPB520" s="166"/>
      <c r="QPC520" s="166" t="s">
        <v>35</v>
      </c>
      <c r="QPD520" s="166" t="s">
        <v>24</v>
      </c>
      <c r="QPE520" s="166"/>
      <c r="QPF520" s="166" t="s">
        <v>2113</v>
      </c>
      <c r="QPG520" s="166"/>
      <c r="QPH520" s="166" t="s">
        <v>27</v>
      </c>
      <c r="QPI520" s="166"/>
      <c r="QPJ520" s="166"/>
      <c r="QPK520" s="166" t="s">
        <v>2116</v>
      </c>
      <c r="QPN520" s="166" t="s">
        <v>2110</v>
      </c>
      <c r="QPO520" s="166" t="s">
        <v>2115</v>
      </c>
      <c r="QPP520" s="167" t="s">
        <v>2111</v>
      </c>
      <c r="QPQ520" s="98" t="s">
        <v>2112</v>
      </c>
      <c r="QPR520" s="166"/>
      <c r="QPS520" s="166" t="s">
        <v>35</v>
      </c>
      <c r="QPT520" s="166" t="s">
        <v>24</v>
      </c>
      <c r="QPU520" s="166"/>
      <c r="QPV520" s="166" t="s">
        <v>2113</v>
      </c>
      <c r="QPW520" s="166"/>
      <c r="QPX520" s="166" t="s">
        <v>27</v>
      </c>
      <c r="QPY520" s="166"/>
      <c r="QPZ520" s="166"/>
      <c r="QQA520" s="166" t="s">
        <v>2116</v>
      </c>
      <c r="QQD520" s="166" t="s">
        <v>2110</v>
      </c>
      <c r="QQE520" s="166" t="s">
        <v>2115</v>
      </c>
      <c r="QQF520" s="167" t="s">
        <v>2111</v>
      </c>
      <c r="QQG520" s="98" t="s">
        <v>2112</v>
      </c>
      <c r="QQH520" s="166"/>
      <c r="QQI520" s="166" t="s">
        <v>35</v>
      </c>
      <c r="QQJ520" s="166" t="s">
        <v>24</v>
      </c>
      <c r="QQK520" s="166"/>
      <c r="QQL520" s="166" t="s">
        <v>2113</v>
      </c>
      <c r="QQM520" s="166"/>
      <c r="QQN520" s="166" t="s">
        <v>27</v>
      </c>
      <c r="QQO520" s="166"/>
      <c r="QQP520" s="166"/>
      <c r="QQQ520" s="166" t="s">
        <v>2116</v>
      </c>
      <c r="QQT520" s="166" t="s">
        <v>2110</v>
      </c>
      <c r="QQU520" s="166" t="s">
        <v>2115</v>
      </c>
      <c r="QQV520" s="167" t="s">
        <v>2111</v>
      </c>
      <c r="QQW520" s="98" t="s">
        <v>2112</v>
      </c>
      <c r="QQX520" s="166"/>
      <c r="QQY520" s="166" t="s">
        <v>35</v>
      </c>
      <c r="QQZ520" s="166" t="s">
        <v>24</v>
      </c>
      <c r="QRA520" s="166"/>
      <c r="QRB520" s="166" t="s">
        <v>2113</v>
      </c>
      <c r="QRC520" s="166"/>
      <c r="QRD520" s="166" t="s">
        <v>27</v>
      </c>
      <c r="QRE520" s="166"/>
      <c r="QRF520" s="166"/>
      <c r="QRG520" s="166" t="s">
        <v>2116</v>
      </c>
      <c r="QRJ520" s="166" t="s">
        <v>2110</v>
      </c>
      <c r="QRK520" s="166" t="s">
        <v>2115</v>
      </c>
      <c r="QRL520" s="167" t="s">
        <v>2111</v>
      </c>
      <c r="QRM520" s="98" t="s">
        <v>2112</v>
      </c>
      <c r="QRN520" s="166"/>
      <c r="QRO520" s="166" t="s">
        <v>35</v>
      </c>
      <c r="QRP520" s="166" t="s">
        <v>24</v>
      </c>
      <c r="QRQ520" s="166"/>
      <c r="QRR520" s="166" t="s">
        <v>2113</v>
      </c>
      <c r="QRS520" s="166"/>
      <c r="QRT520" s="166" t="s">
        <v>27</v>
      </c>
      <c r="QRU520" s="166"/>
      <c r="QRV520" s="166"/>
      <c r="QRW520" s="166" t="s">
        <v>2116</v>
      </c>
      <c r="QRZ520" s="166" t="s">
        <v>2110</v>
      </c>
      <c r="QSA520" s="166" t="s">
        <v>2115</v>
      </c>
      <c r="QSB520" s="167" t="s">
        <v>2111</v>
      </c>
      <c r="QSC520" s="98" t="s">
        <v>2112</v>
      </c>
      <c r="QSD520" s="166"/>
      <c r="QSE520" s="166" t="s">
        <v>35</v>
      </c>
      <c r="QSF520" s="166" t="s">
        <v>24</v>
      </c>
      <c r="QSG520" s="166"/>
      <c r="QSH520" s="166" t="s">
        <v>2113</v>
      </c>
      <c r="QSI520" s="166"/>
      <c r="QSJ520" s="166" t="s">
        <v>27</v>
      </c>
      <c r="QSK520" s="166"/>
      <c r="QSL520" s="166"/>
      <c r="QSM520" s="166" t="s">
        <v>2116</v>
      </c>
      <c r="QSP520" s="166" t="s">
        <v>2110</v>
      </c>
      <c r="QSQ520" s="166" t="s">
        <v>2115</v>
      </c>
      <c r="QSR520" s="167" t="s">
        <v>2111</v>
      </c>
      <c r="QSS520" s="98" t="s">
        <v>2112</v>
      </c>
      <c r="QST520" s="166"/>
      <c r="QSU520" s="166" t="s">
        <v>35</v>
      </c>
      <c r="QSV520" s="166" t="s">
        <v>24</v>
      </c>
      <c r="QSW520" s="166"/>
      <c r="QSX520" s="166" t="s">
        <v>2113</v>
      </c>
      <c r="QSY520" s="166"/>
      <c r="QSZ520" s="166" t="s">
        <v>27</v>
      </c>
      <c r="QTA520" s="166"/>
      <c r="QTB520" s="166"/>
      <c r="QTC520" s="166" t="s">
        <v>2116</v>
      </c>
      <c r="QTF520" s="166" t="s">
        <v>2110</v>
      </c>
      <c r="QTG520" s="166" t="s">
        <v>2115</v>
      </c>
      <c r="QTH520" s="167" t="s">
        <v>2111</v>
      </c>
      <c r="QTI520" s="98" t="s">
        <v>2112</v>
      </c>
      <c r="QTJ520" s="166"/>
      <c r="QTK520" s="166" t="s">
        <v>35</v>
      </c>
      <c r="QTL520" s="166" t="s">
        <v>24</v>
      </c>
      <c r="QTM520" s="166"/>
      <c r="QTN520" s="166" t="s">
        <v>2113</v>
      </c>
      <c r="QTO520" s="166"/>
      <c r="QTP520" s="166" t="s">
        <v>27</v>
      </c>
      <c r="QTQ520" s="166"/>
      <c r="QTR520" s="166"/>
      <c r="QTS520" s="166" t="s">
        <v>2116</v>
      </c>
      <c r="QTV520" s="166" t="s">
        <v>2110</v>
      </c>
      <c r="QTW520" s="166" t="s">
        <v>2115</v>
      </c>
      <c r="QTX520" s="167" t="s">
        <v>2111</v>
      </c>
      <c r="QTY520" s="98" t="s">
        <v>2112</v>
      </c>
      <c r="QTZ520" s="166"/>
      <c r="QUA520" s="166" t="s">
        <v>35</v>
      </c>
      <c r="QUB520" s="166" t="s">
        <v>24</v>
      </c>
      <c r="QUC520" s="166"/>
      <c r="QUD520" s="166" t="s">
        <v>2113</v>
      </c>
      <c r="QUE520" s="166"/>
      <c r="QUF520" s="166" t="s">
        <v>27</v>
      </c>
      <c r="QUG520" s="166"/>
      <c r="QUH520" s="166"/>
      <c r="QUI520" s="166" t="s">
        <v>2116</v>
      </c>
      <c r="QUL520" s="166" t="s">
        <v>2110</v>
      </c>
      <c r="QUM520" s="166" t="s">
        <v>2115</v>
      </c>
      <c r="QUN520" s="167" t="s">
        <v>2111</v>
      </c>
      <c r="QUO520" s="98" t="s">
        <v>2112</v>
      </c>
      <c r="QUP520" s="166"/>
      <c r="QUQ520" s="166" t="s">
        <v>35</v>
      </c>
      <c r="QUR520" s="166" t="s">
        <v>24</v>
      </c>
      <c r="QUS520" s="166"/>
      <c r="QUT520" s="166" t="s">
        <v>2113</v>
      </c>
      <c r="QUU520" s="166"/>
      <c r="QUV520" s="166" t="s">
        <v>27</v>
      </c>
      <c r="QUW520" s="166"/>
      <c r="QUX520" s="166"/>
      <c r="QUY520" s="166" t="s">
        <v>2116</v>
      </c>
      <c r="QVB520" s="166" t="s">
        <v>2110</v>
      </c>
      <c r="QVC520" s="166" t="s">
        <v>2115</v>
      </c>
      <c r="QVD520" s="167" t="s">
        <v>2111</v>
      </c>
      <c r="QVE520" s="98" t="s">
        <v>2112</v>
      </c>
      <c r="QVF520" s="166"/>
      <c r="QVG520" s="166" t="s">
        <v>35</v>
      </c>
      <c r="QVH520" s="166" t="s">
        <v>24</v>
      </c>
      <c r="QVI520" s="166"/>
      <c r="QVJ520" s="166" t="s">
        <v>2113</v>
      </c>
      <c r="QVK520" s="166"/>
      <c r="QVL520" s="166" t="s">
        <v>27</v>
      </c>
      <c r="QVM520" s="166"/>
      <c r="QVN520" s="166"/>
      <c r="QVO520" s="166" t="s">
        <v>2116</v>
      </c>
      <c r="QVR520" s="166" t="s">
        <v>2110</v>
      </c>
      <c r="QVS520" s="166" t="s">
        <v>2115</v>
      </c>
      <c r="QVT520" s="167" t="s">
        <v>2111</v>
      </c>
      <c r="QVU520" s="98" t="s">
        <v>2112</v>
      </c>
      <c r="QVV520" s="166"/>
      <c r="QVW520" s="166" t="s">
        <v>35</v>
      </c>
      <c r="QVX520" s="166" t="s">
        <v>24</v>
      </c>
      <c r="QVY520" s="166"/>
      <c r="QVZ520" s="166" t="s">
        <v>2113</v>
      </c>
      <c r="QWA520" s="166"/>
      <c r="QWB520" s="166" t="s">
        <v>27</v>
      </c>
      <c r="QWC520" s="166"/>
      <c r="QWD520" s="166"/>
      <c r="QWE520" s="166" t="s">
        <v>2116</v>
      </c>
      <c r="QWH520" s="166" t="s">
        <v>2110</v>
      </c>
      <c r="QWI520" s="166" t="s">
        <v>2115</v>
      </c>
      <c r="QWJ520" s="167" t="s">
        <v>2111</v>
      </c>
      <c r="QWK520" s="98" t="s">
        <v>2112</v>
      </c>
      <c r="QWL520" s="166"/>
      <c r="QWM520" s="166" t="s">
        <v>35</v>
      </c>
      <c r="QWN520" s="166" t="s">
        <v>24</v>
      </c>
      <c r="QWO520" s="166"/>
      <c r="QWP520" s="166" t="s">
        <v>2113</v>
      </c>
      <c r="QWQ520" s="166"/>
      <c r="QWR520" s="166" t="s">
        <v>27</v>
      </c>
      <c r="QWS520" s="166"/>
      <c r="QWT520" s="166"/>
      <c r="QWU520" s="166" t="s">
        <v>2116</v>
      </c>
      <c r="QWX520" s="166" t="s">
        <v>2110</v>
      </c>
      <c r="QWY520" s="166" t="s">
        <v>2115</v>
      </c>
      <c r="QWZ520" s="167" t="s">
        <v>2111</v>
      </c>
      <c r="QXA520" s="98" t="s">
        <v>2112</v>
      </c>
      <c r="QXB520" s="166"/>
      <c r="QXC520" s="166" t="s">
        <v>35</v>
      </c>
      <c r="QXD520" s="166" t="s">
        <v>24</v>
      </c>
      <c r="QXE520" s="166"/>
      <c r="QXF520" s="166" t="s">
        <v>2113</v>
      </c>
      <c r="QXG520" s="166"/>
      <c r="QXH520" s="166" t="s">
        <v>27</v>
      </c>
      <c r="QXI520" s="166"/>
      <c r="QXJ520" s="166"/>
      <c r="QXK520" s="166" t="s">
        <v>2116</v>
      </c>
      <c r="QXN520" s="166" t="s">
        <v>2110</v>
      </c>
      <c r="QXO520" s="166" t="s">
        <v>2115</v>
      </c>
      <c r="QXP520" s="167" t="s">
        <v>2111</v>
      </c>
      <c r="QXQ520" s="98" t="s">
        <v>2112</v>
      </c>
      <c r="QXR520" s="166"/>
      <c r="QXS520" s="166" t="s">
        <v>35</v>
      </c>
      <c r="QXT520" s="166" t="s">
        <v>24</v>
      </c>
      <c r="QXU520" s="166"/>
      <c r="QXV520" s="166" t="s">
        <v>2113</v>
      </c>
      <c r="QXW520" s="166"/>
      <c r="QXX520" s="166" t="s">
        <v>27</v>
      </c>
      <c r="QXY520" s="166"/>
      <c r="QXZ520" s="166"/>
      <c r="QYA520" s="166" t="s">
        <v>2116</v>
      </c>
      <c r="QYD520" s="166" t="s">
        <v>2110</v>
      </c>
      <c r="QYE520" s="166" t="s">
        <v>2115</v>
      </c>
      <c r="QYF520" s="167" t="s">
        <v>2111</v>
      </c>
      <c r="QYG520" s="98" t="s">
        <v>2112</v>
      </c>
      <c r="QYH520" s="166"/>
      <c r="QYI520" s="166" t="s">
        <v>35</v>
      </c>
      <c r="QYJ520" s="166" t="s">
        <v>24</v>
      </c>
      <c r="QYK520" s="166"/>
      <c r="QYL520" s="166" t="s">
        <v>2113</v>
      </c>
      <c r="QYM520" s="166"/>
      <c r="QYN520" s="166" t="s">
        <v>27</v>
      </c>
      <c r="QYO520" s="166"/>
      <c r="QYP520" s="166"/>
      <c r="QYQ520" s="166" t="s">
        <v>2116</v>
      </c>
      <c r="QYT520" s="166" t="s">
        <v>2110</v>
      </c>
      <c r="QYU520" s="166" t="s">
        <v>2115</v>
      </c>
      <c r="QYV520" s="167" t="s">
        <v>2111</v>
      </c>
      <c r="QYW520" s="98" t="s">
        <v>2112</v>
      </c>
      <c r="QYX520" s="166"/>
      <c r="QYY520" s="166" t="s">
        <v>35</v>
      </c>
      <c r="QYZ520" s="166" t="s">
        <v>24</v>
      </c>
      <c r="QZA520" s="166"/>
      <c r="QZB520" s="166" t="s">
        <v>2113</v>
      </c>
      <c r="QZC520" s="166"/>
      <c r="QZD520" s="166" t="s">
        <v>27</v>
      </c>
      <c r="QZE520" s="166"/>
      <c r="QZF520" s="166"/>
      <c r="QZG520" s="166" t="s">
        <v>2116</v>
      </c>
      <c r="QZJ520" s="166" t="s">
        <v>2110</v>
      </c>
      <c r="QZK520" s="166" t="s">
        <v>2115</v>
      </c>
      <c r="QZL520" s="167" t="s">
        <v>2111</v>
      </c>
      <c r="QZM520" s="98" t="s">
        <v>2112</v>
      </c>
      <c r="QZN520" s="166"/>
      <c r="QZO520" s="166" t="s">
        <v>35</v>
      </c>
      <c r="QZP520" s="166" t="s">
        <v>24</v>
      </c>
      <c r="QZQ520" s="166"/>
      <c r="QZR520" s="166" t="s">
        <v>2113</v>
      </c>
      <c r="QZS520" s="166"/>
      <c r="QZT520" s="166" t="s">
        <v>27</v>
      </c>
      <c r="QZU520" s="166"/>
      <c r="QZV520" s="166"/>
      <c r="QZW520" s="166" t="s">
        <v>2116</v>
      </c>
      <c r="QZZ520" s="166" t="s">
        <v>2110</v>
      </c>
      <c r="RAA520" s="166" t="s">
        <v>2115</v>
      </c>
      <c r="RAB520" s="167" t="s">
        <v>2111</v>
      </c>
      <c r="RAC520" s="98" t="s">
        <v>2112</v>
      </c>
      <c r="RAD520" s="166"/>
      <c r="RAE520" s="166" t="s">
        <v>35</v>
      </c>
      <c r="RAF520" s="166" t="s">
        <v>24</v>
      </c>
      <c r="RAG520" s="166"/>
      <c r="RAH520" s="166" t="s">
        <v>2113</v>
      </c>
      <c r="RAI520" s="166"/>
      <c r="RAJ520" s="166" t="s">
        <v>27</v>
      </c>
      <c r="RAK520" s="166"/>
      <c r="RAL520" s="166"/>
      <c r="RAM520" s="166" t="s">
        <v>2116</v>
      </c>
      <c r="RAP520" s="166" t="s">
        <v>2110</v>
      </c>
      <c r="RAQ520" s="166" t="s">
        <v>2115</v>
      </c>
      <c r="RAR520" s="167" t="s">
        <v>2111</v>
      </c>
      <c r="RAS520" s="98" t="s">
        <v>2112</v>
      </c>
      <c r="RAT520" s="166"/>
      <c r="RAU520" s="166" t="s">
        <v>35</v>
      </c>
      <c r="RAV520" s="166" t="s">
        <v>24</v>
      </c>
      <c r="RAW520" s="166"/>
      <c r="RAX520" s="166" t="s">
        <v>2113</v>
      </c>
      <c r="RAY520" s="166"/>
      <c r="RAZ520" s="166" t="s">
        <v>27</v>
      </c>
      <c r="RBA520" s="166"/>
      <c r="RBB520" s="166"/>
      <c r="RBC520" s="166" t="s">
        <v>2116</v>
      </c>
      <c r="RBF520" s="166" t="s">
        <v>2110</v>
      </c>
      <c r="RBG520" s="166" t="s">
        <v>2115</v>
      </c>
      <c r="RBH520" s="167" t="s">
        <v>2111</v>
      </c>
      <c r="RBI520" s="98" t="s">
        <v>2112</v>
      </c>
      <c r="RBJ520" s="166"/>
      <c r="RBK520" s="166" t="s">
        <v>35</v>
      </c>
      <c r="RBL520" s="166" t="s">
        <v>24</v>
      </c>
      <c r="RBM520" s="166"/>
      <c r="RBN520" s="166" t="s">
        <v>2113</v>
      </c>
      <c r="RBO520" s="166"/>
      <c r="RBP520" s="166" t="s">
        <v>27</v>
      </c>
      <c r="RBQ520" s="166"/>
      <c r="RBR520" s="166"/>
      <c r="RBS520" s="166" t="s">
        <v>2116</v>
      </c>
      <c r="RBV520" s="166" t="s">
        <v>2110</v>
      </c>
      <c r="RBW520" s="166" t="s">
        <v>2115</v>
      </c>
      <c r="RBX520" s="167" t="s">
        <v>2111</v>
      </c>
      <c r="RBY520" s="98" t="s">
        <v>2112</v>
      </c>
      <c r="RBZ520" s="166"/>
      <c r="RCA520" s="166" t="s">
        <v>35</v>
      </c>
      <c r="RCB520" s="166" t="s">
        <v>24</v>
      </c>
      <c r="RCC520" s="166"/>
      <c r="RCD520" s="166" t="s">
        <v>2113</v>
      </c>
      <c r="RCE520" s="166"/>
      <c r="RCF520" s="166" t="s">
        <v>27</v>
      </c>
      <c r="RCG520" s="166"/>
      <c r="RCH520" s="166"/>
      <c r="RCI520" s="166" t="s">
        <v>2116</v>
      </c>
      <c r="RCL520" s="166" t="s">
        <v>2110</v>
      </c>
      <c r="RCM520" s="166" t="s">
        <v>2115</v>
      </c>
      <c r="RCN520" s="167" t="s">
        <v>2111</v>
      </c>
      <c r="RCO520" s="98" t="s">
        <v>2112</v>
      </c>
      <c r="RCP520" s="166"/>
      <c r="RCQ520" s="166" t="s">
        <v>35</v>
      </c>
      <c r="RCR520" s="166" t="s">
        <v>24</v>
      </c>
      <c r="RCS520" s="166"/>
      <c r="RCT520" s="166" t="s">
        <v>2113</v>
      </c>
      <c r="RCU520" s="166"/>
      <c r="RCV520" s="166" t="s">
        <v>27</v>
      </c>
      <c r="RCW520" s="166"/>
      <c r="RCX520" s="166"/>
      <c r="RCY520" s="166" t="s">
        <v>2116</v>
      </c>
      <c r="RDB520" s="166" t="s">
        <v>2110</v>
      </c>
      <c r="RDC520" s="166" t="s">
        <v>2115</v>
      </c>
      <c r="RDD520" s="167" t="s">
        <v>2111</v>
      </c>
      <c r="RDE520" s="98" t="s">
        <v>2112</v>
      </c>
      <c r="RDF520" s="166"/>
      <c r="RDG520" s="166" t="s">
        <v>35</v>
      </c>
      <c r="RDH520" s="166" t="s">
        <v>24</v>
      </c>
      <c r="RDI520" s="166"/>
      <c r="RDJ520" s="166" t="s">
        <v>2113</v>
      </c>
      <c r="RDK520" s="166"/>
      <c r="RDL520" s="166" t="s">
        <v>27</v>
      </c>
      <c r="RDM520" s="166"/>
      <c r="RDN520" s="166"/>
      <c r="RDO520" s="166" t="s">
        <v>2116</v>
      </c>
      <c r="RDR520" s="166" t="s">
        <v>2110</v>
      </c>
      <c r="RDS520" s="166" t="s">
        <v>2115</v>
      </c>
      <c r="RDT520" s="167" t="s">
        <v>2111</v>
      </c>
      <c r="RDU520" s="98" t="s">
        <v>2112</v>
      </c>
      <c r="RDV520" s="166"/>
      <c r="RDW520" s="166" t="s">
        <v>35</v>
      </c>
      <c r="RDX520" s="166" t="s">
        <v>24</v>
      </c>
      <c r="RDY520" s="166"/>
      <c r="RDZ520" s="166" t="s">
        <v>2113</v>
      </c>
      <c r="REA520" s="166"/>
      <c r="REB520" s="166" t="s">
        <v>27</v>
      </c>
      <c r="REC520" s="166"/>
      <c r="RED520" s="166"/>
      <c r="REE520" s="166" t="s">
        <v>2116</v>
      </c>
      <c r="REH520" s="166" t="s">
        <v>2110</v>
      </c>
      <c r="REI520" s="166" t="s">
        <v>2115</v>
      </c>
      <c r="REJ520" s="167" t="s">
        <v>2111</v>
      </c>
      <c r="REK520" s="98" t="s">
        <v>2112</v>
      </c>
      <c r="REL520" s="166"/>
      <c r="REM520" s="166" t="s">
        <v>35</v>
      </c>
      <c r="REN520" s="166" t="s">
        <v>24</v>
      </c>
      <c r="REO520" s="166"/>
      <c r="REP520" s="166" t="s">
        <v>2113</v>
      </c>
      <c r="REQ520" s="166"/>
      <c r="RER520" s="166" t="s">
        <v>27</v>
      </c>
      <c r="RES520" s="166"/>
      <c r="RET520" s="166"/>
      <c r="REU520" s="166" t="s">
        <v>2116</v>
      </c>
      <c r="REX520" s="166" t="s">
        <v>2110</v>
      </c>
      <c r="REY520" s="166" t="s">
        <v>2115</v>
      </c>
      <c r="REZ520" s="167" t="s">
        <v>2111</v>
      </c>
      <c r="RFA520" s="98" t="s">
        <v>2112</v>
      </c>
      <c r="RFB520" s="166"/>
      <c r="RFC520" s="166" t="s">
        <v>35</v>
      </c>
      <c r="RFD520" s="166" t="s">
        <v>24</v>
      </c>
      <c r="RFE520" s="166"/>
      <c r="RFF520" s="166" t="s">
        <v>2113</v>
      </c>
      <c r="RFG520" s="166"/>
      <c r="RFH520" s="166" t="s">
        <v>27</v>
      </c>
      <c r="RFI520" s="166"/>
      <c r="RFJ520" s="166"/>
      <c r="RFK520" s="166" t="s">
        <v>2116</v>
      </c>
      <c r="RFN520" s="166" t="s">
        <v>2110</v>
      </c>
      <c r="RFO520" s="166" t="s">
        <v>2115</v>
      </c>
      <c r="RFP520" s="167" t="s">
        <v>2111</v>
      </c>
      <c r="RFQ520" s="98" t="s">
        <v>2112</v>
      </c>
      <c r="RFR520" s="166"/>
      <c r="RFS520" s="166" t="s">
        <v>35</v>
      </c>
      <c r="RFT520" s="166" t="s">
        <v>24</v>
      </c>
      <c r="RFU520" s="166"/>
      <c r="RFV520" s="166" t="s">
        <v>2113</v>
      </c>
      <c r="RFW520" s="166"/>
      <c r="RFX520" s="166" t="s">
        <v>27</v>
      </c>
      <c r="RFY520" s="166"/>
      <c r="RFZ520" s="166"/>
      <c r="RGA520" s="166" t="s">
        <v>2116</v>
      </c>
      <c r="RGD520" s="166" t="s">
        <v>2110</v>
      </c>
      <c r="RGE520" s="166" t="s">
        <v>2115</v>
      </c>
      <c r="RGF520" s="167" t="s">
        <v>2111</v>
      </c>
      <c r="RGG520" s="98" t="s">
        <v>2112</v>
      </c>
      <c r="RGH520" s="166"/>
      <c r="RGI520" s="166" t="s">
        <v>35</v>
      </c>
      <c r="RGJ520" s="166" t="s">
        <v>24</v>
      </c>
      <c r="RGK520" s="166"/>
      <c r="RGL520" s="166" t="s">
        <v>2113</v>
      </c>
      <c r="RGM520" s="166"/>
      <c r="RGN520" s="166" t="s">
        <v>27</v>
      </c>
      <c r="RGO520" s="166"/>
      <c r="RGP520" s="166"/>
      <c r="RGQ520" s="166" t="s">
        <v>2116</v>
      </c>
      <c r="RGT520" s="166" t="s">
        <v>2110</v>
      </c>
      <c r="RGU520" s="166" t="s">
        <v>2115</v>
      </c>
      <c r="RGV520" s="167" t="s">
        <v>2111</v>
      </c>
      <c r="RGW520" s="98" t="s">
        <v>2112</v>
      </c>
      <c r="RGX520" s="166"/>
      <c r="RGY520" s="166" t="s">
        <v>35</v>
      </c>
      <c r="RGZ520" s="166" t="s">
        <v>24</v>
      </c>
      <c r="RHA520" s="166"/>
      <c r="RHB520" s="166" t="s">
        <v>2113</v>
      </c>
      <c r="RHC520" s="166"/>
      <c r="RHD520" s="166" t="s">
        <v>27</v>
      </c>
      <c r="RHE520" s="166"/>
      <c r="RHF520" s="166"/>
      <c r="RHG520" s="166" t="s">
        <v>2116</v>
      </c>
      <c r="RHJ520" s="166" t="s">
        <v>2110</v>
      </c>
      <c r="RHK520" s="166" t="s">
        <v>2115</v>
      </c>
      <c r="RHL520" s="167" t="s">
        <v>2111</v>
      </c>
      <c r="RHM520" s="98" t="s">
        <v>2112</v>
      </c>
      <c r="RHN520" s="166"/>
      <c r="RHO520" s="166" t="s">
        <v>35</v>
      </c>
      <c r="RHP520" s="166" t="s">
        <v>24</v>
      </c>
      <c r="RHQ520" s="166"/>
      <c r="RHR520" s="166" t="s">
        <v>2113</v>
      </c>
      <c r="RHS520" s="166"/>
      <c r="RHT520" s="166" t="s">
        <v>27</v>
      </c>
      <c r="RHU520" s="166"/>
      <c r="RHV520" s="166"/>
      <c r="RHW520" s="166" t="s">
        <v>2116</v>
      </c>
      <c r="RHZ520" s="166" t="s">
        <v>2110</v>
      </c>
      <c r="RIA520" s="166" t="s">
        <v>2115</v>
      </c>
      <c r="RIB520" s="167" t="s">
        <v>2111</v>
      </c>
      <c r="RIC520" s="98" t="s">
        <v>2112</v>
      </c>
      <c r="RID520" s="166"/>
      <c r="RIE520" s="166" t="s">
        <v>35</v>
      </c>
      <c r="RIF520" s="166" t="s">
        <v>24</v>
      </c>
      <c r="RIG520" s="166"/>
      <c r="RIH520" s="166" t="s">
        <v>2113</v>
      </c>
      <c r="RII520" s="166"/>
      <c r="RIJ520" s="166" t="s">
        <v>27</v>
      </c>
      <c r="RIK520" s="166"/>
      <c r="RIL520" s="166"/>
      <c r="RIM520" s="166" t="s">
        <v>2116</v>
      </c>
      <c r="RIP520" s="166" t="s">
        <v>2110</v>
      </c>
      <c r="RIQ520" s="166" t="s">
        <v>2115</v>
      </c>
      <c r="RIR520" s="167" t="s">
        <v>2111</v>
      </c>
      <c r="RIS520" s="98" t="s">
        <v>2112</v>
      </c>
      <c r="RIT520" s="166"/>
      <c r="RIU520" s="166" t="s">
        <v>35</v>
      </c>
      <c r="RIV520" s="166" t="s">
        <v>24</v>
      </c>
      <c r="RIW520" s="166"/>
      <c r="RIX520" s="166" t="s">
        <v>2113</v>
      </c>
      <c r="RIY520" s="166"/>
      <c r="RIZ520" s="166" t="s">
        <v>27</v>
      </c>
      <c r="RJA520" s="166"/>
      <c r="RJB520" s="166"/>
      <c r="RJC520" s="166" t="s">
        <v>2116</v>
      </c>
      <c r="RJF520" s="166" t="s">
        <v>2110</v>
      </c>
      <c r="RJG520" s="166" t="s">
        <v>2115</v>
      </c>
      <c r="RJH520" s="167" t="s">
        <v>2111</v>
      </c>
      <c r="RJI520" s="98" t="s">
        <v>2112</v>
      </c>
      <c r="RJJ520" s="166"/>
      <c r="RJK520" s="166" t="s">
        <v>35</v>
      </c>
      <c r="RJL520" s="166" t="s">
        <v>24</v>
      </c>
      <c r="RJM520" s="166"/>
      <c r="RJN520" s="166" t="s">
        <v>2113</v>
      </c>
      <c r="RJO520" s="166"/>
      <c r="RJP520" s="166" t="s">
        <v>27</v>
      </c>
      <c r="RJQ520" s="166"/>
      <c r="RJR520" s="166"/>
      <c r="RJS520" s="166" t="s">
        <v>2116</v>
      </c>
      <c r="RJV520" s="166" t="s">
        <v>2110</v>
      </c>
      <c r="RJW520" s="166" t="s">
        <v>2115</v>
      </c>
      <c r="RJX520" s="167" t="s">
        <v>2111</v>
      </c>
      <c r="RJY520" s="98" t="s">
        <v>2112</v>
      </c>
      <c r="RJZ520" s="166"/>
      <c r="RKA520" s="166" t="s">
        <v>35</v>
      </c>
      <c r="RKB520" s="166" t="s">
        <v>24</v>
      </c>
      <c r="RKC520" s="166"/>
      <c r="RKD520" s="166" t="s">
        <v>2113</v>
      </c>
      <c r="RKE520" s="166"/>
      <c r="RKF520" s="166" t="s">
        <v>27</v>
      </c>
      <c r="RKG520" s="166"/>
      <c r="RKH520" s="166"/>
      <c r="RKI520" s="166" t="s">
        <v>2116</v>
      </c>
      <c r="RKL520" s="166" t="s">
        <v>2110</v>
      </c>
      <c r="RKM520" s="166" t="s">
        <v>2115</v>
      </c>
      <c r="RKN520" s="167" t="s">
        <v>2111</v>
      </c>
      <c r="RKO520" s="98" t="s">
        <v>2112</v>
      </c>
      <c r="RKP520" s="166"/>
      <c r="RKQ520" s="166" t="s">
        <v>35</v>
      </c>
      <c r="RKR520" s="166" t="s">
        <v>24</v>
      </c>
      <c r="RKS520" s="166"/>
      <c r="RKT520" s="166" t="s">
        <v>2113</v>
      </c>
      <c r="RKU520" s="166"/>
      <c r="RKV520" s="166" t="s">
        <v>27</v>
      </c>
      <c r="RKW520" s="166"/>
      <c r="RKX520" s="166"/>
      <c r="RKY520" s="166" t="s">
        <v>2116</v>
      </c>
      <c r="RLB520" s="166" t="s">
        <v>2110</v>
      </c>
      <c r="RLC520" s="166" t="s">
        <v>2115</v>
      </c>
      <c r="RLD520" s="167" t="s">
        <v>2111</v>
      </c>
      <c r="RLE520" s="98" t="s">
        <v>2112</v>
      </c>
      <c r="RLF520" s="166"/>
      <c r="RLG520" s="166" t="s">
        <v>35</v>
      </c>
      <c r="RLH520" s="166" t="s">
        <v>24</v>
      </c>
      <c r="RLI520" s="166"/>
      <c r="RLJ520" s="166" t="s">
        <v>2113</v>
      </c>
      <c r="RLK520" s="166"/>
      <c r="RLL520" s="166" t="s">
        <v>27</v>
      </c>
      <c r="RLM520" s="166"/>
      <c r="RLN520" s="166"/>
      <c r="RLO520" s="166" t="s">
        <v>2116</v>
      </c>
      <c r="RLR520" s="166" t="s">
        <v>2110</v>
      </c>
      <c r="RLS520" s="166" t="s">
        <v>2115</v>
      </c>
      <c r="RLT520" s="167" t="s">
        <v>2111</v>
      </c>
      <c r="RLU520" s="98" t="s">
        <v>2112</v>
      </c>
      <c r="RLV520" s="166"/>
      <c r="RLW520" s="166" t="s">
        <v>35</v>
      </c>
      <c r="RLX520" s="166" t="s">
        <v>24</v>
      </c>
      <c r="RLY520" s="166"/>
      <c r="RLZ520" s="166" t="s">
        <v>2113</v>
      </c>
      <c r="RMA520" s="166"/>
      <c r="RMB520" s="166" t="s">
        <v>27</v>
      </c>
      <c r="RMC520" s="166"/>
      <c r="RMD520" s="166"/>
      <c r="RME520" s="166" t="s">
        <v>2116</v>
      </c>
      <c r="RMH520" s="166" t="s">
        <v>2110</v>
      </c>
      <c r="RMI520" s="166" t="s">
        <v>2115</v>
      </c>
      <c r="RMJ520" s="167" t="s">
        <v>2111</v>
      </c>
      <c r="RMK520" s="98" t="s">
        <v>2112</v>
      </c>
      <c r="RML520" s="166"/>
      <c r="RMM520" s="166" t="s">
        <v>35</v>
      </c>
      <c r="RMN520" s="166" t="s">
        <v>24</v>
      </c>
      <c r="RMO520" s="166"/>
      <c r="RMP520" s="166" t="s">
        <v>2113</v>
      </c>
      <c r="RMQ520" s="166"/>
      <c r="RMR520" s="166" t="s">
        <v>27</v>
      </c>
      <c r="RMS520" s="166"/>
      <c r="RMT520" s="166"/>
      <c r="RMU520" s="166" t="s">
        <v>2116</v>
      </c>
      <c r="RMX520" s="166" t="s">
        <v>2110</v>
      </c>
      <c r="RMY520" s="166" t="s">
        <v>2115</v>
      </c>
      <c r="RMZ520" s="167" t="s">
        <v>2111</v>
      </c>
      <c r="RNA520" s="98" t="s">
        <v>2112</v>
      </c>
      <c r="RNB520" s="166"/>
      <c r="RNC520" s="166" t="s">
        <v>35</v>
      </c>
      <c r="RND520" s="166" t="s">
        <v>24</v>
      </c>
      <c r="RNE520" s="166"/>
      <c r="RNF520" s="166" t="s">
        <v>2113</v>
      </c>
      <c r="RNG520" s="166"/>
      <c r="RNH520" s="166" t="s">
        <v>27</v>
      </c>
      <c r="RNI520" s="166"/>
      <c r="RNJ520" s="166"/>
      <c r="RNK520" s="166" t="s">
        <v>2116</v>
      </c>
      <c r="RNN520" s="166" t="s">
        <v>2110</v>
      </c>
      <c r="RNO520" s="166" t="s">
        <v>2115</v>
      </c>
      <c r="RNP520" s="167" t="s">
        <v>2111</v>
      </c>
      <c r="RNQ520" s="98" t="s">
        <v>2112</v>
      </c>
      <c r="RNR520" s="166"/>
      <c r="RNS520" s="166" t="s">
        <v>35</v>
      </c>
      <c r="RNT520" s="166" t="s">
        <v>24</v>
      </c>
      <c r="RNU520" s="166"/>
      <c r="RNV520" s="166" t="s">
        <v>2113</v>
      </c>
      <c r="RNW520" s="166"/>
      <c r="RNX520" s="166" t="s">
        <v>27</v>
      </c>
      <c r="RNY520" s="166"/>
      <c r="RNZ520" s="166"/>
      <c r="ROA520" s="166" t="s">
        <v>2116</v>
      </c>
      <c r="ROD520" s="166" t="s">
        <v>2110</v>
      </c>
      <c r="ROE520" s="166" t="s">
        <v>2115</v>
      </c>
      <c r="ROF520" s="167" t="s">
        <v>2111</v>
      </c>
      <c r="ROG520" s="98" t="s">
        <v>2112</v>
      </c>
      <c r="ROH520" s="166"/>
      <c r="ROI520" s="166" t="s">
        <v>35</v>
      </c>
      <c r="ROJ520" s="166" t="s">
        <v>24</v>
      </c>
      <c r="ROK520" s="166"/>
      <c r="ROL520" s="166" t="s">
        <v>2113</v>
      </c>
      <c r="ROM520" s="166"/>
      <c r="RON520" s="166" t="s">
        <v>27</v>
      </c>
      <c r="ROO520" s="166"/>
      <c r="ROP520" s="166"/>
      <c r="ROQ520" s="166" t="s">
        <v>2116</v>
      </c>
      <c r="ROT520" s="166" t="s">
        <v>2110</v>
      </c>
      <c r="ROU520" s="166" t="s">
        <v>2115</v>
      </c>
      <c r="ROV520" s="167" t="s">
        <v>2111</v>
      </c>
      <c r="ROW520" s="98" t="s">
        <v>2112</v>
      </c>
      <c r="ROX520" s="166"/>
      <c r="ROY520" s="166" t="s">
        <v>35</v>
      </c>
      <c r="ROZ520" s="166" t="s">
        <v>24</v>
      </c>
      <c r="RPA520" s="166"/>
      <c r="RPB520" s="166" t="s">
        <v>2113</v>
      </c>
      <c r="RPC520" s="166"/>
      <c r="RPD520" s="166" t="s">
        <v>27</v>
      </c>
      <c r="RPE520" s="166"/>
      <c r="RPF520" s="166"/>
      <c r="RPG520" s="166" t="s">
        <v>2116</v>
      </c>
      <c r="RPJ520" s="166" t="s">
        <v>2110</v>
      </c>
      <c r="RPK520" s="166" t="s">
        <v>2115</v>
      </c>
      <c r="RPL520" s="167" t="s">
        <v>2111</v>
      </c>
      <c r="RPM520" s="98" t="s">
        <v>2112</v>
      </c>
      <c r="RPN520" s="166"/>
      <c r="RPO520" s="166" t="s">
        <v>35</v>
      </c>
      <c r="RPP520" s="166" t="s">
        <v>24</v>
      </c>
      <c r="RPQ520" s="166"/>
      <c r="RPR520" s="166" t="s">
        <v>2113</v>
      </c>
      <c r="RPS520" s="166"/>
      <c r="RPT520" s="166" t="s">
        <v>27</v>
      </c>
      <c r="RPU520" s="166"/>
      <c r="RPV520" s="166"/>
      <c r="RPW520" s="166" t="s">
        <v>2116</v>
      </c>
      <c r="RPZ520" s="166" t="s">
        <v>2110</v>
      </c>
      <c r="RQA520" s="166" t="s">
        <v>2115</v>
      </c>
      <c r="RQB520" s="167" t="s">
        <v>2111</v>
      </c>
      <c r="RQC520" s="98" t="s">
        <v>2112</v>
      </c>
      <c r="RQD520" s="166"/>
      <c r="RQE520" s="166" t="s">
        <v>35</v>
      </c>
      <c r="RQF520" s="166" t="s">
        <v>24</v>
      </c>
      <c r="RQG520" s="166"/>
      <c r="RQH520" s="166" t="s">
        <v>2113</v>
      </c>
      <c r="RQI520" s="166"/>
      <c r="RQJ520" s="166" t="s">
        <v>27</v>
      </c>
      <c r="RQK520" s="166"/>
      <c r="RQL520" s="166"/>
      <c r="RQM520" s="166" t="s">
        <v>2116</v>
      </c>
      <c r="RQP520" s="166" t="s">
        <v>2110</v>
      </c>
      <c r="RQQ520" s="166" t="s">
        <v>2115</v>
      </c>
      <c r="RQR520" s="167" t="s">
        <v>2111</v>
      </c>
      <c r="RQS520" s="98" t="s">
        <v>2112</v>
      </c>
      <c r="RQT520" s="166"/>
      <c r="RQU520" s="166" t="s">
        <v>35</v>
      </c>
      <c r="RQV520" s="166" t="s">
        <v>24</v>
      </c>
      <c r="RQW520" s="166"/>
      <c r="RQX520" s="166" t="s">
        <v>2113</v>
      </c>
      <c r="RQY520" s="166"/>
      <c r="RQZ520" s="166" t="s">
        <v>27</v>
      </c>
      <c r="RRA520" s="166"/>
      <c r="RRB520" s="166"/>
      <c r="RRC520" s="166" t="s">
        <v>2116</v>
      </c>
      <c r="RRF520" s="166" t="s">
        <v>2110</v>
      </c>
      <c r="RRG520" s="166" t="s">
        <v>2115</v>
      </c>
      <c r="RRH520" s="167" t="s">
        <v>2111</v>
      </c>
      <c r="RRI520" s="98" t="s">
        <v>2112</v>
      </c>
      <c r="RRJ520" s="166"/>
      <c r="RRK520" s="166" t="s">
        <v>35</v>
      </c>
      <c r="RRL520" s="166" t="s">
        <v>24</v>
      </c>
      <c r="RRM520" s="166"/>
      <c r="RRN520" s="166" t="s">
        <v>2113</v>
      </c>
      <c r="RRO520" s="166"/>
      <c r="RRP520" s="166" t="s">
        <v>27</v>
      </c>
      <c r="RRQ520" s="166"/>
      <c r="RRR520" s="166"/>
      <c r="RRS520" s="166" t="s">
        <v>2116</v>
      </c>
      <c r="RRV520" s="166" t="s">
        <v>2110</v>
      </c>
      <c r="RRW520" s="166" t="s">
        <v>2115</v>
      </c>
      <c r="RRX520" s="167" t="s">
        <v>2111</v>
      </c>
      <c r="RRY520" s="98" t="s">
        <v>2112</v>
      </c>
      <c r="RRZ520" s="166"/>
      <c r="RSA520" s="166" t="s">
        <v>35</v>
      </c>
      <c r="RSB520" s="166" t="s">
        <v>24</v>
      </c>
      <c r="RSC520" s="166"/>
      <c r="RSD520" s="166" t="s">
        <v>2113</v>
      </c>
      <c r="RSE520" s="166"/>
      <c r="RSF520" s="166" t="s">
        <v>27</v>
      </c>
      <c r="RSG520" s="166"/>
      <c r="RSH520" s="166"/>
      <c r="RSI520" s="166" t="s">
        <v>2116</v>
      </c>
      <c r="RSL520" s="166" t="s">
        <v>2110</v>
      </c>
      <c r="RSM520" s="166" t="s">
        <v>2115</v>
      </c>
      <c r="RSN520" s="167" t="s">
        <v>2111</v>
      </c>
      <c r="RSO520" s="98" t="s">
        <v>2112</v>
      </c>
      <c r="RSP520" s="166"/>
      <c r="RSQ520" s="166" t="s">
        <v>35</v>
      </c>
      <c r="RSR520" s="166" t="s">
        <v>24</v>
      </c>
      <c r="RSS520" s="166"/>
      <c r="RST520" s="166" t="s">
        <v>2113</v>
      </c>
      <c r="RSU520" s="166"/>
      <c r="RSV520" s="166" t="s">
        <v>27</v>
      </c>
      <c r="RSW520" s="166"/>
      <c r="RSX520" s="166"/>
      <c r="RSY520" s="166" t="s">
        <v>2116</v>
      </c>
      <c r="RTB520" s="166" t="s">
        <v>2110</v>
      </c>
      <c r="RTC520" s="166" t="s">
        <v>2115</v>
      </c>
      <c r="RTD520" s="167" t="s">
        <v>2111</v>
      </c>
      <c r="RTE520" s="98" t="s">
        <v>2112</v>
      </c>
      <c r="RTF520" s="166"/>
      <c r="RTG520" s="166" t="s">
        <v>35</v>
      </c>
      <c r="RTH520" s="166" t="s">
        <v>24</v>
      </c>
      <c r="RTI520" s="166"/>
      <c r="RTJ520" s="166" t="s">
        <v>2113</v>
      </c>
      <c r="RTK520" s="166"/>
      <c r="RTL520" s="166" t="s">
        <v>27</v>
      </c>
      <c r="RTM520" s="166"/>
      <c r="RTN520" s="166"/>
      <c r="RTO520" s="166" t="s">
        <v>2116</v>
      </c>
      <c r="RTR520" s="166" t="s">
        <v>2110</v>
      </c>
      <c r="RTS520" s="166" t="s">
        <v>2115</v>
      </c>
      <c r="RTT520" s="167" t="s">
        <v>2111</v>
      </c>
      <c r="RTU520" s="98" t="s">
        <v>2112</v>
      </c>
      <c r="RTV520" s="166"/>
      <c r="RTW520" s="166" t="s">
        <v>35</v>
      </c>
      <c r="RTX520" s="166" t="s">
        <v>24</v>
      </c>
      <c r="RTY520" s="166"/>
      <c r="RTZ520" s="166" t="s">
        <v>2113</v>
      </c>
      <c r="RUA520" s="166"/>
      <c r="RUB520" s="166" t="s">
        <v>27</v>
      </c>
      <c r="RUC520" s="166"/>
      <c r="RUD520" s="166"/>
      <c r="RUE520" s="166" t="s">
        <v>2116</v>
      </c>
      <c r="RUH520" s="166" t="s">
        <v>2110</v>
      </c>
      <c r="RUI520" s="166" t="s">
        <v>2115</v>
      </c>
      <c r="RUJ520" s="167" t="s">
        <v>2111</v>
      </c>
      <c r="RUK520" s="98" t="s">
        <v>2112</v>
      </c>
      <c r="RUL520" s="166"/>
      <c r="RUM520" s="166" t="s">
        <v>35</v>
      </c>
      <c r="RUN520" s="166" t="s">
        <v>24</v>
      </c>
      <c r="RUO520" s="166"/>
      <c r="RUP520" s="166" t="s">
        <v>2113</v>
      </c>
      <c r="RUQ520" s="166"/>
      <c r="RUR520" s="166" t="s">
        <v>27</v>
      </c>
      <c r="RUS520" s="166"/>
      <c r="RUT520" s="166"/>
      <c r="RUU520" s="166" t="s">
        <v>2116</v>
      </c>
      <c r="RUX520" s="166" t="s">
        <v>2110</v>
      </c>
      <c r="RUY520" s="166" t="s">
        <v>2115</v>
      </c>
      <c r="RUZ520" s="167" t="s">
        <v>2111</v>
      </c>
      <c r="RVA520" s="98" t="s">
        <v>2112</v>
      </c>
      <c r="RVB520" s="166"/>
      <c r="RVC520" s="166" t="s">
        <v>35</v>
      </c>
      <c r="RVD520" s="166" t="s">
        <v>24</v>
      </c>
      <c r="RVE520" s="166"/>
      <c r="RVF520" s="166" t="s">
        <v>2113</v>
      </c>
      <c r="RVG520" s="166"/>
      <c r="RVH520" s="166" t="s">
        <v>27</v>
      </c>
      <c r="RVI520" s="166"/>
      <c r="RVJ520" s="166"/>
      <c r="RVK520" s="166" t="s">
        <v>2116</v>
      </c>
      <c r="RVN520" s="166" t="s">
        <v>2110</v>
      </c>
      <c r="RVO520" s="166" t="s">
        <v>2115</v>
      </c>
      <c r="RVP520" s="167" t="s">
        <v>2111</v>
      </c>
      <c r="RVQ520" s="98" t="s">
        <v>2112</v>
      </c>
      <c r="RVR520" s="166"/>
      <c r="RVS520" s="166" t="s">
        <v>35</v>
      </c>
      <c r="RVT520" s="166" t="s">
        <v>24</v>
      </c>
      <c r="RVU520" s="166"/>
      <c r="RVV520" s="166" t="s">
        <v>2113</v>
      </c>
      <c r="RVW520" s="166"/>
      <c r="RVX520" s="166" t="s">
        <v>27</v>
      </c>
      <c r="RVY520" s="166"/>
      <c r="RVZ520" s="166"/>
      <c r="RWA520" s="166" t="s">
        <v>2116</v>
      </c>
      <c r="RWD520" s="166" t="s">
        <v>2110</v>
      </c>
      <c r="RWE520" s="166" t="s">
        <v>2115</v>
      </c>
      <c r="RWF520" s="167" t="s">
        <v>2111</v>
      </c>
      <c r="RWG520" s="98" t="s">
        <v>2112</v>
      </c>
      <c r="RWH520" s="166"/>
      <c r="RWI520" s="166" t="s">
        <v>35</v>
      </c>
      <c r="RWJ520" s="166" t="s">
        <v>24</v>
      </c>
      <c r="RWK520" s="166"/>
      <c r="RWL520" s="166" t="s">
        <v>2113</v>
      </c>
      <c r="RWM520" s="166"/>
      <c r="RWN520" s="166" t="s">
        <v>27</v>
      </c>
      <c r="RWO520" s="166"/>
      <c r="RWP520" s="166"/>
      <c r="RWQ520" s="166" t="s">
        <v>2116</v>
      </c>
      <c r="RWT520" s="166" t="s">
        <v>2110</v>
      </c>
      <c r="RWU520" s="166" t="s">
        <v>2115</v>
      </c>
      <c r="RWV520" s="167" t="s">
        <v>2111</v>
      </c>
      <c r="RWW520" s="98" t="s">
        <v>2112</v>
      </c>
      <c r="RWX520" s="166"/>
      <c r="RWY520" s="166" t="s">
        <v>35</v>
      </c>
      <c r="RWZ520" s="166" t="s">
        <v>24</v>
      </c>
      <c r="RXA520" s="166"/>
      <c r="RXB520" s="166" t="s">
        <v>2113</v>
      </c>
      <c r="RXC520" s="166"/>
      <c r="RXD520" s="166" t="s">
        <v>27</v>
      </c>
      <c r="RXE520" s="166"/>
      <c r="RXF520" s="166"/>
      <c r="RXG520" s="166" t="s">
        <v>2116</v>
      </c>
      <c r="RXJ520" s="166" t="s">
        <v>2110</v>
      </c>
      <c r="RXK520" s="166" t="s">
        <v>2115</v>
      </c>
      <c r="RXL520" s="167" t="s">
        <v>2111</v>
      </c>
      <c r="RXM520" s="98" t="s">
        <v>2112</v>
      </c>
      <c r="RXN520" s="166"/>
      <c r="RXO520" s="166" t="s">
        <v>35</v>
      </c>
      <c r="RXP520" s="166" t="s">
        <v>24</v>
      </c>
      <c r="RXQ520" s="166"/>
      <c r="RXR520" s="166" t="s">
        <v>2113</v>
      </c>
      <c r="RXS520" s="166"/>
      <c r="RXT520" s="166" t="s">
        <v>27</v>
      </c>
      <c r="RXU520" s="166"/>
      <c r="RXV520" s="166"/>
      <c r="RXW520" s="166" t="s">
        <v>2116</v>
      </c>
      <c r="RXZ520" s="166" t="s">
        <v>2110</v>
      </c>
      <c r="RYA520" s="166" t="s">
        <v>2115</v>
      </c>
      <c r="RYB520" s="167" t="s">
        <v>2111</v>
      </c>
      <c r="RYC520" s="98" t="s">
        <v>2112</v>
      </c>
      <c r="RYD520" s="166"/>
      <c r="RYE520" s="166" t="s">
        <v>35</v>
      </c>
      <c r="RYF520" s="166" t="s">
        <v>24</v>
      </c>
      <c r="RYG520" s="166"/>
      <c r="RYH520" s="166" t="s">
        <v>2113</v>
      </c>
      <c r="RYI520" s="166"/>
      <c r="RYJ520" s="166" t="s">
        <v>27</v>
      </c>
      <c r="RYK520" s="166"/>
      <c r="RYL520" s="166"/>
      <c r="RYM520" s="166" t="s">
        <v>2116</v>
      </c>
      <c r="RYP520" s="166" t="s">
        <v>2110</v>
      </c>
      <c r="RYQ520" s="166" t="s">
        <v>2115</v>
      </c>
      <c r="RYR520" s="167" t="s">
        <v>2111</v>
      </c>
      <c r="RYS520" s="98" t="s">
        <v>2112</v>
      </c>
      <c r="RYT520" s="166"/>
      <c r="RYU520" s="166" t="s">
        <v>35</v>
      </c>
      <c r="RYV520" s="166" t="s">
        <v>24</v>
      </c>
      <c r="RYW520" s="166"/>
      <c r="RYX520" s="166" t="s">
        <v>2113</v>
      </c>
      <c r="RYY520" s="166"/>
      <c r="RYZ520" s="166" t="s">
        <v>27</v>
      </c>
      <c r="RZA520" s="166"/>
      <c r="RZB520" s="166"/>
      <c r="RZC520" s="166" t="s">
        <v>2116</v>
      </c>
      <c r="RZF520" s="166" t="s">
        <v>2110</v>
      </c>
      <c r="RZG520" s="166" t="s">
        <v>2115</v>
      </c>
      <c r="RZH520" s="167" t="s">
        <v>2111</v>
      </c>
      <c r="RZI520" s="98" t="s">
        <v>2112</v>
      </c>
      <c r="RZJ520" s="166"/>
      <c r="RZK520" s="166" t="s">
        <v>35</v>
      </c>
      <c r="RZL520" s="166" t="s">
        <v>24</v>
      </c>
      <c r="RZM520" s="166"/>
      <c r="RZN520" s="166" t="s">
        <v>2113</v>
      </c>
      <c r="RZO520" s="166"/>
      <c r="RZP520" s="166" t="s">
        <v>27</v>
      </c>
      <c r="RZQ520" s="166"/>
      <c r="RZR520" s="166"/>
      <c r="RZS520" s="166" t="s">
        <v>2116</v>
      </c>
      <c r="RZV520" s="166" t="s">
        <v>2110</v>
      </c>
      <c r="RZW520" s="166" t="s">
        <v>2115</v>
      </c>
      <c r="RZX520" s="167" t="s">
        <v>2111</v>
      </c>
      <c r="RZY520" s="98" t="s">
        <v>2112</v>
      </c>
      <c r="RZZ520" s="166"/>
      <c r="SAA520" s="166" t="s">
        <v>35</v>
      </c>
      <c r="SAB520" s="166" t="s">
        <v>24</v>
      </c>
      <c r="SAC520" s="166"/>
      <c r="SAD520" s="166" t="s">
        <v>2113</v>
      </c>
      <c r="SAE520" s="166"/>
      <c r="SAF520" s="166" t="s">
        <v>27</v>
      </c>
      <c r="SAG520" s="166"/>
      <c r="SAH520" s="166"/>
      <c r="SAI520" s="166" t="s">
        <v>2116</v>
      </c>
      <c r="SAL520" s="166" t="s">
        <v>2110</v>
      </c>
      <c r="SAM520" s="166" t="s">
        <v>2115</v>
      </c>
      <c r="SAN520" s="167" t="s">
        <v>2111</v>
      </c>
      <c r="SAO520" s="98" t="s">
        <v>2112</v>
      </c>
      <c r="SAP520" s="166"/>
      <c r="SAQ520" s="166" t="s">
        <v>35</v>
      </c>
      <c r="SAR520" s="166" t="s">
        <v>24</v>
      </c>
      <c r="SAS520" s="166"/>
      <c r="SAT520" s="166" t="s">
        <v>2113</v>
      </c>
      <c r="SAU520" s="166"/>
      <c r="SAV520" s="166" t="s">
        <v>27</v>
      </c>
      <c r="SAW520" s="166"/>
      <c r="SAX520" s="166"/>
      <c r="SAY520" s="166" t="s">
        <v>2116</v>
      </c>
      <c r="SBB520" s="166" t="s">
        <v>2110</v>
      </c>
      <c r="SBC520" s="166" t="s">
        <v>2115</v>
      </c>
      <c r="SBD520" s="167" t="s">
        <v>2111</v>
      </c>
      <c r="SBE520" s="98" t="s">
        <v>2112</v>
      </c>
      <c r="SBF520" s="166"/>
      <c r="SBG520" s="166" t="s">
        <v>35</v>
      </c>
      <c r="SBH520" s="166" t="s">
        <v>24</v>
      </c>
      <c r="SBI520" s="166"/>
      <c r="SBJ520" s="166" t="s">
        <v>2113</v>
      </c>
      <c r="SBK520" s="166"/>
      <c r="SBL520" s="166" t="s">
        <v>27</v>
      </c>
      <c r="SBM520" s="166"/>
      <c r="SBN520" s="166"/>
      <c r="SBO520" s="166" t="s">
        <v>2116</v>
      </c>
      <c r="SBR520" s="166" t="s">
        <v>2110</v>
      </c>
      <c r="SBS520" s="166" t="s">
        <v>2115</v>
      </c>
      <c r="SBT520" s="167" t="s">
        <v>2111</v>
      </c>
      <c r="SBU520" s="98" t="s">
        <v>2112</v>
      </c>
      <c r="SBV520" s="166"/>
      <c r="SBW520" s="166" t="s">
        <v>35</v>
      </c>
      <c r="SBX520" s="166" t="s">
        <v>24</v>
      </c>
      <c r="SBY520" s="166"/>
      <c r="SBZ520" s="166" t="s">
        <v>2113</v>
      </c>
      <c r="SCA520" s="166"/>
      <c r="SCB520" s="166" t="s">
        <v>27</v>
      </c>
      <c r="SCC520" s="166"/>
      <c r="SCD520" s="166"/>
      <c r="SCE520" s="166" t="s">
        <v>2116</v>
      </c>
      <c r="SCH520" s="166" t="s">
        <v>2110</v>
      </c>
      <c r="SCI520" s="166" t="s">
        <v>2115</v>
      </c>
      <c r="SCJ520" s="167" t="s">
        <v>2111</v>
      </c>
      <c r="SCK520" s="98" t="s">
        <v>2112</v>
      </c>
      <c r="SCL520" s="166"/>
      <c r="SCM520" s="166" t="s">
        <v>35</v>
      </c>
      <c r="SCN520" s="166" t="s">
        <v>24</v>
      </c>
      <c r="SCO520" s="166"/>
      <c r="SCP520" s="166" t="s">
        <v>2113</v>
      </c>
      <c r="SCQ520" s="166"/>
      <c r="SCR520" s="166" t="s">
        <v>27</v>
      </c>
      <c r="SCS520" s="166"/>
      <c r="SCT520" s="166"/>
      <c r="SCU520" s="166" t="s">
        <v>2116</v>
      </c>
      <c r="SCX520" s="166" t="s">
        <v>2110</v>
      </c>
      <c r="SCY520" s="166" t="s">
        <v>2115</v>
      </c>
      <c r="SCZ520" s="167" t="s">
        <v>2111</v>
      </c>
      <c r="SDA520" s="98" t="s">
        <v>2112</v>
      </c>
      <c r="SDB520" s="166"/>
      <c r="SDC520" s="166" t="s">
        <v>35</v>
      </c>
      <c r="SDD520" s="166" t="s">
        <v>24</v>
      </c>
      <c r="SDE520" s="166"/>
      <c r="SDF520" s="166" t="s">
        <v>2113</v>
      </c>
      <c r="SDG520" s="166"/>
      <c r="SDH520" s="166" t="s">
        <v>27</v>
      </c>
      <c r="SDI520" s="166"/>
      <c r="SDJ520" s="166"/>
      <c r="SDK520" s="166" t="s">
        <v>2116</v>
      </c>
      <c r="SDN520" s="166" t="s">
        <v>2110</v>
      </c>
      <c r="SDO520" s="166" t="s">
        <v>2115</v>
      </c>
      <c r="SDP520" s="167" t="s">
        <v>2111</v>
      </c>
      <c r="SDQ520" s="98" t="s">
        <v>2112</v>
      </c>
      <c r="SDR520" s="166"/>
      <c r="SDS520" s="166" t="s">
        <v>35</v>
      </c>
      <c r="SDT520" s="166" t="s">
        <v>24</v>
      </c>
      <c r="SDU520" s="166"/>
      <c r="SDV520" s="166" t="s">
        <v>2113</v>
      </c>
      <c r="SDW520" s="166"/>
      <c r="SDX520" s="166" t="s">
        <v>27</v>
      </c>
      <c r="SDY520" s="166"/>
      <c r="SDZ520" s="166"/>
      <c r="SEA520" s="166" t="s">
        <v>2116</v>
      </c>
      <c r="SED520" s="166" t="s">
        <v>2110</v>
      </c>
      <c r="SEE520" s="166" t="s">
        <v>2115</v>
      </c>
      <c r="SEF520" s="167" t="s">
        <v>2111</v>
      </c>
      <c r="SEG520" s="98" t="s">
        <v>2112</v>
      </c>
      <c r="SEH520" s="166"/>
      <c r="SEI520" s="166" t="s">
        <v>35</v>
      </c>
      <c r="SEJ520" s="166" t="s">
        <v>24</v>
      </c>
      <c r="SEK520" s="166"/>
      <c r="SEL520" s="166" t="s">
        <v>2113</v>
      </c>
      <c r="SEM520" s="166"/>
      <c r="SEN520" s="166" t="s">
        <v>27</v>
      </c>
      <c r="SEO520" s="166"/>
      <c r="SEP520" s="166"/>
      <c r="SEQ520" s="166" t="s">
        <v>2116</v>
      </c>
      <c r="SET520" s="166" t="s">
        <v>2110</v>
      </c>
      <c r="SEU520" s="166" t="s">
        <v>2115</v>
      </c>
      <c r="SEV520" s="167" t="s">
        <v>2111</v>
      </c>
      <c r="SEW520" s="98" t="s">
        <v>2112</v>
      </c>
      <c r="SEX520" s="166"/>
      <c r="SEY520" s="166" t="s">
        <v>35</v>
      </c>
      <c r="SEZ520" s="166" t="s">
        <v>24</v>
      </c>
      <c r="SFA520" s="166"/>
      <c r="SFB520" s="166" t="s">
        <v>2113</v>
      </c>
      <c r="SFC520" s="166"/>
      <c r="SFD520" s="166" t="s">
        <v>27</v>
      </c>
      <c r="SFE520" s="166"/>
      <c r="SFF520" s="166"/>
      <c r="SFG520" s="166" t="s">
        <v>2116</v>
      </c>
      <c r="SFJ520" s="166" t="s">
        <v>2110</v>
      </c>
      <c r="SFK520" s="166" t="s">
        <v>2115</v>
      </c>
      <c r="SFL520" s="167" t="s">
        <v>2111</v>
      </c>
      <c r="SFM520" s="98" t="s">
        <v>2112</v>
      </c>
      <c r="SFN520" s="166"/>
      <c r="SFO520" s="166" t="s">
        <v>35</v>
      </c>
      <c r="SFP520" s="166" t="s">
        <v>24</v>
      </c>
      <c r="SFQ520" s="166"/>
      <c r="SFR520" s="166" t="s">
        <v>2113</v>
      </c>
      <c r="SFS520" s="166"/>
      <c r="SFT520" s="166" t="s">
        <v>27</v>
      </c>
      <c r="SFU520" s="166"/>
      <c r="SFV520" s="166"/>
      <c r="SFW520" s="166" t="s">
        <v>2116</v>
      </c>
      <c r="SFZ520" s="166" t="s">
        <v>2110</v>
      </c>
      <c r="SGA520" s="166" t="s">
        <v>2115</v>
      </c>
      <c r="SGB520" s="167" t="s">
        <v>2111</v>
      </c>
      <c r="SGC520" s="98" t="s">
        <v>2112</v>
      </c>
      <c r="SGD520" s="166"/>
      <c r="SGE520" s="166" t="s">
        <v>35</v>
      </c>
      <c r="SGF520" s="166" t="s">
        <v>24</v>
      </c>
      <c r="SGG520" s="166"/>
      <c r="SGH520" s="166" t="s">
        <v>2113</v>
      </c>
      <c r="SGI520" s="166"/>
      <c r="SGJ520" s="166" t="s">
        <v>27</v>
      </c>
      <c r="SGK520" s="166"/>
      <c r="SGL520" s="166"/>
      <c r="SGM520" s="166" t="s">
        <v>2116</v>
      </c>
      <c r="SGP520" s="166" t="s">
        <v>2110</v>
      </c>
      <c r="SGQ520" s="166" t="s">
        <v>2115</v>
      </c>
      <c r="SGR520" s="167" t="s">
        <v>2111</v>
      </c>
      <c r="SGS520" s="98" t="s">
        <v>2112</v>
      </c>
      <c r="SGT520" s="166"/>
      <c r="SGU520" s="166" t="s">
        <v>35</v>
      </c>
      <c r="SGV520" s="166" t="s">
        <v>24</v>
      </c>
      <c r="SGW520" s="166"/>
      <c r="SGX520" s="166" t="s">
        <v>2113</v>
      </c>
      <c r="SGY520" s="166"/>
      <c r="SGZ520" s="166" t="s">
        <v>27</v>
      </c>
      <c r="SHA520" s="166"/>
      <c r="SHB520" s="166"/>
      <c r="SHC520" s="166" t="s">
        <v>2116</v>
      </c>
      <c r="SHF520" s="166" t="s">
        <v>2110</v>
      </c>
      <c r="SHG520" s="166" t="s">
        <v>2115</v>
      </c>
      <c r="SHH520" s="167" t="s">
        <v>2111</v>
      </c>
      <c r="SHI520" s="98" t="s">
        <v>2112</v>
      </c>
      <c r="SHJ520" s="166"/>
      <c r="SHK520" s="166" t="s">
        <v>35</v>
      </c>
      <c r="SHL520" s="166" t="s">
        <v>24</v>
      </c>
      <c r="SHM520" s="166"/>
      <c r="SHN520" s="166" t="s">
        <v>2113</v>
      </c>
      <c r="SHO520" s="166"/>
      <c r="SHP520" s="166" t="s">
        <v>27</v>
      </c>
      <c r="SHQ520" s="166"/>
      <c r="SHR520" s="166"/>
      <c r="SHS520" s="166" t="s">
        <v>2116</v>
      </c>
      <c r="SHV520" s="166" t="s">
        <v>2110</v>
      </c>
      <c r="SHW520" s="166" t="s">
        <v>2115</v>
      </c>
      <c r="SHX520" s="167" t="s">
        <v>2111</v>
      </c>
      <c r="SHY520" s="98" t="s">
        <v>2112</v>
      </c>
      <c r="SHZ520" s="166"/>
      <c r="SIA520" s="166" t="s">
        <v>35</v>
      </c>
      <c r="SIB520" s="166" t="s">
        <v>24</v>
      </c>
      <c r="SIC520" s="166"/>
      <c r="SID520" s="166" t="s">
        <v>2113</v>
      </c>
      <c r="SIE520" s="166"/>
      <c r="SIF520" s="166" t="s">
        <v>27</v>
      </c>
      <c r="SIG520" s="166"/>
      <c r="SIH520" s="166"/>
      <c r="SII520" s="166" t="s">
        <v>2116</v>
      </c>
      <c r="SIL520" s="166" t="s">
        <v>2110</v>
      </c>
      <c r="SIM520" s="166" t="s">
        <v>2115</v>
      </c>
      <c r="SIN520" s="167" t="s">
        <v>2111</v>
      </c>
      <c r="SIO520" s="98" t="s">
        <v>2112</v>
      </c>
      <c r="SIP520" s="166"/>
      <c r="SIQ520" s="166" t="s">
        <v>35</v>
      </c>
      <c r="SIR520" s="166" t="s">
        <v>24</v>
      </c>
      <c r="SIS520" s="166"/>
      <c r="SIT520" s="166" t="s">
        <v>2113</v>
      </c>
      <c r="SIU520" s="166"/>
      <c r="SIV520" s="166" t="s">
        <v>27</v>
      </c>
      <c r="SIW520" s="166"/>
      <c r="SIX520" s="166"/>
      <c r="SIY520" s="166" t="s">
        <v>2116</v>
      </c>
      <c r="SJB520" s="166" t="s">
        <v>2110</v>
      </c>
      <c r="SJC520" s="166" t="s">
        <v>2115</v>
      </c>
      <c r="SJD520" s="167" t="s">
        <v>2111</v>
      </c>
      <c r="SJE520" s="98" t="s">
        <v>2112</v>
      </c>
      <c r="SJF520" s="166"/>
      <c r="SJG520" s="166" t="s">
        <v>35</v>
      </c>
      <c r="SJH520" s="166" t="s">
        <v>24</v>
      </c>
      <c r="SJI520" s="166"/>
      <c r="SJJ520" s="166" t="s">
        <v>2113</v>
      </c>
      <c r="SJK520" s="166"/>
      <c r="SJL520" s="166" t="s">
        <v>27</v>
      </c>
      <c r="SJM520" s="166"/>
      <c r="SJN520" s="166"/>
      <c r="SJO520" s="166" t="s">
        <v>2116</v>
      </c>
      <c r="SJR520" s="166" t="s">
        <v>2110</v>
      </c>
      <c r="SJS520" s="166" t="s">
        <v>2115</v>
      </c>
      <c r="SJT520" s="167" t="s">
        <v>2111</v>
      </c>
      <c r="SJU520" s="98" t="s">
        <v>2112</v>
      </c>
      <c r="SJV520" s="166"/>
      <c r="SJW520" s="166" t="s">
        <v>35</v>
      </c>
      <c r="SJX520" s="166" t="s">
        <v>24</v>
      </c>
      <c r="SJY520" s="166"/>
      <c r="SJZ520" s="166" t="s">
        <v>2113</v>
      </c>
      <c r="SKA520" s="166"/>
      <c r="SKB520" s="166" t="s">
        <v>27</v>
      </c>
      <c r="SKC520" s="166"/>
      <c r="SKD520" s="166"/>
      <c r="SKE520" s="166" t="s">
        <v>2116</v>
      </c>
      <c r="SKH520" s="166" t="s">
        <v>2110</v>
      </c>
      <c r="SKI520" s="166" t="s">
        <v>2115</v>
      </c>
      <c r="SKJ520" s="167" t="s">
        <v>2111</v>
      </c>
      <c r="SKK520" s="98" t="s">
        <v>2112</v>
      </c>
      <c r="SKL520" s="166"/>
      <c r="SKM520" s="166" t="s">
        <v>35</v>
      </c>
      <c r="SKN520" s="166" t="s">
        <v>24</v>
      </c>
      <c r="SKO520" s="166"/>
      <c r="SKP520" s="166" t="s">
        <v>2113</v>
      </c>
      <c r="SKQ520" s="166"/>
      <c r="SKR520" s="166" t="s">
        <v>27</v>
      </c>
      <c r="SKS520" s="166"/>
      <c r="SKT520" s="166"/>
      <c r="SKU520" s="166" t="s">
        <v>2116</v>
      </c>
      <c r="SKX520" s="166" t="s">
        <v>2110</v>
      </c>
      <c r="SKY520" s="166" t="s">
        <v>2115</v>
      </c>
      <c r="SKZ520" s="167" t="s">
        <v>2111</v>
      </c>
      <c r="SLA520" s="98" t="s">
        <v>2112</v>
      </c>
      <c r="SLB520" s="166"/>
      <c r="SLC520" s="166" t="s">
        <v>35</v>
      </c>
      <c r="SLD520" s="166" t="s">
        <v>24</v>
      </c>
      <c r="SLE520" s="166"/>
      <c r="SLF520" s="166" t="s">
        <v>2113</v>
      </c>
      <c r="SLG520" s="166"/>
      <c r="SLH520" s="166" t="s">
        <v>27</v>
      </c>
      <c r="SLI520" s="166"/>
      <c r="SLJ520" s="166"/>
      <c r="SLK520" s="166" t="s">
        <v>2116</v>
      </c>
      <c r="SLN520" s="166" t="s">
        <v>2110</v>
      </c>
      <c r="SLO520" s="166" t="s">
        <v>2115</v>
      </c>
      <c r="SLP520" s="167" t="s">
        <v>2111</v>
      </c>
      <c r="SLQ520" s="98" t="s">
        <v>2112</v>
      </c>
      <c r="SLR520" s="166"/>
      <c r="SLS520" s="166" t="s">
        <v>35</v>
      </c>
      <c r="SLT520" s="166" t="s">
        <v>24</v>
      </c>
      <c r="SLU520" s="166"/>
      <c r="SLV520" s="166" t="s">
        <v>2113</v>
      </c>
      <c r="SLW520" s="166"/>
      <c r="SLX520" s="166" t="s">
        <v>27</v>
      </c>
      <c r="SLY520" s="166"/>
      <c r="SLZ520" s="166"/>
      <c r="SMA520" s="166" t="s">
        <v>2116</v>
      </c>
      <c r="SMD520" s="166" t="s">
        <v>2110</v>
      </c>
      <c r="SME520" s="166" t="s">
        <v>2115</v>
      </c>
      <c r="SMF520" s="167" t="s">
        <v>2111</v>
      </c>
      <c r="SMG520" s="98" t="s">
        <v>2112</v>
      </c>
      <c r="SMH520" s="166"/>
      <c r="SMI520" s="166" t="s">
        <v>35</v>
      </c>
      <c r="SMJ520" s="166" t="s">
        <v>24</v>
      </c>
      <c r="SMK520" s="166"/>
      <c r="SML520" s="166" t="s">
        <v>2113</v>
      </c>
      <c r="SMM520" s="166"/>
      <c r="SMN520" s="166" t="s">
        <v>27</v>
      </c>
      <c r="SMO520" s="166"/>
      <c r="SMP520" s="166"/>
      <c r="SMQ520" s="166" t="s">
        <v>2116</v>
      </c>
      <c r="SMT520" s="166" t="s">
        <v>2110</v>
      </c>
      <c r="SMU520" s="166" t="s">
        <v>2115</v>
      </c>
      <c r="SMV520" s="167" t="s">
        <v>2111</v>
      </c>
      <c r="SMW520" s="98" t="s">
        <v>2112</v>
      </c>
      <c r="SMX520" s="166"/>
      <c r="SMY520" s="166" t="s">
        <v>35</v>
      </c>
      <c r="SMZ520" s="166" t="s">
        <v>24</v>
      </c>
      <c r="SNA520" s="166"/>
      <c r="SNB520" s="166" t="s">
        <v>2113</v>
      </c>
      <c r="SNC520" s="166"/>
      <c r="SND520" s="166" t="s">
        <v>27</v>
      </c>
      <c r="SNE520" s="166"/>
      <c r="SNF520" s="166"/>
      <c r="SNG520" s="166" t="s">
        <v>2116</v>
      </c>
      <c r="SNJ520" s="166" t="s">
        <v>2110</v>
      </c>
      <c r="SNK520" s="166" t="s">
        <v>2115</v>
      </c>
      <c r="SNL520" s="167" t="s">
        <v>2111</v>
      </c>
      <c r="SNM520" s="98" t="s">
        <v>2112</v>
      </c>
      <c r="SNN520" s="166"/>
      <c r="SNO520" s="166" t="s">
        <v>35</v>
      </c>
      <c r="SNP520" s="166" t="s">
        <v>24</v>
      </c>
      <c r="SNQ520" s="166"/>
      <c r="SNR520" s="166" t="s">
        <v>2113</v>
      </c>
      <c r="SNS520" s="166"/>
      <c r="SNT520" s="166" t="s">
        <v>27</v>
      </c>
      <c r="SNU520" s="166"/>
      <c r="SNV520" s="166"/>
      <c r="SNW520" s="166" t="s">
        <v>2116</v>
      </c>
      <c r="SNZ520" s="166" t="s">
        <v>2110</v>
      </c>
      <c r="SOA520" s="166" t="s">
        <v>2115</v>
      </c>
      <c r="SOB520" s="167" t="s">
        <v>2111</v>
      </c>
      <c r="SOC520" s="98" t="s">
        <v>2112</v>
      </c>
      <c r="SOD520" s="166"/>
      <c r="SOE520" s="166" t="s">
        <v>35</v>
      </c>
      <c r="SOF520" s="166" t="s">
        <v>24</v>
      </c>
      <c r="SOG520" s="166"/>
      <c r="SOH520" s="166" t="s">
        <v>2113</v>
      </c>
      <c r="SOI520" s="166"/>
      <c r="SOJ520" s="166" t="s">
        <v>27</v>
      </c>
      <c r="SOK520" s="166"/>
      <c r="SOL520" s="166"/>
      <c r="SOM520" s="166" t="s">
        <v>2116</v>
      </c>
      <c r="SOP520" s="166" t="s">
        <v>2110</v>
      </c>
      <c r="SOQ520" s="166" t="s">
        <v>2115</v>
      </c>
      <c r="SOR520" s="167" t="s">
        <v>2111</v>
      </c>
      <c r="SOS520" s="98" t="s">
        <v>2112</v>
      </c>
      <c r="SOT520" s="166"/>
      <c r="SOU520" s="166" t="s">
        <v>35</v>
      </c>
      <c r="SOV520" s="166" t="s">
        <v>24</v>
      </c>
      <c r="SOW520" s="166"/>
      <c r="SOX520" s="166" t="s">
        <v>2113</v>
      </c>
      <c r="SOY520" s="166"/>
      <c r="SOZ520" s="166" t="s">
        <v>27</v>
      </c>
      <c r="SPA520" s="166"/>
      <c r="SPB520" s="166"/>
      <c r="SPC520" s="166" t="s">
        <v>2116</v>
      </c>
      <c r="SPF520" s="166" t="s">
        <v>2110</v>
      </c>
      <c r="SPG520" s="166" t="s">
        <v>2115</v>
      </c>
      <c r="SPH520" s="167" t="s">
        <v>2111</v>
      </c>
      <c r="SPI520" s="98" t="s">
        <v>2112</v>
      </c>
      <c r="SPJ520" s="166"/>
      <c r="SPK520" s="166" t="s">
        <v>35</v>
      </c>
      <c r="SPL520" s="166" t="s">
        <v>24</v>
      </c>
      <c r="SPM520" s="166"/>
      <c r="SPN520" s="166" t="s">
        <v>2113</v>
      </c>
      <c r="SPO520" s="166"/>
      <c r="SPP520" s="166" t="s">
        <v>27</v>
      </c>
      <c r="SPQ520" s="166"/>
      <c r="SPR520" s="166"/>
      <c r="SPS520" s="166" t="s">
        <v>2116</v>
      </c>
      <c r="SPV520" s="166" t="s">
        <v>2110</v>
      </c>
      <c r="SPW520" s="166" t="s">
        <v>2115</v>
      </c>
      <c r="SPX520" s="167" t="s">
        <v>2111</v>
      </c>
      <c r="SPY520" s="98" t="s">
        <v>2112</v>
      </c>
      <c r="SPZ520" s="166"/>
      <c r="SQA520" s="166" t="s">
        <v>35</v>
      </c>
      <c r="SQB520" s="166" t="s">
        <v>24</v>
      </c>
      <c r="SQC520" s="166"/>
      <c r="SQD520" s="166" t="s">
        <v>2113</v>
      </c>
      <c r="SQE520" s="166"/>
      <c r="SQF520" s="166" t="s">
        <v>27</v>
      </c>
      <c r="SQG520" s="166"/>
      <c r="SQH520" s="166"/>
      <c r="SQI520" s="166" t="s">
        <v>2116</v>
      </c>
      <c r="SQL520" s="166" t="s">
        <v>2110</v>
      </c>
      <c r="SQM520" s="166" t="s">
        <v>2115</v>
      </c>
      <c r="SQN520" s="167" t="s">
        <v>2111</v>
      </c>
      <c r="SQO520" s="98" t="s">
        <v>2112</v>
      </c>
      <c r="SQP520" s="166"/>
      <c r="SQQ520" s="166" t="s">
        <v>35</v>
      </c>
      <c r="SQR520" s="166" t="s">
        <v>24</v>
      </c>
      <c r="SQS520" s="166"/>
      <c r="SQT520" s="166" t="s">
        <v>2113</v>
      </c>
      <c r="SQU520" s="166"/>
      <c r="SQV520" s="166" t="s">
        <v>27</v>
      </c>
      <c r="SQW520" s="166"/>
      <c r="SQX520" s="166"/>
      <c r="SQY520" s="166" t="s">
        <v>2116</v>
      </c>
      <c r="SRB520" s="166" t="s">
        <v>2110</v>
      </c>
      <c r="SRC520" s="166" t="s">
        <v>2115</v>
      </c>
      <c r="SRD520" s="167" t="s">
        <v>2111</v>
      </c>
      <c r="SRE520" s="98" t="s">
        <v>2112</v>
      </c>
      <c r="SRF520" s="166"/>
      <c r="SRG520" s="166" t="s">
        <v>35</v>
      </c>
      <c r="SRH520" s="166" t="s">
        <v>24</v>
      </c>
      <c r="SRI520" s="166"/>
      <c r="SRJ520" s="166" t="s">
        <v>2113</v>
      </c>
      <c r="SRK520" s="166"/>
      <c r="SRL520" s="166" t="s">
        <v>27</v>
      </c>
      <c r="SRM520" s="166"/>
      <c r="SRN520" s="166"/>
      <c r="SRO520" s="166" t="s">
        <v>2116</v>
      </c>
      <c r="SRR520" s="166" t="s">
        <v>2110</v>
      </c>
      <c r="SRS520" s="166" t="s">
        <v>2115</v>
      </c>
      <c r="SRT520" s="167" t="s">
        <v>2111</v>
      </c>
      <c r="SRU520" s="98" t="s">
        <v>2112</v>
      </c>
      <c r="SRV520" s="166"/>
      <c r="SRW520" s="166" t="s">
        <v>35</v>
      </c>
      <c r="SRX520" s="166" t="s">
        <v>24</v>
      </c>
      <c r="SRY520" s="166"/>
      <c r="SRZ520" s="166" t="s">
        <v>2113</v>
      </c>
      <c r="SSA520" s="166"/>
      <c r="SSB520" s="166" t="s">
        <v>27</v>
      </c>
      <c r="SSC520" s="166"/>
      <c r="SSD520" s="166"/>
      <c r="SSE520" s="166" t="s">
        <v>2116</v>
      </c>
      <c r="SSH520" s="166" t="s">
        <v>2110</v>
      </c>
      <c r="SSI520" s="166" t="s">
        <v>2115</v>
      </c>
      <c r="SSJ520" s="167" t="s">
        <v>2111</v>
      </c>
      <c r="SSK520" s="98" t="s">
        <v>2112</v>
      </c>
      <c r="SSL520" s="166"/>
      <c r="SSM520" s="166" t="s">
        <v>35</v>
      </c>
      <c r="SSN520" s="166" t="s">
        <v>24</v>
      </c>
      <c r="SSO520" s="166"/>
      <c r="SSP520" s="166" t="s">
        <v>2113</v>
      </c>
      <c r="SSQ520" s="166"/>
      <c r="SSR520" s="166" t="s">
        <v>27</v>
      </c>
      <c r="SSS520" s="166"/>
      <c r="SST520" s="166"/>
      <c r="SSU520" s="166" t="s">
        <v>2116</v>
      </c>
      <c r="SSX520" s="166" t="s">
        <v>2110</v>
      </c>
      <c r="SSY520" s="166" t="s">
        <v>2115</v>
      </c>
      <c r="SSZ520" s="167" t="s">
        <v>2111</v>
      </c>
      <c r="STA520" s="98" t="s">
        <v>2112</v>
      </c>
      <c r="STB520" s="166"/>
      <c r="STC520" s="166" t="s">
        <v>35</v>
      </c>
      <c r="STD520" s="166" t="s">
        <v>24</v>
      </c>
      <c r="STE520" s="166"/>
      <c r="STF520" s="166" t="s">
        <v>2113</v>
      </c>
      <c r="STG520" s="166"/>
      <c r="STH520" s="166" t="s">
        <v>27</v>
      </c>
      <c r="STI520" s="166"/>
      <c r="STJ520" s="166"/>
      <c r="STK520" s="166" t="s">
        <v>2116</v>
      </c>
      <c r="STN520" s="166" t="s">
        <v>2110</v>
      </c>
      <c r="STO520" s="166" t="s">
        <v>2115</v>
      </c>
      <c r="STP520" s="167" t="s">
        <v>2111</v>
      </c>
      <c r="STQ520" s="98" t="s">
        <v>2112</v>
      </c>
      <c r="STR520" s="166"/>
      <c r="STS520" s="166" t="s">
        <v>35</v>
      </c>
      <c r="STT520" s="166" t="s">
        <v>24</v>
      </c>
      <c r="STU520" s="166"/>
      <c r="STV520" s="166" t="s">
        <v>2113</v>
      </c>
      <c r="STW520" s="166"/>
      <c r="STX520" s="166" t="s">
        <v>27</v>
      </c>
      <c r="STY520" s="166"/>
      <c r="STZ520" s="166"/>
      <c r="SUA520" s="166" t="s">
        <v>2116</v>
      </c>
      <c r="SUD520" s="166" t="s">
        <v>2110</v>
      </c>
      <c r="SUE520" s="166" t="s">
        <v>2115</v>
      </c>
      <c r="SUF520" s="167" t="s">
        <v>2111</v>
      </c>
      <c r="SUG520" s="98" t="s">
        <v>2112</v>
      </c>
      <c r="SUH520" s="166"/>
      <c r="SUI520" s="166" t="s">
        <v>35</v>
      </c>
      <c r="SUJ520" s="166" t="s">
        <v>24</v>
      </c>
      <c r="SUK520" s="166"/>
      <c r="SUL520" s="166" t="s">
        <v>2113</v>
      </c>
      <c r="SUM520" s="166"/>
      <c r="SUN520" s="166" t="s">
        <v>27</v>
      </c>
      <c r="SUO520" s="166"/>
      <c r="SUP520" s="166"/>
      <c r="SUQ520" s="166" t="s">
        <v>2116</v>
      </c>
      <c r="SUT520" s="166" t="s">
        <v>2110</v>
      </c>
      <c r="SUU520" s="166" t="s">
        <v>2115</v>
      </c>
      <c r="SUV520" s="167" t="s">
        <v>2111</v>
      </c>
      <c r="SUW520" s="98" t="s">
        <v>2112</v>
      </c>
      <c r="SUX520" s="166"/>
      <c r="SUY520" s="166" t="s">
        <v>35</v>
      </c>
      <c r="SUZ520" s="166" t="s">
        <v>24</v>
      </c>
      <c r="SVA520" s="166"/>
      <c r="SVB520" s="166" t="s">
        <v>2113</v>
      </c>
      <c r="SVC520" s="166"/>
      <c r="SVD520" s="166" t="s">
        <v>27</v>
      </c>
      <c r="SVE520" s="166"/>
      <c r="SVF520" s="166"/>
      <c r="SVG520" s="166" t="s">
        <v>2116</v>
      </c>
      <c r="SVJ520" s="166" t="s">
        <v>2110</v>
      </c>
      <c r="SVK520" s="166" t="s">
        <v>2115</v>
      </c>
      <c r="SVL520" s="167" t="s">
        <v>2111</v>
      </c>
      <c r="SVM520" s="98" t="s">
        <v>2112</v>
      </c>
      <c r="SVN520" s="166"/>
      <c r="SVO520" s="166" t="s">
        <v>35</v>
      </c>
      <c r="SVP520" s="166" t="s">
        <v>24</v>
      </c>
      <c r="SVQ520" s="166"/>
      <c r="SVR520" s="166" t="s">
        <v>2113</v>
      </c>
      <c r="SVS520" s="166"/>
      <c r="SVT520" s="166" t="s">
        <v>27</v>
      </c>
      <c r="SVU520" s="166"/>
      <c r="SVV520" s="166"/>
      <c r="SVW520" s="166" t="s">
        <v>2116</v>
      </c>
      <c r="SVZ520" s="166" t="s">
        <v>2110</v>
      </c>
      <c r="SWA520" s="166" t="s">
        <v>2115</v>
      </c>
      <c r="SWB520" s="167" t="s">
        <v>2111</v>
      </c>
      <c r="SWC520" s="98" t="s">
        <v>2112</v>
      </c>
      <c r="SWD520" s="166"/>
      <c r="SWE520" s="166" t="s">
        <v>35</v>
      </c>
      <c r="SWF520" s="166" t="s">
        <v>24</v>
      </c>
      <c r="SWG520" s="166"/>
      <c r="SWH520" s="166" t="s">
        <v>2113</v>
      </c>
      <c r="SWI520" s="166"/>
      <c r="SWJ520" s="166" t="s">
        <v>27</v>
      </c>
      <c r="SWK520" s="166"/>
      <c r="SWL520" s="166"/>
      <c r="SWM520" s="166" t="s">
        <v>2116</v>
      </c>
      <c r="SWP520" s="166" t="s">
        <v>2110</v>
      </c>
      <c r="SWQ520" s="166" t="s">
        <v>2115</v>
      </c>
      <c r="SWR520" s="167" t="s">
        <v>2111</v>
      </c>
      <c r="SWS520" s="98" t="s">
        <v>2112</v>
      </c>
      <c r="SWT520" s="166"/>
      <c r="SWU520" s="166" t="s">
        <v>35</v>
      </c>
      <c r="SWV520" s="166" t="s">
        <v>24</v>
      </c>
      <c r="SWW520" s="166"/>
      <c r="SWX520" s="166" t="s">
        <v>2113</v>
      </c>
      <c r="SWY520" s="166"/>
      <c r="SWZ520" s="166" t="s">
        <v>27</v>
      </c>
      <c r="SXA520" s="166"/>
      <c r="SXB520" s="166"/>
      <c r="SXC520" s="166" t="s">
        <v>2116</v>
      </c>
      <c r="SXF520" s="166" t="s">
        <v>2110</v>
      </c>
      <c r="SXG520" s="166" t="s">
        <v>2115</v>
      </c>
      <c r="SXH520" s="167" t="s">
        <v>2111</v>
      </c>
      <c r="SXI520" s="98" t="s">
        <v>2112</v>
      </c>
      <c r="SXJ520" s="166"/>
      <c r="SXK520" s="166" t="s">
        <v>35</v>
      </c>
      <c r="SXL520" s="166" t="s">
        <v>24</v>
      </c>
      <c r="SXM520" s="166"/>
      <c r="SXN520" s="166" t="s">
        <v>2113</v>
      </c>
      <c r="SXO520" s="166"/>
      <c r="SXP520" s="166" t="s">
        <v>27</v>
      </c>
      <c r="SXQ520" s="166"/>
      <c r="SXR520" s="166"/>
      <c r="SXS520" s="166" t="s">
        <v>2116</v>
      </c>
      <c r="SXV520" s="166" t="s">
        <v>2110</v>
      </c>
      <c r="SXW520" s="166" t="s">
        <v>2115</v>
      </c>
      <c r="SXX520" s="167" t="s">
        <v>2111</v>
      </c>
      <c r="SXY520" s="98" t="s">
        <v>2112</v>
      </c>
      <c r="SXZ520" s="166"/>
      <c r="SYA520" s="166" t="s">
        <v>35</v>
      </c>
      <c r="SYB520" s="166" t="s">
        <v>24</v>
      </c>
      <c r="SYC520" s="166"/>
      <c r="SYD520" s="166" t="s">
        <v>2113</v>
      </c>
      <c r="SYE520" s="166"/>
      <c r="SYF520" s="166" t="s">
        <v>27</v>
      </c>
      <c r="SYG520" s="166"/>
      <c r="SYH520" s="166"/>
      <c r="SYI520" s="166" t="s">
        <v>2116</v>
      </c>
      <c r="SYL520" s="166" t="s">
        <v>2110</v>
      </c>
      <c r="SYM520" s="166" t="s">
        <v>2115</v>
      </c>
      <c r="SYN520" s="167" t="s">
        <v>2111</v>
      </c>
      <c r="SYO520" s="98" t="s">
        <v>2112</v>
      </c>
      <c r="SYP520" s="166"/>
      <c r="SYQ520" s="166" t="s">
        <v>35</v>
      </c>
      <c r="SYR520" s="166" t="s">
        <v>24</v>
      </c>
      <c r="SYS520" s="166"/>
      <c r="SYT520" s="166" t="s">
        <v>2113</v>
      </c>
      <c r="SYU520" s="166"/>
      <c r="SYV520" s="166" t="s">
        <v>27</v>
      </c>
      <c r="SYW520" s="166"/>
      <c r="SYX520" s="166"/>
      <c r="SYY520" s="166" t="s">
        <v>2116</v>
      </c>
      <c r="SZB520" s="166" t="s">
        <v>2110</v>
      </c>
      <c r="SZC520" s="166" t="s">
        <v>2115</v>
      </c>
      <c r="SZD520" s="167" t="s">
        <v>2111</v>
      </c>
      <c r="SZE520" s="98" t="s">
        <v>2112</v>
      </c>
      <c r="SZF520" s="166"/>
      <c r="SZG520" s="166" t="s">
        <v>35</v>
      </c>
      <c r="SZH520" s="166" t="s">
        <v>24</v>
      </c>
      <c r="SZI520" s="166"/>
      <c r="SZJ520" s="166" t="s">
        <v>2113</v>
      </c>
      <c r="SZK520" s="166"/>
      <c r="SZL520" s="166" t="s">
        <v>27</v>
      </c>
      <c r="SZM520" s="166"/>
      <c r="SZN520" s="166"/>
      <c r="SZO520" s="166" t="s">
        <v>2116</v>
      </c>
      <c r="SZR520" s="166" t="s">
        <v>2110</v>
      </c>
      <c r="SZS520" s="166" t="s">
        <v>2115</v>
      </c>
      <c r="SZT520" s="167" t="s">
        <v>2111</v>
      </c>
      <c r="SZU520" s="98" t="s">
        <v>2112</v>
      </c>
      <c r="SZV520" s="166"/>
      <c r="SZW520" s="166" t="s">
        <v>35</v>
      </c>
      <c r="SZX520" s="166" t="s">
        <v>24</v>
      </c>
      <c r="SZY520" s="166"/>
      <c r="SZZ520" s="166" t="s">
        <v>2113</v>
      </c>
      <c r="TAA520" s="166"/>
      <c r="TAB520" s="166" t="s">
        <v>27</v>
      </c>
      <c r="TAC520" s="166"/>
      <c r="TAD520" s="166"/>
      <c r="TAE520" s="166" t="s">
        <v>2116</v>
      </c>
      <c r="TAH520" s="166" t="s">
        <v>2110</v>
      </c>
      <c r="TAI520" s="166" t="s">
        <v>2115</v>
      </c>
      <c r="TAJ520" s="167" t="s">
        <v>2111</v>
      </c>
      <c r="TAK520" s="98" t="s">
        <v>2112</v>
      </c>
      <c r="TAL520" s="166"/>
      <c r="TAM520" s="166" t="s">
        <v>35</v>
      </c>
      <c r="TAN520" s="166" t="s">
        <v>24</v>
      </c>
      <c r="TAO520" s="166"/>
      <c r="TAP520" s="166" t="s">
        <v>2113</v>
      </c>
      <c r="TAQ520" s="166"/>
      <c r="TAR520" s="166" t="s">
        <v>27</v>
      </c>
      <c r="TAS520" s="166"/>
      <c r="TAT520" s="166"/>
      <c r="TAU520" s="166" t="s">
        <v>2116</v>
      </c>
      <c r="TAX520" s="166" t="s">
        <v>2110</v>
      </c>
      <c r="TAY520" s="166" t="s">
        <v>2115</v>
      </c>
      <c r="TAZ520" s="167" t="s">
        <v>2111</v>
      </c>
      <c r="TBA520" s="98" t="s">
        <v>2112</v>
      </c>
      <c r="TBB520" s="166"/>
      <c r="TBC520" s="166" t="s">
        <v>35</v>
      </c>
      <c r="TBD520" s="166" t="s">
        <v>24</v>
      </c>
      <c r="TBE520" s="166"/>
      <c r="TBF520" s="166" t="s">
        <v>2113</v>
      </c>
      <c r="TBG520" s="166"/>
      <c r="TBH520" s="166" t="s">
        <v>27</v>
      </c>
      <c r="TBI520" s="166"/>
      <c r="TBJ520" s="166"/>
      <c r="TBK520" s="166" t="s">
        <v>2116</v>
      </c>
      <c r="TBN520" s="166" t="s">
        <v>2110</v>
      </c>
      <c r="TBO520" s="166" t="s">
        <v>2115</v>
      </c>
      <c r="TBP520" s="167" t="s">
        <v>2111</v>
      </c>
      <c r="TBQ520" s="98" t="s">
        <v>2112</v>
      </c>
      <c r="TBR520" s="166"/>
      <c r="TBS520" s="166" t="s">
        <v>35</v>
      </c>
      <c r="TBT520" s="166" t="s">
        <v>24</v>
      </c>
      <c r="TBU520" s="166"/>
      <c r="TBV520" s="166" t="s">
        <v>2113</v>
      </c>
      <c r="TBW520" s="166"/>
      <c r="TBX520" s="166" t="s">
        <v>27</v>
      </c>
      <c r="TBY520" s="166"/>
      <c r="TBZ520" s="166"/>
      <c r="TCA520" s="166" t="s">
        <v>2116</v>
      </c>
      <c r="TCD520" s="166" t="s">
        <v>2110</v>
      </c>
      <c r="TCE520" s="166" t="s">
        <v>2115</v>
      </c>
      <c r="TCF520" s="167" t="s">
        <v>2111</v>
      </c>
      <c r="TCG520" s="98" t="s">
        <v>2112</v>
      </c>
      <c r="TCH520" s="166"/>
      <c r="TCI520" s="166" t="s">
        <v>35</v>
      </c>
      <c r="TCJ520" s="166" t="s">
        <v>24</v>
      </c>
      <c r="TCK520" s="166"/>
      <c r="TCL520" s="166" t="s">
        <v>2113</v>
      </c>
      <c r="TCM520" s="166"/>
      <c r="TCN520" s="166" t="s">
        <v>27</v>
      </c>
      <c r="TCO520" s="166"/>
      <c r="TCP520" s="166"/>
      <c r="TCQ520" s="166" t="s">
        <v>2116</v>
      </c>
      <c r="TCT520" s="166" t="s">
        <v>2110</v>
      </c>
      <c r="TCU520" s="166" t="s">
        <v>2115</v>
      </c>
      <c r="TCV520" s="167" t="s">
        <v>2111</v>
      </c>
      <c r="TCW520" s="98" t="s">
        <v>2112</v>
      </c>
      <c r="TCX520" s="166"/>
      <c r="TCY520" s="166" t="s">
        <v>35</v>
      </c>
      <c r="TCZ520" s="166" t="s">
        <v>24</v>
      </c>
      <c r="TDA520" s="166"/>
      <c r="TDB520" s="166" t="s">
        <v>2113</v>
      </c>
      <c r="TDC520" s="166"/>
      <c r="TDD520" s="166" t="s">
        <v>27</v>
      </c>
      <c r="TDE520" s="166"/>
      <c r="TDF520" s="166"/>
      <c r="TDG520" s="166" t="s">
        <v>2116</v>
      </c>
      <c r="TDJ520" s="166" t="s">
        <v>2110</v>
      </c>
      <c r="TDK520" s="166" t="s">
        <v>2115</v>
      </c>
      <c r="TDL520" s="167" t="s">
        <v>2111</v>
      </c>
      <c r="TDM520" s="98" t="s">
        <v>2112</v>
      </c>
      <c r="TDN520" s="166"/>
      <c r="TDO520" s="166" t="s">
        <v>35</v>
      </c>
      <c r="TDP520" s="166" t="s">
        <v>24</v>
      </c>
      <c r="TDQ520" s="166"/>
      <c r="TDR520" s="166" t="s">
        <v>2113</v>
      </c>
      <c r="TDS520" s="166"/>
      <c r="TDT520" s="166" t="s">
        <v>27</v>
      </c>
      <c r="TDU520" s="166"/>
      <c r="TDV520" s="166"/>
      <c r="TDW520" s="166" t="s">
        <v>2116</v>
      </c>
      <c r="TDZ520" s="166" t="s">
        <v>2110</v>
      </c>
      <c r="TEA520" s="166" t="s">
        <v>2115</v>
      </c>
      <c r="TEB520" s="167" t="s">
        <v>2111</v>
      </c>
      <c r="TEC520" s="98" t="s">
        <v>2112</v>
      </c>
      <c r="TED520" s="166"/>
      <c r="TEE520" s="166" t="s">
        <v>35</v>
      </c>
      <c r="TEF520" s="166" t="s">
        <v>24</v>
      </c>
      <c r="TEG520" s="166"/>
      <c r="TEH520" s="166" t="s">
        <v>2113</v>
      </c>
      <c r="TEI520" s="166"/>
      <c r="TEJ520" s="166" t="s">
        <v>27</v>
      </c>
      <c r="TEK520" s="166"/>
      <c r="TEL520" s="166"/>
      <c r="TEM520" s="166" t="s">
        <v>2116</v>
      </c>
      <c r="TEP520" s="166" t="s">
        <v>2110</v>
      </c>
      <c r="TEQ520" s="166" t="s">
        <v>2115</v>
      </c>
      <c r="TER520" s="167" t="s">
        <v>2111</v>
      </c>
      <c r="TES520" s="98" t="s">
        <v>2112</v>
      </c>
      <c r="TET520" s="166"/>
      <c r="TEU520" s="166" t="s">
        <v>35</v>
      </c>
      <c r="TEV520" s="166" t="s">
        <v>24</v>
      </c>
      <c r="TEW520" s="166"/>
      <c r="TEX520" s="166" t="s">
        <v>2113</v>
      </c>
      <c r="TEY520" s="166"/>
      <c r="TEZ520" s="166" t="s">
        <v>27</v>
      </c>
      <c r="TFA520" s="166"/>
      <c r="TFB520" s="166"/>
      <c r="TFC520" s="166" t="s">
        <v>2116</v>
      </c>
      <c r="TFF520" s="166" t="s">
        <v>2110</v>
      </c>
      <c r="TFG520" s="166" t="s">
        <v>2115</v>
      </c>
      <c r="TFH520" s="167" t="s">
        <v>2111</v>
      </c>
      <c r="TFI520" s="98" t="s">
        <v>2112</v>
      </c>
      <c r="TFJ520" s="166"/>
      <c r="TFK520" s="166" t="s">
        <v>35</v>
      </c>
      <c r="TFL520" s="166" t="s">
        <v>24</v>
      </c>
      <c r="TFM520" s="166"/>
      <c r="TFN520" s="166" t="s">
        <v>2113</v>
      </c>
      <c r="TFO520" s="166"/>
      <c r="TFP520" s="166" t="s">
        <v>27</v>
      </c>
      <c r="TFQ520" s="166"/>
      <c r="TFR520" s="166"/>
      <c r="TFS520" s="166" t="s">
        <v>2116</v>
      </c>
      <c r="TFV520" s="166" t="s">
        <v>2110</v>
      </c>
      <c r="TFW520" s="166" t="s">
        <v>2115</v>
      </c>
      <c r="TFX520" s="167" t="s">
        <v>2111</v>
      </c>
      <c r="TFY520" s="98" t="s">
        <v>2112</v>
      </c>
      <c r="TFZ520" s="166"/>
      <c r="TGA520" s="166" t="s">
        <v>35</v>
      </c>
      <c r="TGB520" s="166" t="s">
        <v>24</v>
      </c>
      <c r="TGC520" s="166"/>
      <c r="TGD520" s="166" t="s">
        <v>2113</v>
      </c>
      <c r="TGE520" s="166"/>
      <c r="TGF520" s="166" t="s">
        <v>27</v>
      </c>
      <c r="TGG520" s="166"/>
      <c r="TGH520" s="166"/>
      <c r="TGI520" s="166" t="s">
        <v>2116</v>
      </c>
      <c r="TGL520" s="166" t="s">
        <v>2110</v>
      </c>
      <c r="TGM520" s="166" t="s">
        <v>2115</v>
      </c>
      <c r="TGN520" s="167" t="s">
        <v>2111</v>
      </c>
      <c r="TGO520" s="98" t="s">
        <v>2112</v>
      </c>
      <c r="TGP520" s="166"/>
      <c r="TGQ520" s="166" t="s">
        <v>35</v>
      </c>
      <c r="TGR520" s="166" t="s">
        <v>24</v>
      </c>
      <c r="TGS520" s="166"/>
      <c r="TGT520" s="166" t="s">
        <v>2113</v>
      </c>
      <c r="TGU520" s="166"/>
      <c r="TGV520" s="166" t="s">
        <v>27</v>
      </c>
      <c r="TGW520" s="166"/>
      <c r="TGX520" s="166"/>
      <c r="TGY520" s="166" t="s">
        <v>2116</v>
      </c>
      <c r="THB520" s="166" t="s">
        <v>2110</v>
      </c>
      <c r="THC520" s="166" t="s">
        <v>2115</v>
      </c>
      <c r="THD520" s="167" t="s">
        <v>2111</v>
      </c>
      <c r="THE520" s="98" t="s">
        <v>2112</v>
      </c>
      <c r="THF520" s="166"/>
      <c r="THG520" s="166" t="s">
        <v>35</v>
      </c>
      <c r="THH520" s="166" t="s">
        <v>24</v>
      </c>
      <c r="THI520" s="166"/>
      <c r="THJ520" s="166" t="s">
        <v>2113</v>
      </c>
      <c r="THK520" s="166"/>
      <c r="THL520" s="166" t="s">
        <v>27</v>
      </c>
      <c r="THM520" s="166"/>
      <c r="THN520" s="166"/>
      <c r="THO520" s="166" t="s">
        <v>2116</v>
      </c>
      <c r="THR520" s="166" t="s">
        <v>2110</v>
      </c>
      <c r="THS520" s="166" t="s">
        <v>2115</v>
      </c>
      <c r="THT520" s="167" t="s">
        <v>2111</v>
      </c>
      <c r="THU520" s="98" t="s">
        <v>2112</v>
      </c>
      <c r="THV520" s="166"/>
      <c r="THW520" s="166" t="s">
        <v>35</v>
      </c>
      <c r="THX520" s="166" t="s">
        <v>24</v>
      </c>
      <c r="THY520" s="166"/>
      <c r="THZ520" s="166" t="s">
        <v>2113</v>
      </c>
      <c r="TIA520" s="166"/>
      <c r="TIB520" s="166" t="s">
        <v>27</v>
      </c>
      <c r="TIC520" s="166"/>
      <c r="TID520" s="166"/>
      <c r="TIE520" s="166" t="s">
        <v>2116</v>
      </c>
      <c r="TIH520" s="166" t="s">
        <v>2110</v>
      </c>
      <c r="TII520" s="166" t="s">
        <v>2115</v>
      </c>
      <c r="TIJ520" s="167" t="s">
        <v>2111</v>
      </c>
      <c r="TIK520" s="98" t="s">
        <v>2112</v>
      </c>
      <c r="TIL520" s="166"/>
      <c r="TIM520" s="166" t="s">
        <v>35</v>
      </c>
      <c r="TIN520" s="166" t="s">
        <v>24</v>
      </c>
      <c r="TIO520" s="166"/>
      <c r="TIP520" s="166" t="s">
        <v>2113</v>
      </c>
      <c r="TIQ520" s="166"/>
      <c r="TIR520" s="166" t="s">
        <v>27</v>
      </c>
      <c r="TIS520" s="166"/>
      <c r="TIT520" s="166"/>
      <c r="TIU520" s="166" t="s">
        <v>2116</v>
      </c>
      <c r="TIX520" s="166" t="s">
        <v>2110</v>
      </c>
      <c r="TIY520" s="166" t="s">
        <v>2115</v>
      </c>
      <c r="TIZ520" s="167" t="s">
        <v>2111</v>
      </c>
      <c r="TJA520" s="98" t="s">
        <v>2112</v>
      </c>
      <c r="TJB520" s="166"/>
      <c r="TJC520" s="166" t="s">
        <v>35</v>
      </c>
      <c r="TJD520" s="166" t="s">
        <v>24</v>
      </c>
      <c r="TJE520" s="166"/>
      <c r="TJF520" s="166" t="s">
        <v>2113</v>
      </c>
      <c r="TJG520" s="166"/>
      <c r="TJH520" s="166" t="s">
        <v>27</v>
      </c>
      <c r="TJI520" s="166"/>
      <c r="TJJ520" s="166"/>
      <c r="TJK520" s="166" t="s">
        <v>2116</v>
      </c>
      <c r="TJN520" s="166" t="s">
        <v>2110</v>
      </c>
      <c r="TJO520" s="166" t="s">
        <v>2115</v>
      </c>
      <c r="TJP520" s="167" t="s">
        <v>2111</v>
      </c>
      <c r="TJQ520" s="98" t="s">
        <v>2112</v>
      </c>
      <c r="TJR520" s="166"/>
      <c r="TJS520" s="166" t="s">
        <v>35</v>
      </c>
      <c r="TJT520" s="166" t="s">
        <v>24</v>
      </c>
      <c r="TJU520" s="166"/>
      <c r="TJV520" s="166" t="s">
        <v>2113</v>
      </c>
      <c r="TJW520" s="166"/>
      <c r="TJX520" s="166" t="s">
        <v>27</v>
      </c>
      <c r="TJY520" s="166"/>
      <c r="TJZ520" s="166"/>
      <c r="TKA520" s="166" t="s">
        <v>2116</v>
      </c>
      <c r="TKD520" s="166" t="s">
        <v>2110</v>
      </c>
      <c r="TKE520" s="166" t="s">
        <v>2115</v>
      </c>
      <c r="TKF520" s="167" t="s">
        <v>2111</v>
      </c>
      <c r="TKG520" s="98" t="s">
        <v>2112</v>
      </c>
      <c r="TKH520" s="166"/>
      <c r="TKI520" s="166" t="s">
        <v>35</v>
      </c>
      <c r="TKJ520" s="166" t="s">
        <v>24</v>
      </c>
      <c r="TKK520" s="166"/>
      <c r="TKL520" s="166" t="s">
        <v>2113</v>
      </c>
      <c r="TKM520" s="166"/>
      <c r="TKN520" s="166" t="s">
        <v>27</v>
      </c>
      <c r="TKO520" s="166"/>
      <c r="TKP520" s="166"/>
      <c r="TKQ520" s="166" t="s">
        <v>2116</v>
      </c>
      <c r="TKT520" s="166" t="s">
        <v>2110</v>
      </c>
      <c r="TKU520" s="166" t="s">
        <v>2115</v>
      </c>
      <c r="TKV520" s="167" t="s">
        <v>2111</v>
      </c>
      <c r="TKW520" s="98" t="s">
        <v>2112</v>
      </c>
      <c r="TKX520" s="166"/>
      <c r="TKY520" s="166" t="s">
        <v>35</v>
      </c>
      <c r="TKZ520" s="166" t="s">
        <v>24</v>
      </c>
      <c r="TLA520" s="166"/>
      <c r="TLB520" s="166" t="s">
        <v>2113</v>
      </c>
      <c r="TLC520" s="166"/>
      <c r="TLD520" s="166" t="s">
        <v>27</v>
      </c>
      <c r="TLE520" s="166"/>
      <c r="TLF520" s="166"/>
      <c r="TLG520" s="166" t="s">
        <v>2116</v>
      </c>
      <c r="TLJ520" s="166" t="s">
        <v>2110</v>
      </c>
      <c r="TLK520" s="166" t="s">
        <v>2115</v>
      </c>
      <c r="TLL520" s="167" t="s">
        <v>2111</v>
      </c>
      <c r="TLM520" s="98" t="s">
        <v>2112</v>
      </c>
      <c r="TLN520" s="166"/>
      <c r="TLO520" s="166" t="s">
        <v>35</v>
      </c>
      <c r="TLP520" s="166" t="s">
        <v>24</v>
      </c>
      <c r="TLQ520" s="166"/>
      <c r="TLR520" s="166" t="s">
        <v>2113</v>
      </c>
      <c r="TLS520" s="166"/>
      <c r="TLT520" s="166" t="s">
        <v>27</v>
      </c>
      <c r="TLU520" s="166"/>
      <c r="TLV520" s="166"/>
      <c r="TLW520" s="166" t="s">
        <v>2116</v>
      </c>
      <c r="TLZ520" s="166" t="s">
        <v>2110</v>
      </c>
      <c r="TMA520" s="166" t="s">
        <v>2115</v>
      </c>
      <c r="TMB520" s="167" t="s">
        <v>2111</v>
      </c>
      <c r="TMC520" s="98" t="s">
        <v>2112</v>
      </c>
      <c r="TMD520" s="166"/>
      <c r="TME520" s="166" t="s">
        <v>35</v>
      </c>
      <c r="TMF520" s="166" t="s">
        <v>24</v>
      </c>
      <c r="TMG520" s="166"/>
      <c r="TMH520" s="166" t="s">
        <v>2113</v>
      </c>
      <c r="TMI520" s="166"/>
      <c r="TMJ520" s="166" t="s">
        <v>27</v>
      </c>
      <c r="TMK520" s="166"/>
      <c r="TML520" s="166"/>
      <c r="TMM520" s="166" t="s">
        <v>2116</v>
      </c>
      <c r="TMP520" s="166" t="s">
        <v>2110</v>
      </c>
      <c r="TMQ520" s="166" t="s">
        <v>2115</v>
      </c>
      <c r="TMR520" s="167" t="s">
        <v>2111</v>
      </c>
      <c r="TMS520" s="98" t="s">
        <v>2112</v>
      </c>
      <c r="TMT520" s="166"/>
      <c r="TMU520" s="166" t="s">
        <v>35</v>
      </c>
      <c r="TMV520" s="166" t="s">
        <v>24</v>
      </c>
      <c r="TMW520" s="166"/>
      <c r="TMX520" s="166" t="s">
        <v>2113</v>
      </c>
      <c r="TMY520" s="166"/>
      <c r="TMZ520" s="166" t="s">
        <v>27</v>
      </c>
      <c r="TNA520" s="166"/>
      <c r="TNB520" s="166"/>
      <c r="TNC520" s="166" t="s">
        <v>2116</v>
      </c>
      <c r="TNF520" s="166" t="s">
        <v>2110</v>
      </c>
      <c r="TNG520" s="166" t="s">
        <v>2115</v>
      </c>
      <c r="TNH520" s="167" t="s">
        <v>2111</v>
      </c>
      <c r="TNI520" s="98" t="s">
        <v>2112</v>
      </c>
      <c r="TNJ520" s="166"/>
      <c r="TNK520" s="166" t="s">
        <v>35</v>
      </c>
      <c r="TNL520" s="166" t="s">
        <v>24</v>
      </c>
      <c r="TNM520" s="166"/>
      <c r="TNN520" s="166" t="s">
        <v>2113</v>
      </c>
      <c r="TNO520" s="166"/>
      <c r="TNP520" s="166" t="s">
        <v>27</v>
      </c>
      <c r="TNQ520" s="166"/>
      <c r="TNR520" s="166"/>
      <c r="TNS520" s="166" t="s">
        <v>2116</v>
      </c>
      <c r="TNV520" s="166" t="s">
        <v>2110</v>
      </c>
      <c r="TNW520" s="166" t="s">
        <v>2115</v>
      </c>
      <c r="TNX520" s="167" t="s">
        <v>2111</v>
      </c>
      <c r="TNY520" s="98" t="s">
        <v>2112</v>
      </c>
      <c r="TNZ520" s="166"/>
      <c r="TOA520" s="166" t="s">
        <v>35</v>
      </c>
      <c r="TOB520" s="166" t="s">
        <v>24</v>
      </c>
      <c r="TOC520" s="166"/>
      <c r="TOD520" s="166" t="s">
        <v>2113</v>
      </c>
      <c r="TOE520" s="166"/>
      <c r="TOF520" s="166" t="s">
        <v>27</v>
      </c>
      <c r="TOG520" s="166"/>
      <c r="TOH520" s="166"/>
      <c r="TOI520" s="166" t="s">
        <v>2116</v>
      </c>
      <c r="TOL520" s="166" t="s">
        <v>2110</v>
      </c>
      <c r="TOM520" s="166" t="s">
        <v>2115</v>
      </c>
      <c r="TON520" s="167" t="s">
        <v>2111</v>
      </c>
      <c r="TOO520" s="98" t="s">
        <v>2112</v>
      </c>
      <c r="TOP520" s="166"/>
      <c r="TOQ520" s="166" t="s">
        <v>35</v>
      </c>
      <c r="TOR520" s="166" t="s">
        <v>24</v>
      </c>
      <c r="TOS520" s="166"/>
      <c r="TOT520" s="166" t="s">
        <v>2113</v>
      </c>
      <c r="TOU520" s="166"/>
      <c r="TOV520" s="166" t="s">
        <v>27</v>
      </c>
      <c r="TOW520" s="166"/>
      <c r="TOX520" s="166"/>
      <c r="TOY520" s="166" t="s">
        <v>2116</v>
      </c>
      <c r="TPB520" s="166" t="s">
        <v>2110</v>
      </c>
      <c r="TPC520" s="166" t="s">
        <v>2115</v>
      </c>
      <c r="TPD520" s="167" t="s">
        <v>2111</v>
      </c>
      <c r="TPE520" s="98" t="s">
        <v>2112</v>
      </c>
      <c r="TPF520" s="166"/>
      <c r="TPG520" s="166" t="s">
        <v>35</v>
      </c>
      <c r="TPH520" s="166" t="s">
        <v>24</v>
      </c>
      <c r="TPI520" s="166"/>
      <c r="TPJ520" s="166" t="s">
        <v>2113</v>
      </c>
      <c r="TPK520" s="166"/>
      <c r="TPL520" s="166" t="s">
        <v>27</v>
      </c>
      <c r="TPM520" s="166"/>
      <c r="TPN520" s="166"/>
      <c r="TPO520" s="166" t="s">
        <v>2116</v>
      </c>
      <c r="TPR520" s="166" t="s">
        <v>2110</v>
      </c>
      <c r="TPS520" s="166" t="s">
        <v>2115</v>
      </c>
      <c r="TPT520" s="167" t="s">
        <v>2111</v>
      </c>
      <c r="TPU520" s="98" t="s">
        <v>2112</v>
      </c>
      <c r="TPV520" s="166"/>
      <c r="TPW520" s="166" t="s">
        <v>35</v>
      </c>
      <c r="TPX520" s="166" t="s">
        <v>24</v>
      </c>
      <c r="TPY520" s="166"/>
      <c r="TPZ520" s="166" t="s">
        <v>2113</v>
      </c>
      <c r="TQA520" s="166"/>
      <c r="TQB520" s="166" t="s">
        <v>27</v>
      </c>
      <c r="TQC520" s="166"/>
      <c r="TQD520" s="166"/>
      <c r="TQE520" s="166" t="s">
        <v>2116</v>
      </c>
      <c r="TQH520" s="166" t="s">
        <v>2110</v>
      </c>
      <c r="TQI520" s="166" t="s">
        <v>2115</v>
      </c>
      <c r="TQJ520" s="167" t="s">
        <v>2111</v>
      </c>
      <c r="TQK520" s="98" t="s">
        <v>2112</v>
      </c>
      <c r="TQL520" s="166"/>
      <c r="TQM520" s="166" t="s">
        <v>35</v>
      </c>
      <c r="TQN520" s="166" t="s">
        <v>24</v>
      </c>
      <c r="TQO520" s="166"/>
      <c r="TQP520" s="166" t="s">
        <v>2113</v>
      </c>
      <c r="TQQ520" s="166"/>
      <c r="TQR520" s="166" t="s">
        <v>27</v>
      </c>
      <c r="TQS520" s="166"/>
      <c r="TQT520" s="166"/>
      <c r="TQU520" s="166" t="s">
        <v>2116</v>
      </c>
      <c r="TQX520" s="166" t="s">
        <v>2110</v>
      </c>
      <c r="TQY520" s="166" t="s">
        <v>2115</v>
      </c>
      <c r="TQZ520" s="167" t="s">
        <v>2111</v>
      </c>
      <c r="TRA520" s="98" t="s">
        <v>2112</v>
      </c>
      <c r="TRB520" s="166"/>
      <c r="TRC520" s="166" t="s">
        <v>35</v>
      </c>
      <c r="TRD520" s="166" t="s">
        <v>24</v>
      </c>
      <c r="TRE520" s="166"/>
      <c r="TRF520" s="166" t="s">
        <v>2113</v>
      </c>
      <c r="TRG520" s="166"/>
      <c r="TRH520" s="166" t="s">
        <v>27</v>
      </c>
      <c r="TRI520" s="166"/>
      <c r="TRJ520" s="166"/>
      <c r="TRK520" s="166" t="s">
        <v>2116</v>
      </c>
      <c r="TRN520" s="166" t="s">
        <v>2110</v>
      </c>
      <c r="TRO520" s="166" t="s">
        <v>2115</v>
      </c>
      <c r="TRP520" s="167" t="s">
        <v>2111</v>
      </c>
      <c r="TRQ520" s="98" t="s">
        <v>2112</v>
      </c>
      <c r="TRR520" s="166"/>
      <c r="TRS520" s="166" t="s">
        <v>35</v>
      </c>
      <c r="TRT520" s="166" t="s">
        <v>24</v>
      </c>
      <c r="TRU520" s="166"/>
      <c r="TRV520" s="166" t="s">
        <v>2113</v>
      </c>
      <c r="TRW520" s="166"/>
      <c r="TRX520" s="166" t="s">
        <v>27</v>
      </c>
      <c r="TRY520" s="166"/>
      <c r="TRZ520" s="166"/>
      <c r="TSA520" s="166" t="s">
        <v>2116</v>
      </c>
      <c r="TSD520" s="166" t="s">
        <v>2110</v>
      </c>
      <c r="TSE520" s="166" t="s">
        <v>2115</v>
      </c>
      <c r="TSF520" s="167" t="s">
        <v>2111</v>
      </c>
      <c r="TSG520" s="98" t="s">
        <v>2112</v>
      </c>
      <c r="TSH520" s="166"/>
      <c r="TSI520" s="166" t="s">
        <v>35</v>
      </c>
      <c r="TSJ520" s="166" t="s">
        <v>24</v>
      </c>
      <c r="TSK520" s="166"/>
      <c r="TSL520" s="166" t="s">
        <v>2113</v>
      </c>
      <c r="TSM520" s="166"/>
      <c r="TSN520" s="166" t="s">
        <v>27</v>
      </c>
      <c r="TSO520" s="166"/>
      <c r="TSP520" s="166"/>
      <c r="TSQ520" s="166" t="s">
        <v>2116</v>
      </c>
      <c r="TST520" s="166" t="s">
        <v>2110</v>
      </c>
      <c r="TSU520" s="166" t="s">
        <v>2115</v>
      </c>
      <c r="TSV520" s="167" t="s">
        <v>2111</v>
      </c>
      <c r="TSW520" s="98" t="s">
        <v>2112</v>
      </c>
      <c r="TSX520" s="166"/>
      <c r="TSY520" s="166" t="s">
        <v>35</v>
      </c>
      <c r="TSZ520" s="166" t="s">
        <v>24</v>
      </c>
      <c r="TTA520" s="166"/>
      <c r="TTB520" s="166" t="s">
        <v>2113</v>
      </c>
      <c r="TTC520" s="166"/>
      <c r="TTD520" s="166" t="s">
        <v>27</v>
      </c>
      <c r="TTE520" s="166"/>
      <c r="TTF520" s="166"/>
      <c r="TTG520" s="166" t="s">
        <v>2116</v>
      </c>
      <c r="TTJ520" s="166" t="s">
        <v>2110</v>
      </c>
      <c r="TTK520" s="166" t="s">
        <v>2115</v>
      </c>
      <c r="TTL520" s="167" t="s">
        <v>2111</v>
      </c>
      <c r="TTM520" s="98" t="s">
        <v>2112</v>
      </c>
      <c r="TTN520" s="166"/>
      <c r="TTO520" s="166" t="s">
        <v>35</v>
      </c>
      <c r="TTP520" s="166" t="s">
        <v>24</v>
      </c>
      <c r="TTQ520" s="166"/>
      <c r="TTR520" s="166" t="s">
        <v>2113</v>
      </c>
      <c r="TTS520" s="166"/>
      <c r="TTT520" s="166" t="s">
        <v>27</v>
      </c>
      <c r="TTU520" s="166"/>
      <c r="TTV520" s="166"/>
      <c r="TTW520" s="166" t="s">
        <v>2116</v>
      </c>
      <c r="TTZ520" s="166" t="s">
        <v>2110</v>
      </c>
      <c r="TUA520" s="166" t="s">
        <v>2115</v>
      </c>
      <c r="TUB520" s="167" t="s">
        <v>2111</v>
      </c>
      <c r="TUC520" s="98" t="s">
        <v>2112</v>
      </c>
      <c r="TUD520" s="166"/>
      <c r="TUE520" s="166" t="s">
        <v>35</v>
      </c>
      <c r="TUF520" s="166" t="s">
        <v>24</v>
      </c>
      <c r="TUG520" s="166"/>
      <c r="TUH520" s="166" t="s">
        <v>2113</v>
      </c>
      <c r="TUI520" s="166"/>
      <c r="TUJ520" s="166" t="s">
        <v>27</v>
      </c>
      <c r="TUK520" s="166"/>
      <c r="TUL520" s="166"/>
      <c r="TUM520" s="166" t="s">
        <v>2116</v>
      </c>
      <c r="TUP520" s="166" t="s">
        <v>2110</v>
      </c>
      <c r="TUQ520" s="166" t="s">
        <v>2115</v>
      </c>
      <c r="TUR520" s="167" t="s">
        <v>2111</v>
      </c>
      <c r="TUS520" s="98" t="s">
        <v>2112</v>
      </c>
      <c r="TUT520" s="166"/>
      <c r="TUU520" s="166" t="s">
        <v>35</v>
      </c>
      <c r="TUV520" s="166" t="s">
        <v>24</v>
      </c>
      <c r="TUW520" s="166"/>
      <c r="TUX520" s="166" t="s">
        <v>2113</v>
      </c>
      <c r="TUY520" s="166"/>
      <c r="TUZ520" s="166" t="s">
        <v>27</v>
      </c>
      <c r="TVA520" s="166"/>
      <c r="TVB520" s="166"/>
      <c r="TVC520" s="166" t="s">
        <v>2116</v>
      </c>
      <c r="TVF520" s="166" t="s">
        <v>2110</v>
      </c>
      <c r="TVG520" s="166" t="s">
        <v>2115</v>
      </c>
      <c r="TVH520" s="167" t="s">
        <v>2111</v>
      </c>
      <c r="TVI520" s="98" t="s">
        <v>2112</v>
      </c>
      <c r="TVJ520" s="166"/>
      <c r="TVK520" s="166" t="s">
        <v>35</v>
      </c>
      <c r="TVL520" s="166" t="s">
        <v>24</v>
      </c>
      <c r="TVM520" s="166"/>
      <c r="TVN520" s="166" t="s">
        <v>2113</v>
      </c>
      <c r="TVO520" s="166"/>
      <c r="TVP520" s="166" t="s">
        <v>27</v>
      </c>
      <c r="TVQ520" s="166"/>
      <c r="TVR520" s="166"/>
      <c r="TVS520" s="166" t="s">
        <v>2116</v>
      </c>
      <c r="TVV520" s="166" t="s">
        <v>2110</v>
      </c>
      <c r="TVW520" s="166" t="s">
        <v>2115</v>
      </c>
      <c r="TVX520" s="167" t="s">
        <v>2111</v>
      </c>
      <c r="TVY520" s="98" t="s">
        <v>2112</v>
      </c>
      <c r="TVZ520" s="166"/>
      <c r="TWA520" s="166" t="s">
        <v>35</v>
      </c>
      <c r="TWB520" s="166" t="s">
        <v>24</v>
      </c>
      <c r="TWC520" s="166"/>
      <c r="TWD520" s="166" t="s">
        <v>2113</v>
      </c>
      <c r="TWE520" s="166"/>
      <c r="TWF520" s="166" t="s">
        <v>27</v>
      </c>
      <c r="TWG520" s="166"/>
      <c r="TWH520" s="166"/>
      <c r="TWI520" s="166" t="s">
        <v>2116</v>
      </c>
      <c r="TWL520" s="166" t="s">
        <v>2110</v>
      </c>
      <c r="TWM520" s="166" t="s">
        <v>2115</v>
      </c>
      <c r="TWN520" s="167" t="s">
        <v>2111</v>
      </c>
      <c r="TWO520" s="98" t="s">
        <v>2112</v>
      </c>
      <c r="TWP520" s="166"/>
      <c r="TWQ520" s="166" t="s">
        <v>35</v>
      </c>
      <c r="TWR520" s="166" t="s">
        <v>24</v>
      </c>
      <c r="TWS520" s="166"/>
      <c r="TWT520" s="166" t="s">
        <v>2113</v>
      </c>
      <c r="TWU520" s="166"/>
      <c r="TWV520" s="166" t="s">
        <v>27</v>
      </c>
      <c r="TWW520" s="166"/>
      <c r="TWX520" s="166"/>
      <c r="TWY520" s="166" t="s">
        <v>2116</v>
      </c>
      <c r="TXB520" s="166" t="s">
        <v>2110</v>
      </c>
      <c r="TXC520" s="166" t="s">
        <v>2115</v>
      </c>
      <c r="TXD520" s="167" t="s">
        <v>2111</v>
      </c>
      <c r="TXE520" s="98" t="s">
        <v>2112</v>
      </c>
      <c r="TXF520" s="166"/>
      <c r="TXG520" s="166" t="s">
        <v>35</v>
      </c>
      <c r="TXH520" s="166" t="s">
        <v>24</v>
      </c>
      <c r="TXI520" s="166"/>
      <c r="TXJ520" s="166" t="s">
        <v>2113</v>
      </c>
      <c r="TXK520" s="166"/>
      <c r="TXL520" s="166" t="s">
        <v>27</v>
      </c>
      <c r="TXM520" s="166"/>
      <c r="TXN520" s="166"/>
      <c r="TXO520" s="166" t="s">
        <v>2116</v>
      </c>
      <c r="TXR520" s="166" t="s">
        <v>2110</v>
      </c>
      <c r="TXS520" s="166" t="s">
        <v>2115</v>
      </c>
      <c r="TXT520" s="167" t="s">
        <v>2111</v>
      </c>
      <c r="TXU520" s="98" t="s">
        <v>2112</v>
      </c>
      <c r="TXV520" s="166"/>
      <c r="TXW520" s="166" t="s">
        <v>35</v>
      </c>
      <c r="TXX520" s="166" t="s">
        <v>24</v>
      </c>
      <c r="TXY520" s="166"/>
      <c r="TXZ520" s="166" t="s">
        <v>2113</v>
      </c>
      <c r="TYA520" s="166"/>
      <c r="TYB520" s="166" t="s">
        <v>27</v>
      </c>
      <c r="TYC520" s="166"/>
      <c r="TYD520" s="166"/>
      <c r="TYE520" s="166" t="s">
        <v>2116</v>
      </c>
      <c r="TYH520" s="166" t="s">
        <v>2110</v>
      </c>
      <c r="TYI520" s="166" t="s">
        <v>2115</v>
      </c>
      <c r="TYJ520" s="167" t="s">
        <v>2111</v>
      </c>
      <c r="TYK520" s="98" t="s">
        <v>2112</v>
      </c>
      <c r="TYL520" s="166"/>
      <c r="TYM520" s="166" t="s">
        <v>35</v>
      </c>
      <c r="TYN520" s="166" t="s">
        <v>24</v>
      </c>
      <c r="TYO520" s="166"/>
      <c r="TYP520" s="166" t="s">
        <v>2113</v>
      </c>
      <c r="TYQ520" s="166"/>
      <c r="TYR520" s="166" t="s">
        <v>27</v>
      </c>
      <c r="TYS520" s="166"/>
      <c r="TYT520" s="166"/>
      <c r="TYU520" s="166" t="s">
        <v>2116</v>
      </c>
      <c r="TYX520" s="166" t="s">
        <v>2110</v>
      </c>
      <c r="TYY520" s="166" t="s">
        <v>2115</v>
      </c>
      <c r="TYZ520" s="167" t="s">
        <v>2111</v>
      </c>
      <c r="TZA520" s="98" t="s">
        <v>2112</v>
      </c>
      <c r="TZB520" s="166"/>
      <c r="TZC520" s="166" t="s">
        <v>35</v>
      </c>
      <c r="TZD520" s="166" t="s">
        <v>24</v>
      </c>
      <c r="TZE520" s="166"/>
      <c r="TZF520" s="166" t="s">
        <v>2113</v>
      </c>
      <c r="TZG520" s="166"/>
      <c r="TZH520" s="166" t="s">
        <v>27</v>
      </c>
      <c r="TZI520" s="166"/>
      <c r="TZJ520" s="166"/>
      <c r="TZK520" s="166" t="s">
        <v>2116</v>
      </c>
      <c r="TZN520" s="166" t="s">
        <v>2110</v>
      </c>
      <c r="TZO520" s="166" t="s">
        <v>2115</v>
      </c>
      <c r="TZP520" s="167" t="s">
        <v>2111</v>
      </c>
      <c r="TZQ520" s="98" t="s">
        <v>2112</v>
      </c>
      <c r="TZR520" s="166"/>
      <c r="TZS520" s="166" t="s">
        <v>35</v>
      </c>
      <c r="TZT520" s="166" t="s">
        <v>24</v>
      </c>
      <c r="TZU520" s="166"/>
      <c r="TZV520" s="166" t="s">
        <v>2113</v>
      </c>
      <c r="TZW520" s="166"/>
      <c r="TZX520" s="166" t="s">
        <v>27</v>
      </c>
      <c r="TZY520" s="166"/>
      <c r="TZZ520" s="166"/>
      <c r="UAA520" s="166" t="s">
        <v>2116</v>
      </c>
      <c r="UAD520" s="166" t="s">
        <v>2110</v>
      </c>
      <c r="UAE520" s="166" t="s">
        <v>2115</v>
      </c>
      <c r="UAF520" s="167" t="s">
        <v>2111</v>
      </c>
      <c r="UAG520" s="98" t="s">
        <v>2112</v>
      </c>
      <c r="UAH520" s="166"/>
      <c r="UAI520" s="166" t="s">
        <v>35</v>
      </c>
      <c r="UAJ520" s="166" t="s">
        <v>24</v>
      </c>
      <c r="UAK520" s="166"/>
      <c r="UAL520" s="166" t="s">
        <v>2113</v>
      </c>
      <c r="UAM520" s="166"/>
      <c r="UAN520" s="166" t="s">
        <v>27</v>
      </c>
      <c r="UAO520" s="166"/>
      <c r="UAP520" s="166"/>
      <c r="UAQ520" s="166" t="s">
        <v>2116</v>
      </c>
      <c r="UAT520" s="166" t="s">
        <v>2110</v>
      </c>
      <c r="UAU520" s="166" t="s">
        <v>2115</v>
      </c>
      <c r="UAV520" s="167" t="s">
        <v>2111</v>
      </c>
      <c r="UAW520" s="98" t="s">
        <v>2112</v>
      </c>
      <c r="UAX520" s="166"/>
      <c r="UAY520" s="166" t="s">
        <v>35</v>
      </c>
      <c r="UAZ520" s="166" t="s">
        <v>24</v>
      </c>
      <c r="UBA520" s="166"/>
      <c r="UBB520" s="166" t="s">
        <v>2113</v>
      </c>
      <c r="UBC520" s="166"/>
      <c r="UBD520" s="166" t="s">
        <v>27</v>
      </c>
      <c r="UBE520" s="166"/>
      <c r="UBF520" s="166"/>
      <c r="UBG520" s="166" t="s">
        <v>2116</v>
      </c>
      <c r="UBJ520" s="166" t="s">
        <v>2110</v>
      </c>
      <c r="UBK520" s="166" t="s">
        <v>2115</v>
      </c>
      <c r="UBL520" s="167" t="s">
        <v>2111</v>
      </c>
      <c r="UBM520" s="98" t="s">
        <v>2112</v>
      </c>
      <c r="UBN520" s="166"/>
      <c r="UBO520" s="166" t="s">
        <v>35</v>
      </c>
      <c r="UBP520" s="166" t="s">
        <v>24</v>
      </c>
      <c r="UBQ520" s="166"/>
      <c r="UBR520" s="166" t="s">
        <v>2113</v>
      </c>
      <c r="UBS520" s="166"/>
      <c r="UBT520" s="166" t="s">
        <v>27</v>
      </c>
      <c r="UBU520" s="166"/>
      <c r="UBV520" s="166"/>
      <c r="UBW520" s="166" t="s">
        <v>2116</v>
      </c>
      <c r="UBZ520" s="166" t="s">
        <v>2110</v>
      </c>
      <c r="UCA520" s="166" t="s">
        <v>2115</v>
      </c>
      <c r="UCB520" s="167" t="s">
        <v>2111</v>
      </c>
      <c r="UCC520" s="98" t="s">
        <v>2112</v>
      </c>
      <c r="UCD520" s="166"/>
      <c r="UCE520" s="166" t="s">
        <v>35</v>
      </c>
      <c r="UCF520" s="166" t="s">
        <v>24</v>
      </c>
      <c r="UCG520" s="166"/>
      <c r="UCH520" s="166" t="s">
        <v>2113</v>
      </c>
      <c r="UCI520" s="166"/>
      <c r="UCJ520" s="166" t="s">
        <v>27</v>
      </c>
      <c r="UCK520" s="166"/>
      <c r="UCL520" s="166"/>
      <c r="UCM520" s="166" t="s">
        <v>2116</v>
      </c>
      <c r="UCP520" s="166" t="s">
        <v>2110</v>
      </c>
      <c r="UCQ520" s="166" t="s">
        <v>2115</v>
      </c>
      <c r="UCR520" s="167" t="s">
        <v>2111</v>
      </c>
      <c r="UCS520" s="98" t="s">
        <v>2112</v>
      </c>
      <c r="UCT520" s="166"/>
      <c r="UCU520" s="166" t="s">
        <v>35</v>
      </c>
      <c r="UCV520" s="166" t="s">
        <v>24</v>
      </c>
      <c r="UCW520" s="166"/>
      <c r="UCX520" s="166" t="s">
        <v>2113</v>
      </c>
      <c r="UCY520" s="166"/>
      <c r="UCZ520" s="166" t="s">
        <v>27</v>
      </c>
      <c r="UDA520" s="166"/>
      <c r="UDB520" s="166"/>
      <c r="UDC520" s="166" t="s">
        <v>2116</v>
      </c>
      <c r="UDF520" s="166" t="s">
        <v>2110</v>
      </c>
      <c r="UDG520" s="166" t="s">
        <v>2115</v>
      </c>
      <c r="UDH520" s="167" t="s">
        <v>2111</v>
      </c>
      <c r="UDI520" s="98" t="s">
        <v>2112</v>
      </c>
      <c r="UDJ520" s="166"/>
      <c r="UDK520" s="166" t="s">
        <v>35</v>
      </c>
      <c r="UDL520" s="166" t="s">
        <v>24</v>
      </c>
      <c r="UDM520" s="166"/>
      <c r="UDN520" s="166" t="s">
        <v>2113</v>
      </c>
      <c r="UDO520" s="166"/>
      <c r="UDP520" s="166" t="s">
        <v>27</v>
      </c>
      <c r="UDQ520" s="166"/>
      <c r="UDR520" s="166"/>
      <c r="UDS520" s="166" t="s">
        <v>2116</v>
      </c>
      <c r="UDV520" s="166" t="s">
        <v>2110</v>
      </c>
      <c r="UDW520" s="166" t="s">
        <v>2115</v>
      </c>
      <c r="UDX520" s="167" t="s">
        <v>2111</v>
      </c>
      <c r="UDY520" s="98" t="s">
        <v>2112</v>
      </c>
      <c r="UDZ520" s="166"/>
      <c r="UEA520" s="166" t="s">
        <v>35</v>
      </c>
      <c r="UEB520" s="166" t="s">
        <v>24</v>
      </c>
      <c r="UEC520" s="166"/>
      <c r="UED520" s="166" t="s">
        <v>2113</v>
      </c>
      <c r="UEE520" s="166"/>
      <c r="UEF520" s="166" t="s">
        <v>27</v>
      </c>
      <c r="UEG520" s="166"/>
      <c r="UEH520" s="166"/>
      <c r="UEI520" s="166" t="s">
        <v>2116</v>
      </c>
      <c r="UEL520" s="166" t="s">
        <v>2110</v>
      </c>
      <c r="UEM520" s="166" t="s">
        <v>2115</v>
      </c>
      <c r="UEN520" s="167" t="s">
        <v>2111</v>
      </c>
      <c r="UEO520" s="98" t="s">
        <v>2112</v>
      </c>
      <c r="UEP520" s="166"/>
      <c r="UEQ520" s="166" t="s">
        <v>35</v>
      </c>
      <c r="UER520" s="166" t="s">
        <v>24</v>
      </c>
      <c r="UES520" s="166"/>
      <c r="UET520" s="166" t="s">
        <v>2113</v>
      </c>
      <c r="UEU520" s="166"/>
      <c r="UEV520" s="166" t="s">
        <v>27</v>
      </c>
      <c r="UEW520" s="166"/>
      <c r="UEX520" s="166"/>
      <c r="UEY520" s="166" t="s">
        <v>2116</v>
      </c>
      <c r="UFB520" s="166" t="s">
        <v>2110</v>
      </c>
      <c r="UFC520" s="166" t="s">
        <v>2115</v>
      </c>
      <c r="UFD520" s="167" t="s">
        <v>2111</v>
      </c>
      <c r="UFE520" s="98" t="s">
        <v>2112</v>
      </c>
      <c r="UFF520" s="166"/>
      <c r="UFG520" s="166" t="s">
        <v>35</v>
      </c>
      <c r="UFH520" s="166" t="s">
        <v>24</v>
      </c>
      <c r="UFI520" s="166"/>
      <c r="UFJ520" s="166" t="s">
        <v>2113</v>
      </c>
      <c r="UFK520" s="166"/>
      <c r="UFL520" s="166" t="s">
        <v>27</v>
      </c>
      <c r="UFM520" s="166"/>
      <c r="UFN520" s="166"/>
      <c r="UFO520" s="166" t="s">
        <v>2116</v>
      </c>
      <c r="UFR520" s="166" t="s">
        <v>2110</v>
      </c>
      <c r="UFS520" s="166" t="s">
        <v>2115</v>
      </c>
      <c r="UFT520" s="167" t="s">
        <v>2111</v>
      </c>
      <c r="UFU520" s="98" t="s">
        <v>2112</v>
      </c>
      <c r="UFV520" s="166"/>
      <c r="UFW520" s="166" t="s">
        <v>35</v>
      </c>
      <c r="UFX520" s="166" t="s">
        <v>24</v>
      </c>
      <c r="UFY520" s="166"/>
      <c r="UFZ520" s="166" t="s">
        <v>2113</v>
      </c>
      <c r="UGA520" s="166"/>
      <c r="UGB520" s="166" t="s">
        <v>27</v>
      </c>
      <c r="UGC520" s="166"/>
      <c r="UGD520" s="166"/>
      <c r="UGE520" s="166" t="s">
        <v>2116</v>
      </c>
      <c r="UGH520" s="166" t="s">
        <v>2110</v>
      </c>
      <c r="UGI520" s="166" t="s">
        <v>2115</v>
      </c>
      <c r="UGJ520" s="167" t="s">
        <v>2111</v>
      </c>
      <c r="UGK520" s="98" t="s">
        <v>2112</v>
      </c>
      <c r="UGL520" s="166"/>
      <c r="UGM520" s="166" t="s">
        <v>35</v>
      </c>
      <c r="UGN520" s="166" t="s">
        <v>24</v>
      </c>
      <c r="UGO520" s="166"/>
      <c r="UGP520" s="166" t="s">
        <v>2113</v>
      </c>
      <c r="UGQ520" s="166"/>
      <c r="UGR520" s="166" t="s">
        <v>27</v>
      </c>
      <c r="UGS520" s="166"/>
      <c r="UGT520" s="166"/>
      <c r="UGU520" s="166" t="s">
        <v>2116</v>
      </c>
      <c r="UGX520" s="166" t="s">
        <v>2110</v>
      </c>
      <c r="UGY520" s="166" t="s">
        <v>2115</v>
      </c>
      <c r="UGZ520" s="167" t="s">
        <v>2111</v>
      </c>
      <c r="UHA520" s="98" t="s">
        <v>2112</v>
      </c>
      <c r="UHB520" s="166"/>
      <c r="UHC520" s="166" t="s">
        <v>35</v>
      </c>
      <c r="UHD520" s="166" t="s">
        <v>24</v>
      </c>
      <c r="UHE520" s="166"/>
      <c r="UHF520" s="166" t="s">
        <v>2113</v>
      </c>
      <c r="UHG520" s="166"/>
      <c r="UHH520" s="166" t="s">
        <v>27</v>
      </c>
      <c r="UHI520" s="166"/>
      <c r="UHJ520" s="166"/>
      <c r="UHK520" s="166" t="s">
        <v>2116</v>
      </c>
      <c r="UHN520" s="166" t="s">
        <v>2110</v>
      </c>
      <c r="UHO520" s="166" t="s">
        <v>2115</v>
      </c>
      <c r="UHP520" s="167" t="s">
        <v>2111</v>
      </c>
      <c r="UHQ520" s="98" t="s">
        <v>2112</v>
      </c>
      <c r="UHR520" s="166"/>
      <c r="UHS520" s="166" t="s">
        <v>35</v>
      </c>
      <c r="UHT520" s="166" t="s">
        <v>24</v>
      </c>
      <c r="UHU520" s="166"/>
      <c r="UHV520" s="166" t="s">
        <v>2113</v>
      </c>
      <c r="UHW520" s="166"/>
      <c r="UHX520" s="166" t="s">
        <v>27</v>
      </c>
      <c r="UHY520" s="166"/>
      <c r="UHZ520" s="166"/>
      <c r="UIA520" s="166" t="s">
        <v>2116</v>
      </c>
      <c r="UID520" s="166" t="s">
        <v>2110</v>
      </c>
      <c r="UIE520" s="166" t="s">
        <v>2115</v>
      </c>
      <c r="UIF520" s="167" t="s">
        <v>2111</v>
      </c>
      <c r="UIG520" s="98" t="s">
        <v>2112</v>
      </c>
      <c r="UIH520" s="166"/>
      <c r="UII520" s="166" t="s">
        <v>35</v>
      </c>
      <c r="UIJ520" s="166" t="s">
        <v>24</v>
      </c>
      <c r="UIK520" s="166"/>
      <c r="UIL520" s="166" t="s">
        <v>2113</v>
      </c>
      <c r="UIM520" s="166"/>
      <c r="UIN520" s="166" t="s">
        <v>27</v>
      </c>
      <c r="UIO520" s="166"/>
      <c r="UIP520" s="166"/>
      <c r="UIQ520" s="166" t="s">
        <v>2116</v>
      </c>
      <c r="UIT520" s="166" t="s">
        <v>2110</v>
      </c>
      <c r="UIU520" s="166" t="s">
        <v>2115</v>
      </c>
      <c r="UIV520" s="167" t="s">
        <v>2111</v>
      </c>
      <c r="UIW520" s="98" t="s">
        <v>2112</v>
      </c>
      <c r="UIX520" s="166"/>
      <c r="UIY520" s="166" t="s">
        <v>35</v>
      </c>
      <c r="UIZ520" s="166" t="s">
        <v>24</v>
      </c>
      <c r="UJA520" s="166"/>
      <c r="UJB520" s="166" t="s">
        <v>2113</v>
      </c>
      <c r="UJC520" s="166"/>
      <c r="UJD520" s="166" t="s">
        <v>27</v>
      </c>
      <c r="UJE520" s="166"/>
      <c r="UJF520" s="166"/>
      <c r="UJG520" s="166" t="s">
        <v>2116</v>
      </c>
      <c r="UJJ520" s="166" t="s">
        <v>2110</v>
      </c>
      <c r="UJK520" s="166" t="s">
        <v>2115</v>
      </c>
      <c r="UJL520" s="167" t="s">
        <v>2111</v>
      </c>
      <c r="UJM520" s="98" t="s">
        <v>2112</v>
      </c>
      <c r="UJN520" s="166"/>
      <c r="UJO520" s="166" t="s">
        <v>35</v>
      </c>
      <c r="UJP520" s="166" t="s">
        <v>24</v>
      </c>
      <c r="UJQ520" s="166"/>
      <c r="UJR520" s="166" t="s">
        <v>2113</v>
      </c>
      <c r="UJS520" s="166"/>
      <c r="UJT520" s="166" t="s">
        <v>27</v>
      </c>
      <c r="UJU520" s="166"/>
      <c r="UJV520" s="166"/>
      <c r="UJW520" s="166" t="s">
        <v>2116</v>
      </c>
      <c r="UJZ520" s="166" t="s">
        <v>2110</v>
      </c>
      <c r="UKA520" s="166" t="s">
        <v>2115</v>
      </c>
      <c r="UKB520" s="167" t="s">
        <v>2111</v>
      </c>
      <c r="UKC520" s="98" t="s">
        <v>2112</v>
      </c>
      <c r="UKD520" s="166"/>
      <c r="UKE520" s="166" t="s">
        <v>35</v>
      </c>
      <c r="UKF520" s="166" t="s">
        <v>24</v>
      </c>
      <c r="UKG520" s="166"/>
      <c r="UKH520" s="166" t="s">
        <v>2113</v>
      </c>
      <c r="UKI520" s="166"/>
      <c r="UKJ520" s="166" t="s">
        <v>27</v>
      </c>
      <c r="UKK520" s="166"/>
      <c r="UKL520" s="166"/>
      <c r="UKM520" s="166" t="s">
        <v>2116</v>
      </c>
      <c r="UKP520" s="166" t="s">
        <v>2110</v>
      </c>
      <c r="UKQ520" s="166" t="s">
        <v>2115</v>
      </c>
      <c r="UKR520" s="167" t="s">
        <v>2111</v>
      </c>
      <c r="UKS520" s="98" t="s">
        <v>2112</v>
      </c>
      <c r="UKT520" s="166"/>
      <c r="UKU520" s="166" t="s">
        <v>35</v>
      </c>
      <c r="UKV520" s="166" t="s">
        <v>24</v>
      </c>
      <c r="UKW520" s="166"/>
      <c r="UKX520" s="166" t="s">
        <v>2113</v>
      </c>
      <c r="UKY520" s="166"/>
      <c r="UKZ520" s="166" t="s">
        <v>27</v>
      </c>
      <c r="ULA520" s="166"/>
      <c r="ULB520" s="166"/>
      <c r="ULC520" s="166" t="s">
        <v>2116</v>
      </c>
      <c r="ULF520" s="166" t="s">
        <v>2110</v>
      </c>
      <c r="ULG520" s="166" t="s">
        <v>2115</v>
      </c>
      <c r="ULH520" s="167" t="s">
        <v>2111</v>
      </c>
      <c r="ULI520" s="98" t="s">
        <v>2112</v>
      </c>
      <c r="ULJ520" s="166"/>
      <c r="ULK520" s="166" t="s">
        <v>35</v>
      </c>
      <c r="ULL520" s="166" t="s">
        <v>24</v>
      </c>
      <c r="ULM520" s="166"/>
      <c r="ULN520" s="166" t="s">
        <v>2113</v>
      </c>
      <c r="ULO520" s="166"/>
      <c r="ULP520" s="166" t="s">
        <v>27</v>
      </c>
      <c r="ULQ520" s="166"/>
      <c r="ULR520" s="166"/>
      <c r="ULS520" s="166" t="s">
        <v>2116</v>
      </c>
      <c r="ULV520" s="166" t="s">
        <v>2110</v>
      </c>
      <c r="ULW520" s="166" t="s">
        <v>2115</v>
      </c>
      <c r="ULX520" s="167" t="s">
        <v>2111</v>
      </c>
      <c r="ULY520" s="98" t="s">
        <v>2112</v>
      </c>
      <c r="ULZ520" s="166"/>
      <c r="UMA520" s="166" t="s">
        <v>35</v>
      </c>
      <c r="UMB520" s="166" t="s">
        <v>24</v>
      </c>
      <c r="UMC520" s="166"/>
      <c r="UMD520" s="166" t="s">
        <v>2113</v>
      </c>
      <c r="UME520" s="166"/>
      <c r="UMF520" s="166" t="s">
        <v>27</v>
      </c>
      <c r="UMG520" s="166"/>
      <c r="UMH520" s="166"/>
      <c r="UMI520" s="166" t="s">
        <v>2116</v>
      </c>
      <c r="UML520" s="166" t="s">
        <v>2110</v>
      </c>
      <c r="UMM520" s="166" t="s">
        <v>2115</v>
      </c>
      <c r="UMN520" s="167" t="s">
        <v>2111</v>
      </c>
      <c r="UMO520" s="98" t="s">
        <v>2112</v>
      </c>
      <c r="UMP520" s="166"/>
      <c r="UMQ520" s="166" t="s">
        <v>35</v>
      </c>
      <c r="UMR520" s="166" t="s">
        <v>24</v>
      </c>
      <c r="UMS520" s="166"/>
      <c r="UMT520" s="166" t="s">
        <v>2113</v>
      </c>
      <c r="UMU520" s="166"/>
      <c r="UMV520" s="166" t="s">
        <v>27</v>
      </c>
      <c r="UMW520" s="166"/>
      <c r="UMX520" s="166"/>
      <c r="UMY520" s="166" t="s">
        <v>2116</v>
      </c>
      <c r="UNB520" s="166" t="s">
        <v>2110</v>
      </c>
      <c r="UNC520" s="166" t="s">
        <v>2115</v>
      </c>
      <c r="UND520" s="167" t="s">
        <v>2111</v>
      </c>
      <c r="UNE520" s="98" t="s">
        <v>2112</v>
      </c>
      <c r="UNF520" s="166"/>
      <c r="UNG520" s="166" t="s">
        <v>35</v>
      </c>
      <c r="UNH520" s="166" t="s">
        <v>24</v>
      </c>
      <c r="UNI520" s="166"/>
      <c r="UNJ520" s="166" t="s">
        <v>2113</v>
      </c>
      <c r="UNK520" s="166"/>
      <c r="UNL520" s="166" t="s">
        <v>27</v>
      </c>
      <c r="UNM520" s="166"/>
      <c r="UNN520" s="166"/>
      <c r="UNO520" s="166" t="s">
        <v>2116</v>
      </c>
      <c r="UNR520" s="166" t="s">
        <v>2110</v>
      </c>
      <c r="UNS520" s="166" t="s">
        <v>2115</v>
      </c>
      <c r="UNT520" s="167" t="s">
        <v>2111</v>
      </c>
      <c r="UNU520" s="98" t="s">
        <v>2112</v>
      </c>
      <c r="UNV520" s="166"/>
      <c r="UNW520" s="166" t="s">
        <v>35</v>
      </c>
      <c r="UNX520" s="166" t="s">
        <v>24</v>
      </c>
      <c r="UNY520" s="166"/>
      <c r="UNZ520" s="166" t="s">
        <v>2113</v>
      </c>
      <c r="UOA520" s="166"/>
      <c r="UOB520" s="166" t="s">
        <v>27</v>
      </c>
      <c r="UOC520" s="166"/>
      <c r="UOD520" s="166"/>
      <c r="UOE520" s="166" t="s">
        <v>2116</v>
      </c>
      <c r="UOH520" s="166" t="s">
        <v>2110</v>
      </c>
      <c r="UOI520" s="166" t="s">
        <v>2115</v>
      </c>
      <c r="UOJ520" s="167" t="s">
        <v>2111</v>
      </c>
      <c r="UOK520" s="98" t="s">
        <v>2112</v>
      </c>
      <c r="UOL520" s="166"/>
      <c r="UOM520" s="166" t="s">
        <v>35</v>
      </c>
      <c r="UON520" s="166" t="s">
        <v>24</v>
      </c>
      <c r="UOO520" s="166"/>
      <c r="UOP520" s="166" t="s">
        <v>2113</v>
      </c>
      <c r="UOQ520" s="166"/>
      <c r="UOR520" s="166" t="s">
        <v>27</v>
      </c>
      <c r="UOS520" s="166"/>
      <c r="UOT520" s="166"/>
      <c r="UOU520" s="166" t="s">
        <v>2116</v>
      </c>
      <c r="UOX520" s="166" t="s">
        <v>2110</v>
      </c>
      <c r="UOY520" s="166" t="s">
        <v>2115</v>
      </c>
      <c r="UOZ520" s="167" t="s">
        <v>2111</v>
      </c>
      <c r="UPA520" s="98" t="s">
        <v>2112</v>
      </c>
      <c r="UPB520" s="166"/>
      <c r="UPC520" s="166" t="s">
        <v>35</v>
      </c>
      <c r="UPD520" s="166" t="s">
        <v>24</v>
      </c>
      <c r="UPE520" s="166"/>
      <c r="UPF520" s="166" t="s">
        <v>2113</v>
      </c>
      <c r="UPG520" s="166"/>
      <c r="UPH520" s="166" t="s">
        <v>27</v>
      </c>
      <c r="UPI520" s="166"/>
      <c r="UPJ520" s="166"/>
      <c r="UPK520" s="166" t="s">
        <v>2116</v>
      </c>
      <c r="UPN520" s="166" t="s">
        <v>2110</v>
      </c>
      <c r="UPO520" s="166" t="s">
        <v>2115</v>
      </c>
      <c r="UPP520" s="167" t="s">
        <v>2111</v>
      </c>
      <c r="UPQ520" s="98" t="s">
        <v>2112</v>
      </c>
      <c r="UPR520" s="166"/>
      <c r="UPS520" s="166" t="s">
        <v>35</v>
      </c>
      <c r="UPT520" s="166" t="s">
        <v>24</v>
      </c>
      <c r="UPU520" s="166"/>
      <c r="UPV520" s="166" t="s">
        <v>2113</v>
      </c>
      <c r="UPW520" s="166"/>
      <c r="UPX520" s="166" t="s">
        <v>27</v>
      </c>
      <c r="UPY520" s="166"/>
      <c r="UPZ520" s="166"/>
      <c r="UQA520" s="166" t="s">
        <v>2116</v>
      </c>
      <c r="UQD520" s="166" t="s">
        <v>2110</v>
      </c>
      <c r="UQE520" s="166" t="s">
        <v>2115</v>
      </c>
      <c r="UQF520" s="167" t="s">
        <v>2111</v>
      </c>
      <c r="UQG520" s="98" t="s">
        <v>2112</v>
      </c>
      <c r="UQH520" s="166"/>
      <c r="UQI520" s="166" t="s">
        <v>35</v>
      </c>
      <c r="UQJ520" s="166" t="s">
        <v>24</v>
      </c>
      <c r="UQK520" s="166"/>
      <c r="UQL520" s="166" t="s">
        <v>2113</v>
      </c>
      <c r="UQM520" s="166"/>
      <c r="UQN520" s="166" t="s">
        <v>27</v>
      </c>
      <c r="UQO520" s="166"/>
      <c r="UQP520" s="166"/>
      <c r="UQQ520" s="166" t="s">
        <v>2116</v>
      </c>
      <c r="UQT520" s="166" t="s">
        <v>2110</v>
      </c>
      <c r="UQU520" s="166" t="s">
        <v>2115</v>
      </c>
      <c r="UQV520" s="167" t="s">
        <v>2111</v>
      </c>
      <c r="UQW520" s="98" t="s">
        <v>2112</v>
      </c>
      <c r="UQX520" s="166"/>
      <c r="UQY520" s="166" t="s">
        <v>35</v>
      </c>
      <c r="UQZ520" s="166" t="s">
        <v>24</v>
      </c>
      <c r="URA520" s="166"/>
      <c r="URB520" s="166" t="s">
        <v>2113</v>
      </c>
      <c r="URC520" s="166"/>
      <c r="URD520" s="166" t="s">
        <v>27</v>
      </c>
      <c r="URE520" s="166"/>
      <c r="URF520" s="166"/>
      <c r="URG520" s="166" t="s">
        <v>2116</v>
      </c>
      <c r="URJ520" s="166" t="s">
        <v>2110</v>
      </c>
      <c r="URK520" s="166" t="s">
        <v>2115</v>
      </c>
      <c r="URL520" s="167" t="s">
        <v>2111</v>
      </c>
      <c r="URM520" s="98" t="s">
        <v>2112</v>
      </c>
      <c r="URN520" s="166"/>
      <c r="URO520" s="166" t="s">
        <v>35</v>
      </c>
      <c r="URP520" s="166" t="s">
        <v>24</v>
      </c>
      <c r="URQ520" s="166"/>
      <c r="URR520" s="166" t="s">
        <v>2113</v>
      </c>
      <c r="URS520" s="166"/>
      <c r="URT520" s="166" t="s">
        <v>27</v>
      </c>
      <c r="URU520" s="166"/>
      <c r="URV520" s="166"/>
      <c r="URW520" s="166" t="s">
        <v>2116</v>
      </c>
      <c r="URZ520" s="166" t="s">
        <v>2110</v>
      </c>
      <c r="USA520" s="166" t="s">
        <v>2115</v>
      </c>
      <c r="USB520" s="167" t="s">
        <v>2111</v>
      </c>
      <c r="USC520" s="98" t="s">
        <v>2112</v>
      </c>
      <c r="USD520" s="166"/>
      <c r="USE520" s="166" t="s">
        <v>35</v>
      </c>
      <c r="USF520" s="166" t="s">
        <v>24</v>
      </c>
      <c r="USG520" s="166"/>
      <c r="USH520" s="166" t="s">
        <v>2113</v>
      </c>
      <c r="USI520" s="166"/>
      <c r="USJ520" s="166" t="s">
        <v>27</v>
      </c>
      <c r="USK520" s="166"/>
      <c r="USL520" s="166"/>
      <c r="USM520" s="166" t="s">
        <v>2116</v>
      </c>
      <c r="USP520" s="166" t="s">
        <v>2110</v>
      </c>
      <c r="USQ520" s="166" t="s">
        <v>2115</v>
      </c>
      <c r="USR520" s="167" t="s">
        <v>2111</v>
      </c>
      <c r="USS520" s="98" t="s">
        <v>2112</v>
      </c>
      <c r="UST520" s="166"/>
      <c r="USU520" s="166" t="s">
        <v>35</v>
      </c>
      <c r="USV520" s="166" t="s">
        <v>24</v>
      </c>
      <c r="USW520" s="166"/>
      <c r="USX520" s="166" t="s">
        <v>2113</v>
      </c>
      <c r="USY520" s="166"/>
      <c r="USZ520" s="166" t="s">
        <v>27</v>
      </c>
      <c r="UTA520" s="166"/>
      <c r="UTB520" s="166"/>
      <c r="UTC520" s="166" t="s">
        <v>2116</v>
      </c>
      <c r="UTF520" s="166" t="s">
        <v>2110</v>
      </c>
      <c r="UTG520" s="166" t="s">
        <v>2115</v>
      </c>
      <c r="UTH520" s="167" t="s">
        <v>2111</v>
      </c>
      <c r="UTI520" s="98" t="s">
        <v>2112</v>
      </c>
      <c r="UTJ520" s="166"/>
      <c r="UTK520" s="166" t="s">
        <v>35</v>
      </c>
      <c r="UTL520" s="166" t="s">
        <v>24</v>
      </c>
      <c r="UTM520" s="166"/>
      <c r="UTN520" s="166" t="s">
        <v>2113</v>
      </c>
      <c r="UTO520" s="166"/>
      <c r="UTP520" s="166" t="s">
        <v>27</v>
      </c>
      <c r="UTQ520" s="166"/>
      <c r="UTR520" s="166"/>
      <c r="UTS520" s="166" t="s">
        <v>2116</v>
      </c>
      <c r="UTV520" s="166" t="s">
        <v>2110</v>
      </c>
      <c r="UTW520" s="166" t="s">
        <v>2115</v>
      </c>
      <c r="UTX520" s="167" t="s">
        <v>2111</v>
      </c>
      <c r="UTY520" s="98" t="s">
        <v>2112</v>
      </c>
      <c r="UTZ520" s="166"/>
      <c r="UUA520" s="166" t="s">
        <v>35</v>
      </c>
      <c r="UUB520" s="166" t="s">
        <v>24</v>
      </c>
      <c r="UUC520" s="166"/>
      <c r="UUD520" s="166" t="s">
        <v>2113</v>
      </c>
      <c r="UUE520" s="166"/>
      <c r="UUF520" s="166" t="s">
        <v>27</v>
      </c>
      <c r="UUG520" s="166"/>
      <c r="UUH520" s="166"/>
      <c r="UUI520" s="166" t="s">
        <v>2116</v>
      </c>
      <c r="UUL520" s="166" t="s">
        <v>2110</v>
      </c>
      <c r="UUM520" s="166" t="s">
        <v>2115</v>
      </c>
      <c r="UUN520" s="167" t="s">
        <v>2111</v>
      </c>
      <c r="UUO520" s="98" t="s">
        <v>2112</v>
      </c>
      <c r="UUP520" s="166"/>
      <c r="UUQ520" s="166" t="s">
        <v>35</v>
      </c>
      <c r="UUR520" s="166" t="s">
        <v>24</v>
      </c>
      <c r="UUS520" s="166"/>
      <c r="UUT520" s="166" t="s">
        <v>2113</v>
      </c>
      <c r="UUU520" s="166"/>
      <c r="UUV520" s="166" t="s">
        <v>27</v>
      </c>
      <c r="UUW520" s="166"/>
      <c r="UUX520" s="166"/>
      <c r="UUY520" s="166" t="s">
        <v>2116</v>
      </c>
      <c r="UVB520" s="166" t="s">
        <v>2110</v>
      </c>
      <c r="UVC520" s="166" t="s">
        <v>2115</v>
      </c>
      <c r="UVD520" s="167" t="s">
        <v>2111</v>
      </c>
      <c r="UVE520" s="98" t="s">
        <v>2112</v>
      </c>
      <c r="UVF520" s="166"/>
      <c r="UVG520" s="166" t="s">
        <v>35</v>
      </c>
      <c r="UVH520" s="166" t="s">
        <v>24</v>
      </c>
      <c r="UVI520" s="166"/>
      <c r="UVJ520" s="166" t="s">
        <v>2113</v>
      </c>
      <c r="UVK520" s="166"/>
      <c r="UVL520" s="166" t="s">
        <v>27</v>
      </c>
      <c r="UVM520" s="166"/>
      <c r="UVN520" s="166"/>
      <c r="UVO520" s="166" t="s">
        <v>2116</v>
      </c>
      <c r="UVR520" s="166" t="s">
        <v>2110</v>
      </c>
      <c r="UVS520" s="166" t="s">
        <v>2115</v>
      </c>
      <c r="UVT520" s="167" t="s">
        <v>2111</v>
      </c>
      <c r="UVU520" s="98" t="s">
        <v>2112</v>
      </c>
      <c r="UVV520" s="166"/>
      <c r="UVW520" s="166" t="s">
        <v>35</v>
      </c>
      <c r="UVX520" s="166" t="s">
        <v>24</v>
      </c>
      <c r="UVY520" s="166"/>
      <c r="UVZ520" s="166" t="s">
        <v>2113</v>
      </c>
      <c r="UWA520" s="166"/>
      <c r="UWB520" s="166" t="s">
        <v>27</v>
      </c>
      <c r="UWC520" s="166"/>
      <c r="UWD520" s="166"/>
      <c r="UWE520" s="166" t="s">
        <v>2116</v>
      </c>
      <c r="UWH520" s="166" t="s">
        <v>2110</v>
      </c>
      <c r="UWI520" s="166" t="s">
        <v>2115</v>
      </c>
      <c r="UWJ520" s="167" t="s">
        <v>2111</v>
      </c>
      <c r="UWK520" s="98" t="s">
        <v>2112</v>
      </c>
      <c r="UWL520" s="166"/>
      <c r="UWM520" s="166" t="s">
        <v>35</v>
      </c>
      <c r="UWN520" s="166" t="s">
        <v>24</v>
      </c>
      <c r="UWO520" s="166"/>
      <c r="UWP520" s="166" t="s">
        <v>2113</v>
      </c>
      <c r="UWQ520" s="166"/>
      <c r="UWR520" s="166" t="s">
        <v>27</v>
      </c>
      <c r="UWS520" s="166"/>
      <c r="UWT520" s="166"/>
      <c r="UWU520" s="166" t="s">
        <v>2116</v>
      </c>
      <c r="UWX520" s="166" t="s">
        <v>2110</v>
      </c>
      <c r="UWY520" s="166" t="s">
        <v>2115</v>
      </c>
      <c r="UWZ520" s="167" t="s">
        <v>2111</v>
      </c>
      <c r="UXA520" s="98" t="s">
        <v>2112</v>
      </c>
      <c r="UXB520" s="166"/>
      <c r="UXC520" s="166" t="s">
        <v>35</v>
      </c>
      <c r="UXD520" s="166" t="s">
        <v>24</v>
      </c>
      <c r="UXE520" s="166"/>
      <c r="UXF520" s="166" t="s">
        <v>2113</v>
      </c>
      <c r="UXG520" s="166"/>
      <c r="UXH520" s="166" t="s">
        <v>27</v>
      </c>
      <c r="UXI520" s="166"/>
      <c r="UXJ520" s="166"/>
      <c r="UXK520" s="166" t="s">
        <v>2116</v>
      </c>
      <c r="UXN520" s="166" t="s">
        <v>2110</v>
      </c>
      <c r="UXO520" s="166" t="s">
        <v>2115</v>
      </c>
      <c r="UXP520" s="167" t="s">
        <v>2111</v>
      </c>
      <c r="UXQ520" s="98" t="s">
        <v>2112</v>
      </c>
      <c r="UXR520" s="166"/>
      <c r="UXS520" s="166" t="s">
        <v>35</v>
      </c>
      <c r="UXT520" s="166" t="s">
        <v>24</v>
      </c>
      <c r="UXU520" s="166"/>
      <c r="UXV520" s="166" t="s">
        <v>2113</v>
      </c>
      <c r="UXW520" s="166"/>
      <c r="UXX520" s="166" t="s">
        <v>27</v>
      </c>
      <c r="UXY520" s="166"/>
      <c r="UXZ520" s="166"/>
      <c r="UYA520" s="166" t="s">
        <v>2116</v>
      </c>
      <c r="UYD520" s="166" t="s">
        <v>2110</v>
      </c>
      <c r="UYE520" s="166" t="s">
        <v>2115</v>
      </c>
      <c r="UYF520" s="167" t="s">
        <v>2111</v>
      </c>
      <c r="UYG520" s="98" t="s">
        <v>2112</v>
      </c>
      <c r="UYH520" s="166"/>
      <c r="UYI520" s="166" t="s">
        <v>35</v>
      </c>
      <c r="UYJ520" s="166" t="s">
        <v>24</v>
      </c>
      <c r="UYK520" s="166"/>
      <c r="UYL520" s="166" t="s">
        <v>2113</v>
      </c>
      <c r="UYM520" s="166"/>
      <c r="UYN520" s="166" t="s">
        <v>27</v>
      </c>
      <c r="UYO520" s="166"/>
      <c r="UYP520" s="166"/>
      <c r="UYQ520" s="166" t="s">
        <v>2116</v>
      </c>
      <c r="UYT520" s="166" t="s">
        <v>2110</v>
      </c>
      <c r="UYU520" s="166" t="s">
        <v>2115</v>
      </c>
      <c r="UYV520" s="167" t="s">
        <v>2111</v>
      </c>
      <c r="UYW520" s="98" t="s">
        <v>2112</v>
      </c>
      <c r="UYX520" s="166"/>
      <c r="UYY520" s="166" t="s">
        <v>35</v>
      </c>
      <c r="UYZ520" s="166" t="s">
        <v>24</v>
      </c>
      <c r="UZA520" s="166"/>
      <c r="UZB520" s="166" t="s">
        <v>2113</v>
      </c>
      <c r="UZC520" s="166"/>
      <c r="UZD520" s="166" t="s">
        <v>27</v>
      </c>
      <c r="UZE520" s="166"/>
      <c r="UZF520" s="166"/>
      <c r="UZG520" s="166" t="s">
        <v>2116</v>
      </c>
      <c r="UZJ520" s="166" t="s">
        <v>2110</v>
      </c>
      <c r="UZK520" s="166" t="s">
        <v>2115</v>
      </c>
      <c r="UZL520" s="167" t="s">
        <v>2111</v>
      </c>
      <c r="UZM520" s="98" t="s">
        <v>2112</v>
      </c>
      <c r="UZN520" s="166"/>
      <c r="UZO520" s="166" t="s">
        <v>35</v>
      </c>
      <c r="UZP520" s="166" t="s">
        <v>24</v>
      </c>
      <c r="UZQ520" s="166"/>
      <c r="UZR520" s="166" t="s">
        <v>2113</v>
      </c>
      <c r="UZS520" s="166"/>
      <c r="UZT520" s="166" t="s">
        <v>27</v>
      </c>
      <c r="UZU520" s="166"/>
      <c r="UZV520" s="166"/>
      <c r="UZW520" s="166" t="s">
        <v>2116</v>
      </c>
      <c r="UZZ520" s="166" t="s">
        <v>2110</v>
      </c>
      <c r="VAA520" s="166" t="s">
        <v>2115</v>
      </c>
      <c r="VAB520" s="167" t="s">
        <v>2111</v>
      </c>
      <c r="VAC520" s="98" t="s">
        <v>2112</v>
      </c>
      <c r="VAD520" s="166"/>
      <c r="VAE520" s="166" t="s">
        <v>35</v>
      </c>
      <c r="VAF520" s="166" t="s">
        <v>24</v>
      </c>
      <c r="VAG520" s="166"/>
      <c r="VAH520" s="166" t="s">
        <v>2113</v>
      </c>
      <c r="VAI520" s="166"/>
      <c r="VAJ520" s="166" t="s">
        <v>27</v>
      </c>
      <c r="VAK520" s="166"/>
      <c r="VAL520" s="166"/>
      <c r="VAM520" s="166" t="s">
        <v>2116</v>
      </c>
      <c r="VAP520" s="166" t="s">
        <v>2110</v>
      </c>
      <c r="VAQ520" s="166" t="s">
        <v>2115</v>
      </c>
      <c r="VAR520" s="167" t="s">
        <v>2111</v>
      </c>
      <c r="VAS520" s="98" t="s">
        <v>2112</v>
      </c>
      <c r="VAT520" s="166"/>
      <c r="VAU520" s="166" t="s">
        <v>35</v>
      </c>
      <c r="VAV520" s="166" t="s">
        <v>24</v>
      </c>
      <c r="VAW520" s="166"/>
      <c r="VAX520" s="166" t="s">
        <v>2113</v>
      </c>
      <c r="VAY520" s="166"/>
      <c r="VAZ520" s="166" t="s">
        <v>27</v>
      </c>
      <c r="VBA520" s="166"/>
      <c r="VBB520" s="166"/>
      <c r="VBC520" s="166" t="s">
        <v>2116</v>
      </c>
      <c r="VBF520" s="166" t="s">
        <v>2110</v>
      </c>
      <c r="VBG520" s="166" t="s">
        <v>2115</v>
      </c>
      <c r="VBH520" s="167" t="s">
        <v>2111</v>
      </c>
      <c r="VBI520" s="98" t="s">
        <v>2112</v>
      </c>
      <c r="VBJ520" s="166"/>
      <c r="VBK520" s="166" t="s">
        <v>35</v>
      </c>
      <c r="VBL520" s="166" t="s">
        <v>24</v>
      </c>
      <c r="VBM520" s="166"/>
      <c r="VBN520" s="166" t="s">
        <v>2113</v>
      </c>
      <c r="VBO520" s="166"/>
      <c r="VBP520" s="166" t="s">
        <v>27</v>
      </c>
      <c r="VBQ520" s="166"/>
      <c r="VBR520" s="166"/>
      <c r="VBS520" s="166" t="s">
        <v>2116</v>
      </c>
      <c r="VBV520" s="166" t="s">
        <v>2110</v>
      </c>
      <c r="VBW520" s="166" t="s">
        <v>2115</v>
      </c>
      <c r="VBX520" s="167" t="s">
        <v>2111</v>
      </c>
      <c r="VBY520" s="98" t="s">
        <v>2112</v>
      </c>
      <c r="VBZ520" s="166"/>
      <c r="VCA520" s="166" t="s">
        <v>35</v>
      </c>
      <c r="VCB520" s="166" t="s">
        <v>24</v>
      </c>
      <c r="VCC520" s="166"/>
      <c r="VCD520" s="166" t="s">
        <v>2113</v>
      </c>
      <c r="VCE520" s="166"/>
      <c r="VCF520" s="166" t="s">
        <v>27</v>
      </c>
      <c r="VCG520" s="166"/>
      <c r="VCH520" s="166"/>
      <c r="VCI520" s="166" t="s">
        <v>2116</v>
      </c>
      <c r="VCL520" s="166" t="s">
        <v>2110</v>
      </c>
      <c r="VCM520" s="166" t="s">
        <v>2115</v>
      </c>
      <c r="VCN520" s="167" t="s">
        <v>2111</v>
      </c>
      <c r="VCO520" s="98" t="s">
        <v>2112</v>
      </c>
      <c r="VCP520" s="166"/>
      <c r="VCQ520" s="166" t="s">
        <v>35</v>
      </c>
      <c r="VCR520" s="166" t="s">
        <v>24</v>
      </c>
      <c r="VCS520" s="166"/>
      <c r="VCT520" s="166" t="s">
        <v>2113</v>
      </c>
      <c r="VCU520" s="166"/>
      <c r="VCV520" s="166" t="s">
        <v>27</v>
      </c>
      <c r="VCW520" s="166"/>
      <c r="VCX520" s="166"/>
      <c r="VCY520" s="166" t="s">
        <v>2116</v>
      </c>
      <c r="VDB520" s="166" t="s">
        <v>2110</v>
      </c>
      <c r="VDC520" s="166" t="s">
        <v>2115</v>
      </c>
      <c r="VDD520" s="167" t="s">
        <v>2111</v>
      </c>
      <c r="VDE520" s="98" t="s">
        <v>2112</v>
      </c>
      <c r="VDF520" s="166"/>
      <c r="VDG520" s="166" t="s">
        <v>35</v>
      </c>
      <c r="VDH520" s="166" t="s">
        <v>24</v>
      </c>
      <c r="VDI520" s="166"/>
      <c r="VDJ520" s="166" t="s">
        <v>2113</v>
      </c>
      <c r="VDK520" s="166"/>
      <c r="VDL520" s="166" t="s">
        <v>27</v>
      </c>
      <c r="VDM520" s="166"/>
      <c r="VDN520" s="166"/>
      <c r="VDO520" s="166" t="s">
        <v>2116</v>
      </c>
      <c r="VDR520" s="166" t="s">
        <v>2110</v>
      </c>
      <c r="VDS520" s="166" t="s">
        <v>2115</v>
      </c>
      <c r="VDT520" s="167" t="s">
        <v>2111</v>
      </c>
      <c r="VDU520" s="98" t="s">
        <v>2112</v>
      </c>
      <c r="VDV520" s="166"/>
      <c r="VDW520" s="166" t="s">
        <v>35</v>
      </c>
      <c r="VDX520" s="166" t="s">
        <v>24</v>
      </c>
      <c r="VDY520" s="166"/>
      <c r="VDZ520" s="166" t="s">
        <v>2113</v>
      </c>
      <c r="VEA520" s="166"/>
      <c r="VEB520" s="166" t="s">
        <v>27</v>
      </c>
      <c r="VEC520" s="166"/>
      <c r="VED520" s="166"/>
      <c r="VEE520" s="166" t="s">
        <v>2116</v>
      </c>
      <c r="VEH520" s="166" t="s">
        <v>2110</v>
      </c>
      <c r="VEI520" s="166" t="s">
        <v>2115</v>
      </c>
      <c r="VEJ520" s="167" t="s">
        <v>2111</v>
      </c>
      <c r="VEK520" s="98" t="s">
        <v>2112</v>
      </c>
      <c r="VEL520" s="166"/>
      <c r="VEM520" s="166" t="s">
        <v>35</v>
      </c>
      <c r="VEN520" s="166" t="s">
        <v>24</v>
      </c>
      <c r="VEO520" s="166"/>
      <c r="VEP520" s="166" t="s">
        <v>2113</v>
      </c>
      <c r="VEQ520" s="166"/>
      <c r="VER520" s="166" t="s">
        <v>27</v>
      </c>
      <c r="VES520" s="166"/>
      <c r="VET520" s="166"/>
      <c r="VEU520" s="166" t="s">
        <v>2116</v>
      </c>
      <c r="VEX520" s="166" t="s">
        <v>2110</v>
      </c>
      <c r="VEY520" s="166" t="s">
        <v>2115</v>
      </c>
      <c r="VEZ520" s="167" t="s">
        <v>2111</v>
      </c>
      <c r="VFA520" s="98" t="s">
        <v>2112</v>
      </c>
      <c r="VFB520" s="166"/>
      <c r="VFC520" s="166" t="s">
        <v>35</v>
      </c>
      <c r="VFD520" s="166" t="s">
        <v>24</v>
      </c>
      <c r="VFE520" s="166"/>
      <c r="VFF520" s="166" t="s">
        <v>2113</v>
      </c>
      <c r="VFG520" s="166"/>
      <c r="VFH520" s="166" t="s">
        <v>27</v>
      </c>
      <c r="VFI520" s="166"/>
      <c r="VFJ520" s="166"/>
      <c r="VFK520" s="166" t="s">
        <v>2116</v>
      </c>
      <c r="VFN520" s="166" t="s">
        <v>2110</v>
      </c>
      <c r="VFO520" s="166" t="s">
        <v>2115</v>
      </c>
      <c r="VFP520" s="167" t="s">
        <v>2111</v>
      </c>
      <c r="VFQ520" s="98" t="s">
        <v>2112</v>
      </c>
      <c r="VFR520" s="166"/>
      <c r="VFS520" s="166" t="s">
        <v>35</v>
      </c>
      <c r="VFT520" s="166" t="s">
        <v>24</v>
      </c>
      <c r="VFU520" s="166"/>
      <c r="VFV520" s="166" t="s">
        <v>2113</v>
      </c>
      <c r="VFW520" s="166"/>
      <c r="VFX520" s="166" t="s">
        <v>27</v>
      </c>
      <c r="VFY520" s="166"/>
      <c r="VFZ520" s="166"/>
      <c r="VGA520" s="166" t="s">
        <v>2116</v>
      </c>
      <c r="VGD520" s="166" t="s">
        <v>2110</v>
      </c>
      <c r="VGE520" s="166" t="s">
        <v>2115</v>
      </c>
      <c r="VGF520" s="167" t="s">
        <v>2111</v>
      </c>
      <c r="VGG520" s="98" t="s">
        <v>2112</v>
      </c>
      <c r="VGH520" s="166"/>
      <c r="VGI520" s="166" t="s">
        <v>35</v>
      </c>
      <c r="VGJ520" s="166" t="s">
        <v>24</v>
      </c>
      <c r="VGK520" s="166"/>
      <c r="VGL520" s="166" t="s">
        <v>2113</v>
      </c>
      <c r="VGM520" s="166"/>
      <c r="VGN520" s="166" t="s">
        <v>27</v>
      </c>
      <c r="VGO520" s="166"/>
      <c r="VGP520" s="166"/>
      <c r="VGQ520" s="166" t="s">
        <v>2116</v>
      </c>
      <c r="VGT520" s="166" t="s">
        <v>2110</v>
      </c>
      <c r="VGU520" s="166" t="s">
        <v>2115</v>
      </c>
      <c r="VGV520" s="167" t="s">
        <v>2111</v>
      </c>
      <c r="VGW520" s="98" t="s">
        <v>2112</v>
      </c>
      <c r="VGX520" s="166"/>
      <c r="VGY520" s="166" t="s">
        <v>35</v>
      </c>
      <c r="VGZ520" s="166" t="s">
        <v>24</v>
      </c>
      <c r="VHA520" s="166"/>
      <c r="VHB520" s="166" t="s">
        <v>2113</v>
      </c>
      <c r="VHC520" s="166"/>
      <c r="VHD520" s="166" t="s">
        <v>27</v>
      </c>
      <c r="VHE520" s="166"/>
      <c r="VHF520" s="166"/>
      <c r="VHG520" s="166" t="s">
        <v>2116</v>
      </c>
      <c r="VHJ520" s="166" t="s">
        <v>2110</v>
      </c>
      <c r="VHK520" s="166" t="s">
        <v>2115</v>
      </c>
      <c r="VHL520" s="167" t="s">
        <v>2111</v>
      </c>
      <c r="VHM520" s="98" t="s">
        <v>2112</v>
      </c>
      <c r="VHN520" s="166"/>
      <c r="VHO520" s="166" t="s">
        <v>35</v>
      </c>
      <c r="VHP520" s="166" t="s">
        <v>24</v>
      </c>
      <c r="VHQ520" s="166"/>
      <c r="VHR520" s="166" t="s">
        <v>2113</v>
      </c>
      <c r="VHS520" s="166"/>
      <c r="VHT520" s="166" t="s">
        <v>27</v>
      </c>
      <c r="VHU520" s="166"/>
      <c r="VHV520" s="166"/>
      <c r="VHW520" s="166" t="s">
        <v>2116</v>
      </c>
      <c r="VHZ520" s="166" t="s">
        <v>2110</v>
      </c>
      <c r="VIA520" s="166" t="s">
        <v>2115</v>
      </c>
      <c r="VIB520" s="167" t="s">
        <v>2111</v>
      </c>
      <c r="VIC520" s="98" t="s">
        <v>2112</v>
      </c>
      <c r="VID520" s="166"/>
      <c r="VIE520" s="166" t="s">
        <v>35</v>
      </c>
      <c r="VIF520" s="166" t="s">
        <v>24</v>
      </c>
      <c r="VIG520" s="166"/>
      <c r="VIH520" s="166" t="s">
        <v>2113</v>
      </c>
      <c r="VII520" s="166"/>
      <c r="VIJ520" s="166" t="s">
        <v>27</v>
      </c>
      <c r="VIK520" s="166"/>
      <c r="VIL520" s="166"/>
      <c r="VIM520" s="166" t="s">
        <v>2116</v>
      </c>
      <c r="VIP520" s="166" t="s">
        <v>2110</v>
      </c>
      <c r="VIQ520" s="166" t="s">
        <v>2115</v>
      </c>
      <c r="VIR520" s="167" t="s">
        <v>2111</v>
      </c>
      <c r="VIS520" s="98" t="s">
        <v>2112</v>
      </c>
      <c r="VIT520" s="166"/>
      <c r="VIU520" s="166" t="s">
        <v>35</v>
      </c>
      <c r="VIV520" s="166" t="s">
        <v>24</v>
      </c>
      <c r="VIW520" s="166"/>
      <c r="VIX520" s="166" t="s">
        <v>2113</v>
      </c>
      <c r="VIY520" s="166"/>
      <c r="VIZ520" s="166" t="s">
        <v>27</v>
      </c>
      <c r="VJA520" s="166"/>
      <c r="VJB520" s="166"/>
      <c r="VJC520" s="166" t="s">
        <v>2116</v>
      </c>
      <c r="VJF520" s="166" t="s">
        <v>2110</v>
      </c>
      <c r="VJG520" s="166" t="s">
        <v>2115</v>
      </c>
      <c r="VJH520" s="167" t="s">
        <v>2111</v>
      </c>
      <c r="VJI520" s="98" t="s">
        <v>2112</v>
      </c>
      <c r="VJJ520" s="166"/>
      <c r="VJK520" s="166" t="s">
        <v>35</v>
      </c>
      <c r="VJL520" s="166" t="s">
        <v>24</v>
      </c>
      <c r="VJM520" s="166"/>
      <c r="VJN520" s="166" t="s">
        <v>2113</v>
      </c>
      <c r="VJO520" s="166"/>
      <c r="VJP520" s="166" t="s">
        <v>27</v>
      </c>
      <c r="VJQ520" s="166"/>
      <c r="VJR520" s="166"/>
      <c r="VJS520" s="166" t="s">
        <v>2116</v>
      </c>
      <c r="VJV520" s="166" t="s">
        <v>2110</v>
      </c>
      <c r="VJW520" s="166" t="s">
        <v>2115</v>
      </c>
      <c r="VJX520" s="167" t="s">
        <v>2111</v>
      </c>
      <c r="VJY520" s="98" t="s">
        <v>2112</v>
      </c>
      <c r="VJZ520" s="166"/>
      <c r="VKA520" s="166" t="s">
        <v>35</v>
      </c>
      <c r="VKB520" s="166" t="s">
        <v>24</v>
      </c>
      <c r="VKC520" s="166"/>
      <c r="VKD520" s="166" t="s">
        <v>2113</v>
      </c>
      <c r="VKE520" s="166"/>
      <c r="VKF520" s="166" t="s">
        <v>27</v>
      </c>
      <c r="VKG520" s="166"/>
      <c r="VKH520" s="166"/>
      <c r="VKI520" s="166" t="s">
        <v>2116</v>
      </c>
      <c r="VKL520" s="166" t="s">
        <v>2110</v>
      </c>
      <c r="VKM520" s="166" t="s">
        <v>2115</v>
      </c>
      <c r="VKN520" s="167" t="s">
        <v>2111</v>
      </c>
      <c r="VKO520" s="98" t="s">
        <v>2112</v>
      </c>
      <c r="VKP520" s="166"/>
      <c r="VKQ520" s="166" t="s">
        <v>35</v>
      </c>
      <c r="VKR520" s="166" t="s">
        <v>24</v>
      </c>
      <c r="VKS520" s="166"/>
      <c r="VKT520" s="166" t="s">
        <v>2113</v>
      </c>
      <c r="VKU520" s="166"/>
      <c r="VKV520" s="166" t="s">
        <v>27</v>
      </c>
      <c r="VKW520" s="166"/>
      <c r="VKX520" s="166"/>
      <c r="VKY520" s="166" t="s">
        <v>2116</v>
      </c>
      <c r="VLB520" s="166" t="s">
        <v>2110</v>
      </c>
      <c r="VLC520" s="166" t="s">
        <v>2115</v>
      </c>
      <c r="VLD520" s="167" t="s">
        <v>2111</v>
      </c>
      <c r="VLE520" s="98" t="s">
        <v>2112</v>
      </c>
      <c r="VLF520" s="166"/>
      <c r="VLG520" s="166" t="s">
        <v>35</v>
      </c>
      <c r="VLH520" s="166" t="s">
        <v>24</v>
      </c>
      <c r="VLI520" s="166"/>
      <c r="VLJ520" s="166" t="s">
        <v>2113</v>
      </c>
      <c r="VLK520" s="166"/>
      <c r="VLL520" s="166" t="s">
        <v>27</v>
      </c>
      <c r="VLM520" s="166"/>
      <c r="VLN520" s="166"/>
      <c r="VLO520" s="166" t="s">
        <v>2116</v>
      </c>
      <c r="VLR520" s="166" t="s">
        <v>2110</v>
      </c>
      <c r="VLS520" s="166" t="s">
        <v>2115</v>
      </c>
      <c r="VLT520" s="167" t="s">
        <v>2111</v>
      </c>
      <c r="VLU520" s="98" t="s">
        <v>2112</v>
      </c>
      <c r="VLV520" s="166"/>
      <c r="VLW520" s="166" t="s">
        <v>35</v>
      </c>
      <c r="VLX520" s="166" t="s">
        <v>24</v>
      </c>
      <c r="VLY520" s="166"/>
      <c r="VLZ520" s="166" t="s">
        <v>2113</v>
      </c>
      <c r="VMA520" s="166"/>
      <c r="VMB520" s="166" t="s">
        <v>27</v>
      </c>
      <c r="VMC520" s="166"/>
      <c r="VMD520" s="166"/>
      <c r="VME520" s="166" t="s">
        <v>2116</v>
      </c>
      <c r="VMH520" s="166" t="s">
        <v>2110</v>
      </c>
      <c r="VMI520" s="166" t="s">
        <v>2115</v>
      </c>
      <c r="VMJ520" s="167" t="s">
        <v>2111</v>
      </c>
      <c r="VMK520" s="98" t="s">
        <v>2112</v>
      </c>
      <c r="VML520" s="166"/>
      <c r="VMM520" s="166" t="s">
        <v>35</v>
      </c>
      <c r="VMN520" s="166" t="s">
        <v>24</v>
      </c>
      <c r="VMO520" s="166"/>
      <c r="VMP520" s="166" t="s">
        <v>2113</v>
      </c>
      <c r="VMQ520" s="166"/>
      <c r="VMR520" s="166" t="s">
        <v>27</v>
      </c>
      <c r="VMS520" s="166"/>
      <c r="VMT520" s="166"/>
      <c r="VMU520" s="166" t="s">
        <v>2116</v>
      </c>
      <c r="VMX520" s="166" t="s">
        <v>2110</v>
      </c>
      <c r="VMY520" s="166" t="s">
        <v>2115</v>
      </c>
      <c r="VMZ520" s="167" t="s">
        <v>2111</v>
      </c>
      <c r="VNA520" s="98" t="s">
        <v>2112</v>
      </c>
      <c r="VNB520" s="166"/>
      <c r="VNC520" s="166" t="s">
        <v>35</v>
      </c>
      <c r="VND520" s="166" t="s">
        <v>24</v>
      </c>
      <c r="VNE520" s="166"/>
      <c r="VNF520" s="166" t="s">
        <v>2113</v>
      </c>
      <c r="VNG520" s="166"/>
      <c r="VNH520" s="166" t="s">
        <v>27</v>
      </c>
      <c r="VNI520" s="166"/>
      <c r="VNJ520" s="166"/>
      <c r="VNK520" s="166" t="s">
        <v>2116</v>
      </c>
      <c r="VNN520" s="166" t="s">
        <v>2110</v>
      </c>
      <c r="VNO520" s="166" t="s">
        <v>2115</v>
      </c>
      <c r="VNP520" s="167" t="s">
        <v>2111</v>
      </c>
      <c r="VNQ520" s="98" t="s">
        <v>2112</v>
      </c>
      <c r="VNR520" s="166"/>
      <c r="VNS520" s="166" t="s">
        <v>35</v>
      </c>
      <c r="VNT520" s="166" t="s">
        <v>24</v>
      </c>
      <c r="VNU520" s="166"/>
      <c r="VNV520" s="166" t="s">
        <v>2113</v>
      </c>
      <c r="VNW520" s="166"/>
      <c r="VNX520" s="166" t="s">
        <v>27</v>
      </c>
      <c r="VNY520" s="166"/>
      <c r="VNZ520" s="166"/>
      <c r="VOA520" s="166" t="s">
        <v>2116</v>
      </c>
      <c r="VOD520" s="166" t="s">
        <v>2110</v>
      </c>
      <c r="VOE520" s="166" t="s">
        <v>2115</v>
      </c>
      <c r="VOF520" s="167" t="s">
        <v>2111</v>
      </c>
      <c r="VOG520" s="98" t="s">
        <v>2112</v>
      </c>
      <c r="VOH520" s="166"/>
      <c r="VOI520" s="166" t="s">
        <v>35</v>
      </c>
      <c r="VOJ520" s="166" t="s">
        <v>24</v>
      </c>
      <c r="VOK520" s="166"/>
      <c r="VOL520" s="166" t="s">
        <v>2113</v>
      </c>
      <c r="VOM520" s="166"/>
      <c r="VON520" s="166" t="s">
        <v>27</v>
      </c>
      <c r="VOO520" s="166"/>
      <c r="VOP520" s="166"/>
      <c r="VOQ520" s="166" t="s">
        <v>2116</v>
      </c>
      <c r="VOT520" s="166" t="s">
        <v>2110</v>
      </c>
      <c r="VOU520" s="166" t="s">
        <v>2115</v>
      </c>
      <c r="VOV520" s="167" t="s">
        <v>2111</v>
      </c>
      <c r="VOW520" s="98" t="s">
        <v>2112</v>
      </c>
      <c r="VOX520" s="166"/>
      <c r="VOY520" s="166" t="s">
        <v>35</v>
      </c>
      <c r="VOZ520" s="166" t="s">
        <v>24</v>
      </c>
      <c r="VPA520" s="166"/>
      <c r="VPB520" s="166" t="s">
        <v>2113</v>
      </c>
      <c r="VPC520" s="166"/>
      <c r="VPD520" s="166" t="s">
        <v>27</v>
      </c>
      <c r="VPE520" s="166"/>
      <c r="VPF520" s="166"/>
      <c r="VPG520" s="166" t="s">
        <v>2116</v>
      </c>
      <c r="VPJ520" s="166" t="s">
        <v>2110</v>
      </c>
      <c r="VPK520" s="166" t="s">
        <v>2115</v>
      </c>
      <c r="VPL520" s="167" t="s">
        <v>2111</v>
      </c>
      <c r="VPM520" s="98" t="s">
        <v>2112</v>
      </c>
      <c r="VPN520" s="166"/>
      <c r="VPO520" s="166" t="s">
        <v>35</v>
      </c>
      <c r="VPP520" s="166" t="s">
        <v>24</v>
      </c>
      <c r="VPQ520" s="166"/>
      <c r="VPR520" s="166" t="s">
        <v>2113</v>
      </c>
      <c r="VPS520" s="166"/>
      <c r="VPT520" s="166" t="s">
        <v>27</v>
      </c>
      <c r="VPU520" s="166"/>
      <c r="VPV520" s="166"/>
      <c r="VPW520" s="166" t="s">
        <v>2116</v>
      </c>
      <c r="VPZ520" s="166" t="s">
        <v>2110</v>
      </c>
      <c r="VQA520" s="166" t="s">
        <v>2115</v>
      </c>
      <c r="VQB520" s="167" t="s">
        <v>2111</v>
      </c>
      <c r="VQC520" s="98" t="s">
        <v>2112</v>
      </c>
      <c r="VQD520" s="166"/>
      <c r="VQE520" s="166" t="s">
        <v>35</v>
      </c>
      <c r="VQF520" s="166" t="s">
        <v>24</v>
      </c>
      <c r="VQG520" s="166"/>
      <c r="VQH520" s="166" t="s">
        <v>2113</v>
      </c>
      <c r="VQI520" s="166"/>
      <c r="VQJ520" s="166" t="s">
        <v>27</v>
      </c>
      <c r="VQK520" s="166"/>
      <c r="VQL520" s="166"/>
      <c r="VQM520" s="166" t="s">
        <v>2116</v>
      </c>
      <c r="VQP520" s="166" t="s">
        <v>2110</v>
      </c>
      <c r="VQQ520" s="166" t="s">
        <v>2115</v>
      </c>
      <c r="VQR520" s="167" t="s">
        <v>2111</v>
      </c>
      <c r="VQS520" s="98" t="s">
        <v>2112</v>
      </c>
      <c r="VQT520" s="166"/>
      <c r="VQU520" s="166" t="s">
        <v>35</v>
      </c>
      <c r="VQV520" s="166" t="s">
        <v>24</v>
      </c>
      <c r="VQW520" s="166"/>
      <c r="VQX520" s="166" t="s">
        <v>2113</v>
      </c>
      <c r="VQY520" s="166"/>
      <c r="VQZ520" s="166" t="s">
        <v>27</v>
      </c>
      <c r="VRA520" s="166"/>
      <c r="VRB520" s="166"/>
      <c r="VRC520" s="166" t="s">
        <v>2116</v>
      </c>
      <c r="VRF520" s="166" t="s">
        <v>2110</v>
      </c>
      <c r="VRG520" s="166" t="s">
        <v>2115</v>
      </c>
      <c r="VRH520" s="167" t="s">
        <v>2111</v>
      </c>
      <c r="VRI520" s="98" t="s">
        <v>2112</v>
      </c>
      <c r="VRJ520" s="166"/>
      <c r="VRK520" s="166" t="s">
        <v>35</v>
      </c>
      <c r="VRL520" s="166" t="s">
        <v>24</v>
      </c>
      <c r="VRM520" s="166"/>
      <c r="VRN520" s="166" t="s">
        <v>2113</v>
      </c>
      <c r="VRO520" s="166"/>
      <c r="VRP520" s="166" t="s">
        <v>27</v>
      </c>
      <c r="VRQ520" s="166"/>
      <c r="VRR520" s="166"/>
      <c r="VRS520" s="166" t="s">
        <v>2116</v>
      </c>
      <c r="VRV520" s="166" t="s">
        <v>2110</v>
      </c>
      <c r="VRW520" s="166" t="s">
        <v>2115</v>
      </c>
      <c r="VRX520" s="167" t="s">
        <v>2111</v>
      </c>
      <c r="VRY520" s="98" t="s">
        <v>2112</v>
      </c>
      <c r="VRZ520" s="166"/>
      <c r="VSA520" s="166" t="s">
        <v>35</v>
      </c>
      <c r="VSB520" s="166" t="s">
        <v>24</v>
      </c>
      <c r="VSC520" s="166"/>
      <c r="VSD520" s="166" t="s">
        <v>2113</v>
      </c>
      <c r="VSE520" s="166"/>
      <c r="VSF520" s="166" t="s">
        <v>27</v>
      </c>
      <c r="VSG520" s="166"/>
      <c r="VSH520" s="166"/>
      <c r="VSI520" s="166" t="s">
        <v>2116</v>
      </c>
      <c r="VSL520" s="166" t="s">
        <v>2110</v>
      </c>
      <c r="VSM520" s="166" t="s">
        <v>2115</v>
      </c>
      <c r="VSN520" s="167" t="s">
        <v>2111</v>
      </c>
      <c r="VSO520" s="98" t="s">
        <v>2112</v>
      </c>
      <c r="VSP520" s="166"/>
      <c r="VSQ520" s="166" t="s">
        <v>35</v>
      </c>
      <c r="VSR520" s="166" t="s">
        <v>24</v>
      </c>
      <c r="VSS520" s="166"/>
      <c r="VST520" s="166" t="s">
        <v>2113</v>
      </c>
      <c r="VSU520" s="166"/>
      <c r="VSV520" s="166" t="s">
        <v>27</v>
      </c>
      <c r="VSW520" s="166"/>
      <c r="VSX520" s="166"/>
      <c r="VSY520" s="166" t="s">
        <v>2116</v>
      </c>
      <c r="VTB520" s="166" t="s">
        <v>2110</v>
      </c>
      <c r="VTC520" s="166" t="s">
        <v>2115</v>
      </c>
      <c r="VTD520" s="167" t="s">
        <v>2111</v>
      </c>
      <c r="VTE520" s="98" t="s">
        <v>2112</v>
      </c>
      <c r="VTF520" s="166"/>
      <c r="VTG520" s="166" t="s">
        <v>35</v>
      </c>
      <c r="VTH520" s="166" t="s">
        <v>24</v>
      </c>
      <c r="VTI520" s="166"/>
      <c r="VTJ520" s="166" t="s">
        <v>2113</v>
      </c>
      <c r="VTK520" s="166"/>
      <c r="VTL520" s="166" t="s">
        <v>27</v>
      </c>
      <c r="VTM520" s="166"/>
      <c r="VTN520" s="166"/>
      <c r="VTO520" s="166" t="s">
        <v>2116</v>
      </c>
      <c r="VTR520" s="166" t="s">
        <v>2110</v>
      </c>
      <c r="VTS520" s="166" t="s">
        <v>2115</v>
      </c>
      <c r="VTT520" s="167" t="s">
        <v>2111</v>
      </c>
      <c r="VTU520" s="98" t="s">
        <v>2112</v>
      </c>
      <c r="VTV520" s="166"/>
      <c r="VTW520" s="166" t="s">
        <v>35</v>
      </c>
      <c r="VTX520" s="166" t="s">
        <v>24</v>
      </c>
      <c r="VTY520" s="166"/>
      <c r="VTZ520" s="166" t="s">
        <v>2113</v>
      </c>
      <c r="VUA520" s="166"/>
      <c r="VUB520" s="166" t="s">
        <v>27</v>
      </c>
      <c r="VUC520" s="166"/>
      <c r="VUD520" s="166"/>
      <c r="VUE520" s="166" t="s">
        <v>2116</v>
      </c>
      <c r="VUH520" s="166" t="s">
        <v>2110</v>
      </c>
      <c r="VUI520" s="166" t="s">
        <v>2115</v>
      </c>
      <c r="VUJ520" s="167" t="s">
        <v>2111</v>
      </c>
      <c r="VUK520" s="98" t="s">
        <v>2112</v>
      </c>
      <c r="VUL520" s="166"/>
      <c r="VUM520" s="166" t="s">
        <v>35</v>
      </c>
      <c r="VUN520" s="166" t="s">
        <v>24</v>
      </c>
      <c r="VUO520" s="166"/>
      <c r="VUP520" s="166" t="s">
        <v>2113</v>
      </c>
      <c r="VUQ520" s="166"/>
      <c r="VUR520" s="166" t="s">
        <v>27</v>
      </c>
      <c r="VUS520" s="166"/>
      <c r="VUT520" s="166"/>
      <c r="VUU520" s="166" t="s">
        <v>2116</v>
      </c>
      <c r="VUX520" s="166" t="s">
        <v>2110</v>
      </c>
      <c r="VUY520" s="166" t="s">
        <v>2115</v>
      </c>
      <c r="VUZ520" s="167" t="s">
        <v>2111</v>
      </c>
      <c r="VVA520" s="98" t="s">
        <v>2112</v>
      </c>
      <c r="VVB520" s="166"/>
      <c r="VVC520" s="166" t="s">
        <v>35</v>
      </c>
      <c r="VVD520" s="166" t="s">
        <v>24</v>
      </c>
      <c r="VVE520" s="166"/>
      <c r="VVF520" s="166" t="s">
        <v>2113</v>
      </c>
      <c r="VVG520" s="166"/>
      <c r="VVH520" s="166" t="s">
        <v>27</v>
      </c>
      <c r="VVI520" s="166"/>
      <c r="VVJ520" s="166"/>
      <c r="VVK520" s="166" t="s">
        <v>2116</v>
      </c>
      <c r="VVN520" s="166" t="s">
        <v>2110</v>
      </c>
      <c r="VVO520" s="166" t="s">
        <v>2115</v>
      </c>
      <c r="VVP520" s="167" t="s">
        <v>2111</v>
      </c>
      <c r="VVQ520" s="98" t="s">
        <v>2112</v>
      </c>
      <c r="VVR520" s="166"/>
      <c r="VVS520" s="166" t="s">
        <v>35</v>
      </c>
      <c r="VVT520" s="166" t="s">
        <v>24</v>
      </c>
      <c r="VVU520" s="166"/>
      <c r="VVV520" s="166" t="s">
        <v>2113</v>
      </c>
      <c r="VVW520" s="166"/>
      <c r="VVX520" s="166" t="s">
        <v>27</v>
      </c>
      <c r="VVY520" s="166"/>
      <c r="VVZ520" s="166"/>
      <c r="VWA520" s="166" t="s">
        <v>2116</v>
      </c>
      <c r="VWD520" s="166" t="s">
        <v>2110</v>
      </c>
      <c r="VWE520" s="166" t="s">
        <v>2115</v>
      </c>
      <c r="VWF520" s="167" t="s">
        <v>2111</v>
      </c>
      <c r="VWG520" s="98" t="s">
        <v>2112</v>
      </c>
      <c r="VWH520" s="166"/>
      <c r="VWI520" s="166" t="s">
        <v>35</v>
      </c>
      <c r="VWJ520" s="166" t="s">
        <v>24</v>
      </c>
      <c r="VWK520" s="166"/>
      <c r="VWL520" s="166" t="s">
        <v>2113</v>
      </c>
      <c r="VWM520" s="166"/>
      <c r="VWN520" s="166" t="s">
        <v>27</v>
      </c>
      <c r="VWO520" s="166"/>
      <c r="VWP520" s="166"/>
      <c r="VWQ520" s="166" t="s">
        <v>2116</v>
      </c>
      <c r="VWT520" s="166" t="s">
        <v>2110</v>
      </c>
      <c r="VWU520" s="166" t="s">
        <v>2115</v>
      </c>
      <c r="VWV520" s="167" t="s">
        <v>2111</v>
      </c>
      <c r="VWW520" s="98" t="s">
        <v>2112</v>
      </c>
      <c r="VWX520" s="166"/>
      <c r="VWY520" s="166" t="s">
        <v>35</v>
      </c>
      <c r="VWZ520" s="166" t="s">
        <v>24</v>
      </c>
      <c r="VXA520" s="166"/>
      <c r="VXB520" s="166" t="s">
        <v>2113</v>
      </c>
      <c r="VXC520" s="166"/>
      <c r="VXD520" s="166" t="s">
        <v>27</v>
      </c>
      <c r="VXE520" s="166"/>
      <c r="VXF520" s="166"/>
      <c r="VXG520" s="166" t="s">
        <v>2116</v>
      </c>
      <c r="VXJ520" s="166" t="s">
        <v>2110</v>
      </c>
      <c r="VXK520" s="166" t="s">
        <v>2115</v>
      </c>
      <c r="VXL520" s="167" t="s">
        <v>2111</v>
      </c>
      <c r="VXM520" s="98" t="s">
        <v>2112</v>
      </c>
      <c r="VXN520" s="166"/>
      <c r="VXO520" s="166" t="s">
        <v>35</v>
      </c>
      <c r="VXP520" s="166" t="s">
        <v>24</v>
      </c>
      <c r="VXQ520" s="166"/>
      <c r="VXR520" s="166" t="s">
        <v>2113</v>
      </c>
      <c r="VXS520" s="166"/>
      <c r="VXT520" s="166" t="s">
        <v>27</v>
      </c>
      <c r="VXU520" s="166"/>
      <c r="VXV520" s="166"/>
      <c r="VXW520" s="166" t="s">
        <v>2116</v>
      </c>
      <c r="VXZ520" s="166" t="s">
        <v>2110</v>
      </c>
      <c r="VYA520" s="166" t="s">
        <v>2115</v>
      </c>
      <c r="VYB520" s="167" t="s">
        <v>2111</v>
      </c>
      <c r="VYC520" s="98" t="s">
        <v>2112</v>
      </c>
      <c r="VYD520" s="166"/>
      <c r="VYE520" s="166" t="s">
        <v>35</v>
      </c>
      <c r="VYF520" s="166" t="s">
        <v>24</v>
      </c>
      <c r="VYG520" s="166"/>
      <c r="VYH520" s="166" t="s">
        <v>2113</v>
      </c>
      <c r="VYI520" s="166"/>
      <c r="VYJ520" s="166" t="s">
        <v>27</v>
      </c>
      <c r="VYK520" s="166"/>
      <c r="VYL520" s="166"/>
      <c r="VYM520" s="166" t="s">
        <v>2116</v>
      </c>
      <c r="VYP520" s="166" t="s">
        <v>2110</v>
      </c>
      <c r="VYQ520" s="166" t="s">
        <v>2115</v>
      </c>
      <c r="VYR520" s="167" t="s">
        <v>2111</v>
      </c>
      <c r="VYS520" s="98" t="s">
        <v>2112</v>
      </c>
      <c r="VYT520" s="166"/>
      <c r="VYU520" s="166" t="s">
        <v>35</v>
      </c>
      <c r="VYV520" s="166" t="s">
        <v>24</v>
      </c>
      <c r="VYW520" s="166"/>
      <c r="VYX520" s="166" t="s">
        <v>2113</v>
      </c>
      <c r="VYY520" s="166"/>
      <c r="VYZ520" s="166" t="s">
        <v>27</v>
      </c>
      <c r="VZA520" s="166"/>
      <c r="VZB520" s="166"/>
      <c r="VZC520" s="166" t="s">
        <v>2116</v>
      </c>
      <c r="VZF520" s="166" t="s">
        <v>2110</v>
      </c>
      <c r="VZG520" s="166" t="s">
        <v>2115</v>
      </c>
      <c r="VZH520" s="167" t="s">
        <v>2111</v>
      </c>
      <c r="VZI520" s="98" t="s">
        <v>2112</v>
      </c>
      <c r="VZJ520" s="166"/>
      <c r="VZK520" s="166" t="s">
        <v>35</v>
      </c>
      <c r="VZL520" s="166" t="s">
        <v>24</v>
      </c>
      <c r="VZM520" s="166"/>
      <c r="VZN520" s="166" t="s">
        <v>2113</v>
      </c>
      <c r="VZO520" s="166"/>
      <c r="VZP520" s="166" t="s">
        <v>27</v>
      </c>
      <c r="VZQ520" s="166"/>
      <c r="VZR520" s="166"/>
      <c r="VZS520" s="166" t="s">
        <v>2116</v>
      </c>
      <c r="VZV520" s="166" t="s">
        <v>2110</v>
      </c>
      <c r="VZW520" s="166" t="s">
        <v>2115</v>
      </c>
      <c r="VZX520" s="167" t="s">
        <v>2111</v>
      </c>
      <c r="VZY520" s="98" t="s">
        <v>2112</v>
      </c>
      <c r="VZZ520" s="166"/>
      <c r="WAA520" s="166" t="s">
        <v>35</v>
      </c>
      <c r="WAB520" s="166" t="s">
        <v>24</v>
      </c>
      <c r="WAC520" s="166"/>
      <c r="WAD520" s="166" t="s">
        <v>2113</v>
      </c>
      <c r="WAE520" s="166"/>
      <c r="WAF520" s="166" t="s">
        <v>27</v>
      </c>
      <c r="WAG520" s="166"/>
      <c r="WAH520" s="166"/>
      <c r="WAI520" s="166" t="s">
        <v>2116</v>
      </c>
      <c r="WAL520" s="166" t="s">
        <v>2110</v>
      </c>
      <c r="WAM520" s="166" t="s">
        <v>2115</v>
      </c>
      <c r="WAN520" s="167" t="s">
        <v>2111</v>
      </c>
      <c r="WAO520" s="98" t="s">
        <v>2112</v>
      </c>
      <c r="WAP520" s="166"/>
      <c r="WAQ520" s="166" t="s">
        <v>35</v>
      </c>
      <c r="WAR520" s="166" t="s">
        <v>24</v>
      </c>
      <c r="WAS520" s="166"/>
      <c r="WAT520" s="166" t="s">
        <v>2113</v>
      </c>
      <c r="WAU520" s="166"/>
      <c r="WAV520" s="166" t="s">
        <v>27</v>
      </c>
      <c r="WAW520" s="166"/>
      <c r="WAX520" s="166"/>
      <c r="WAY520" s="166" t="s">
        <v>2116</v>
      </c>
      <c r="WBB520" s="166" t="s">
        <v>2110</v>
      </c>
      <c r="WBC520" s="166" t="s">
        <v>2115</v>
      </c>
      <c r="WBD520" s="167" t="s">
        <v>2111</v>
      </c>
      <c r="WBE520" s="98" t="s">
        <v>2112</v>
      </c>
      <c r="WBF520" s="166"/>
      <c r="WBG520" s="166" t="s">
        <v>35</v>
      </c>
      <c r="WBH520" s="166" t="s">
        <v>24</v>
      </c>
      <c r="WBI520" s="166"/>
      <c r="WBJ520" s="166" t="s">
        <v>2113</v>
      </c>
      <c r="WBK520" s="166"/>
      <c r="WBL520" s="166" t="s">
        <v>27</v>
      </c>
      <c r="WBM520" s="166"/>
      <c r="WBN520" s="166"/>
      <c r="WBO520" s="166" t="s">
        <v>2116</v>
      </c>
      <c r="WBR520" s="166" t="s">
        <v>2110</v>
      </c>
      <c r="WBS520" s="166" t="s">
        <v>2115</v>
      </c>
      <c r="WBT520" s="167" t="s">
        <v>2111</v>
      </c>
      <c r="WBU520" s="98" t="s">
        <v>2112</v>
      </c>
      <c r="WBV520" s="166"/>
      <c r="WBW520" s="166" t="s">
        <v>35</v>
      </c>
      <c r="WBX520" s="166" t="s">
        <v>24</v>
      </c>
      <c r="WBY520" s="166"/>
      <c r="WBZ520" s="166" t="s">
        <v>2113</v>
      </c>
      <c r="WCA520" s="166"/>
      <c r="WCB520" s="166" t="s">
        <v>27</v>
      </c>
      <c r="WCC520" s="166"/>
      <c r="WCD520" s="166"/>
      <c r="WCE520" s="166" t="s">
        <v>2116</v>
      </c>
      <c r="WCH520" s="166" t="s">
        <v>2110</v>
      </c>
      <c r="WCI520" s="166" t="s">
        <v>2115</v>
      </c>
      <c r="WCJ520" s="167" t="s">
        <v>2111</v>
      </c>
      <c r="WCK520" s="98" t="s">
        <v>2112</v>
      </c>
      <c r="WCL520" s="166"/>
      <c r="WCM520" s="166" t="s">
        <v>35</v>
      </c>
      <c r="WCN520" s="166" t="s">
        <v>24</v>
      </c>
      <c r="WCO520" s="166"/>
      <c r="WCP520" s="166" t="s">
        <v>2113</v>
      </c>
      <c r="WCQ520" s="166"/>
      <c r="WCR520" s="166" t="s">
        <v>27</v>
      </c>
      <c r="WCS520" s="166"/>
      <c r="WCT520" s="166"/>
      <c r="WCU520" s="166" t="s">
        <v>2116</v>
      </c>
      <c r="WCX520" s="166" t="s">
        <v>2110</v>
      </c>
      <c r="WCY520" s="166" t="s">
        <v>2115</v>
      </c>
      <c r="WCZ520" s="167" t="s">
        <v>2111</v>
      </c>
      <c r="WDA520" s="98" t="s">
        <v>2112</v>
      </c>
      <c r="WDB520" s="166"/>
      <c r="WDC520" s="166" t="s">
        <v>35</v>
      </c>
      <c r="WDD520" s="166" t="s">
        <v>24</v>
      </c>
      <c r="WDE520" s="166"/>
      <c r="WDF520" s="166" t="s">
        <v>2113</v>
      </c>
      <c r="WDG520" s="166"/>
      <c r="WDH520" s="166" t="s">
        <v>27</v>
      </c>
      <c r="WDI520" s="166"/>
      <c r="WDJ520" s="166"/>
      <c r="WDK520" s="166" t="s">
        <v>2116</v>
      </c>
      <c r="WDN520" s="166" t="s">
        <v>2110</v>
      </c>
      <c r="WDO520" s="166" t="s">
        <v>2115</v>
      </c>
      <c r="WDP520" s="167" t="s">
        <v>2111</v>
      </c>
      <c r="WDQ520" s="98" t="s">
        <v>2112</v>
      </c>
      <c r="WDR520" s="166"/>
      <c r="WDS520" s="166" t="s">
        <v>35</v>
      </c>
      <c r="WDT520" s="166" t="s">
        <v>24</v>
      </c>
      <c r="WDU520" s="166"/>
      <c r="WDV520" s="166" t="s">
        <v>2113</v>
      </c>
      <c r="WDW520" s="166"/>
      <c r="WDX520" s="166" t="s">
        <v>27</v>
      </c>
      <c r="WDY520" s="166"/>
      <c r="WDZ520" s="166"/>
      <c r="WEA520" s="166" t="s">
        <v>2116</v>
      </c>
      <c r="WED520" s="166" t="s">
        <v>2110</v>
      </c>
      <c r="WEE520" s="166" t="s">
        <v>2115</v>
      </c>
      <c r="WEF520" s="167" t="s">
        <v>2111</v>
      </c>
      <c r="WEG520" s="98" t="s">
        <v>2112</v>
      </c>
      <c r="WEH520" s="166"/>
      <c r="WEI520" s="166" t="s">
        <v>35</v>
      </c>
      <c r="WEJ520" s="166" t="s">
        <v>24</v>
      </c>
      <c r="WEK520" s="166"/>
      <c r="WEL520" s="166" t="s">
        <v>2113</v>
      </c>
      <c r="WEM520" s="166"/>
      <c r="WEN520" s="166" t="s">
        <v>27</v>
      </c>
      <c r="WEO520" s="166"/>
      <c r="WEP520" s="166"/>
      <c r="WEQ520" s="166" t="s">
        <v>2116</v>
      </c>
      <c r="WET520" s="166" t="s">
        <v>2110</v>
      </c>
      <c r="WEU520" s="166" t="s">
        <v>2115</v>
      </c>
      <c r="WEV520" s="167" t="s">
        <v>2111</v>
      </c>
      <c r="WEW520" s="98" t="s">
        <v>2112</v>
      </c>
      <c r="WEX520" s="166"/>
      <c r="WEY520" s="166" t="s">
        <v>35</v>
      </c>
      <c r="WEZ520" s="166" t="s">
        <v>24</v>
      </c>
      <c r="WFA520" s="166"/>
      <c r="WFB520" s="166" t="s">
        <v>2113</v>
      </c>
      <c r="WFC520" s="166"/>
      <c r="WFD520" s="166" t="s">
        <v>27</v>
      </c>
      <c r="WFE520" s="166"/>
      <c r="WFF520" s="166"/>
      <c r="WFG520" s="166" t="s">
        <v>2116</v>
      </c>
      <c r="WFJ520" s="166" t="s">
        <v>2110</v>
      </c>
      <c r="WFK520" s="166" t="s">
        <v>2115</v>
      </c>
      <c r="WFL520" s="167" t="s">
        <v>2111</v>
      </c>
      <c r="WFM520" s="98" t="s">
        <v>2112</v>
      </c>
      <c r="WFN520" s="166"/>
      <c r="WFO520" s="166" t="s">
        <v>35</v>
      </c>
      <c r="WFP520" s="166" t="s">
        <v>24</v>
      </c>
      <c r="WFQ520" s="166"/>
      <c r="WFR520" s="166" t="s">
        <v>2113</v>
      </c>
      <c r="WFS520" s="166"/>
      <c r="WFT520" s="166" t="s">
        <v>27</v>
      </c>
      <c r="WFU520" s="166"/>
      <c r="WFV520" s="166"/>
      <c r="WFW520" s="166" t="s">
        <v>2116</v>
      </c>
      <c r="WFZ520" s="166" t="s">
        <v>2110</v>
      </c>
      <c r="WGA520" s="166" t="s">
        <v>2115</v>
      </c>
      <c r="WGB520" s="167" t="s">
        <v>2111</v>
      </c>
      <c r="WGC520" s="98" t="s">
        <v>2112</v>
      </c>
      <c r="WGD520" s="166"/>
      <c r="WGE520" s="166" t="s">
        <v>35</v>
      </c>
      <c r="WGF520" s="166" t="s">
        <v>24</v>
      </c>
      <c r="WGG520" s="166"/>
      <c r="WGH520" s="166" t="s">
        <v>2113</v>
      </c>
      <c r="WGI520" s="166"/>
      <c r="WGJ520" s="166" t="s">
        <v>27</v>
      </c>
      <c r="WGK520" s="166"/>
      <c r="WGL520" s="166"/>
      <c r="WGM520" s="166" t="s">
        <v>2116</v>
      </c>
      <c r="WGP520" s="166" t="s">
        <v>2110</v>
      </c>
      <c r="WGQ520" s="166" t="s">
        <v>2115</v>
      </c>
      <c r="WGR520" s="167" t="s">
        <v>2111</v>
      </c>
      <c r="WGS520" s="98" t="s">
        <v>2112</v>
      </c>
      <c r="WGT520" s="166"/>
      <c r="WGU520" s="166" t="s">
        <v>35</v>
      </c>
      <c r="WGV520" s="166" t="s">
        <v>24</v>
      </c>
      <c r="WGW520" s="166"/>
      <c r="WGX520" s="166" t="s">
        <v>2113</v>
      </c>
      <c r="WGY520" s="166"/>
      <c r="WGZ520" s="166" t="s">
        <v>27</v>
      </c>
      <c r="WHA520" s="166"/>
      <c r="WHB520" s="166"/>
      <c r="WHC520" s="166" t="s">
        <v>2116</v>
      </c>
      <c r="WHF520" s="166" t="s">
        <v>2110</v>
      </c>
      <c r="WHG520" s="166" t="s">
        <v>2115</v>
      </c>
      <c r="WHH520" s="167" t="s">
        <v>2111</v>
      </c>
      <c r="WHI520" s="98" t="s">
        <v>2112</v>
      </c>
      <c r="WHJ520" s="166"/>
      <c r="WHK520" s="166" t="s">
        <v>35</v>
      </c>
      <c r="WHL520" s="166" t="s">
        <v>24</v>
      </c>
      <c r="WHM520" s="166"/>
      <c r="WHN520" s="166" t="s">
        <v>2113</v>
      </c>
      <c r="WHO520" s="166"/>
      <c r="WHP520" s="166" t="s">
        <v>27</v>
      </c>
      <c r="WHQ520" s="166"/>
      <c r="WHR520" s="166"/>
      <c r="WHS520" s="166" t="s">
        <v>2116</v>
      </c>
      <c r="WHV520" s="166" t="s">
        <v>2110</v>
      </c>
      <c r="WHW520" s="166" t="s">
        <v>2115</v>
      </c>
      <c r="WHX520" s="167" t="s">
        <v>2111</v>
      </c>
      <c r="WHY520" s="98" t="s">
        <v>2112</v>
      </c>
      <c r="WHZ520" s="166"/>
      <c r="WIA520" s="166" t="s">
        <v>35</v>
      </c>
      <c r="WIB520" s="166" t="s">
        <v>24</v>
      </c>
      <c r="WIC520" s="166"/>
      <c r="WID520" s="166" t="s">
        <v>2113</v>
      </c>
      <c r="WIE520" s="166"/>
      <c r="WIF520" s="166" t="s">
        <v>27</v>
      </c>
      <c r="WIG520" s="166"/>
      <c r="WIH520" s="166"/>
      <c r="WII520" s="166" t="s">
        <v>2116</v>
      </c>
      <c r="WIL520" s="166" t="s">
        <v>2110</v>
      </c>
      <c r="WIM520" s="166" t="s">
        <v>2115</v>
      </c>
      <c r="WIN520" s="167" t="s">
        <v>2111</v>
      </c>
      <c r="WIO520" s="98" t="s">
        <v>2112</v>
      </c>
      <c r="WIP520" s="166"/>
      <c r="WIQ520" s="166" t="s">
        <v>35</v>
      </c>
      <c r="WIR520" s="166" t="s">
        <v>24</v>
      </c>
      <c r="WIS520" s="166"/>
      <c r="WIT520" s="166" t="s">
        <v>2113</v>
      </c>
      <c r="WIU520" s="166"/>
      <c r="WIV520" s="166" t="s">
        <v>27</v>
      </c>
      <c r="WIW520" s="166"/>
      <c r="WIX520" s="166"/>
      <c r="WIY520" s="166" t="s">
        <v>2116</v>
      </c>
      <c r="WJB520" s="166" t="s">
        <v>2110</v>
      </c>
      <c r="WJC520" s="166" t="s">
        <v>2115</v>
      </c>
      <c r="WJD520" s="167" t="s">
        <v>2111</v>
      </c>
      <c r="WJE520" s="98" t="s">
        <v>2112</v>
      </c>
      <c r="WJF520" s="166"/>
      <c r="WJG520" s="166" t="s">
        <v>35</v>
      </c>
      <c r="WJH520" s="166" t="s">
        <v>24</v>
      </c>
      <c r="WJI520" s="166"/>
      <c r="WJJ520" s="166" t="s">
        <v>2113</v>
      </c>
      <c r="WJK520" s="166"/>
      <c r="WJL520" s="166" t="s">
        <v>27</v>
      </c>
      <c r="WJM520" s="166"/>
      <c r="WJN520" s="166"/>
      <c r="WJO520" s="166" t="s">
        <v>2116</v>
      </c>
      <c r="WJR520" s="166" t="s">
        <v>2110</v>
      </c>
      <c r="WJS520" s="166" t="s">
        <v>2115</v>
      </c>
      <c r="WJT520" s="167" t="s">
        <v>2111</v>
      </c>
      <c r="WJU520" s="98" t="s">
        <v>2112</v>
      </c>
      <c r="WJV520" s="166"/>
      <c r="WJW520" s="166" t="s">
        <v>35</v>
      </c>
      <c r="WJX520" s="166" t="s">
        <v>24</v>
      </c>
      <c r="WJY520" s="166"/>
      <c r="WJZ520" s="166" t="s">
        <v>2113</v>
      </c>
      <c r="WKA520" s="166"/>
      <c r="WKB520" s="166" t="s">
        <v>27</v>
      </c>
      <c r="WKC520" s="166"/>
      <c r="WKD520" s="166"/>
      <c r="WKE520" s="166" t="s">
        <v>2116</v>
      </c>
      <c r="WKH520" s="166" t="s">
        <v>2110</v>
      </c>
      <c r="WKI520" s="166" t="s">
        <v>2115</v>
      </c>
      <c r="WKJ520" s="167" t="s">
        <v>2111</v>
      </c>
      <c r="WKK520" s="98" t="s">
        <v>2112</v>
      </c>
      <c r="WKL520" s="166"/>
      <c r="WKM520" s="166" t="s">
        <v>35</v>
      </c>
      <c r="WKN520" s="166" t="s">
        <v>24</v>
      </c>
      <c r="WKO520" s="166"/>
      <c r="WKP520" s="166" t="s">
        <v>2113</v>
      </c>
      <c r="WKQ520" s="166"/>
      <c r="WKR520" s="166" t="s">
        <v>27</v>
      </c>
      <c r="WKS520" s="166"/>
      <c r="WKT520" s="166"/>
      <c r="WKU520" s="166" t="s">
        <v>2116</v>
      </c>
      <c r="WKX520" s="166" t="s">
        <v>2110</v>
      </c>
      <c r="WKY520" s="166" t="s">
        <v>2115</v>
      </c>
      <c r="WKZ520" s="167" t="s">
        <v>2111</v>
      </c>
      <c r="WLA520" s="98" t="s">
        <v>2112</v>
      </c>
      <c r="WLB520" s="166"/>
      <c r="WLC520" s="166" t="s">
        <v>35</v>
      </c>
      <c r="WLD520" s="166" t="s">
        <v>24</v>
      </c>
      <c r="WLE520" s="166"/>
      <c r="WLF520" s="166" t="s">
        <v>2113</v>
      </c>
      <c r="WLG520" s="166"/>
      <c r="WLH520" s="166" t="s">
        <v>27</v>
      </c>
      <c r="WLI520" s="166"/>
      <c r="WLJ520" s="166"/>
      <c r="WLK520" s="166" t="s">
        <v>2116</v>
      </c>
      <c r="WLN520" s="166" t="s">
        <v>2110</v>
      </c>
      <c r="WLO520" s="166" t="s">
        <v>2115</v>
      </c>
      <c r="WLP520" s="167" t="s">
        <v>2111</v>
      </c>
      <c r="WLQ520" s="98" t="s">
        <v>2112</v>
      </c>
      <c r="WLR520" s="166"/>
      <c r="WLS520" s="166" t="s">
        <v>35</v>
      </c>
      <c r="WLT520" s="166" t="s">
        <v>24</v>
      </c>
      <c r="WLU520" s="166"/>
      <c r="WLV520" s="166" t="s">
        <v>2113</v>
      </c>
      <c r="WLW520" s="166"/>
      <c r="WLX520" s="166" t="s">
        <v>27</v>
      </c>
      <c r="WLY520" s="166"/>
      <c r="WLZ520" s="166"/>
      <c r="WMA520" s="166" t="s">
        <v>2116</v>
      </c>
      <c r="WMD520" s="166" t="s">
        <v>2110</v>
      </c>
      <c r="WME520" s="166" t="s">
        <v>2115</v>
      </c>
      <c r="WMF520" s="167" t="s">
        <v>2111</v>
      </c>
      <c r="WMG520" s="98" t="s">
        <v>2112</v>
      </c>
      <c r="WMH520" s="166"/>
      <c r="WMI520" s="166" t="s">
        <v>35</v>
      </c>
      <c r="WMJ520" s="166" t="s">
        <v>24</v>
      </c>
      <c r="WMK520" s="166"/>
      <c r="WML520" s="166" t="s">
        <v>2113</v>
      </c>
      <c r="WMM520" s="166"/>
      <c r="WMN520" s="166" t="s">
        <v>27</v>
      </c>
      <c r="WMO520" s="166"/>
      <c r="WMP520" s="166"/>
      <c r="WMQ520" s="166" t="s">
        <v>2116</v>
      </c>
      <c r="WMT520" s="166" t="s">
        <v>2110</v>
      </c>
      <c r="WMU520" s="166" t="s">
        <v>2115</v>
      </c>
      <c r="WMV520" s="167" t="s">
        <v>2111</v>
      </c>
      <c r="WMW520" s="98" t="s">
        <v>2112</v>
      </c>
      <c r="WMX520" s="166"/>
      <c r="WMY520" s="166" t="s">
        <v>35</v>
      </c>
      <c r="WMZ520" s="166" t="s">
        <v>24</v>
      </c>
      <c r="WNA520" s="166"/>
      <c r="WNB520" s="166" t="s">
        <v>2113</v>
      </c>
      <c r="WNC520" s="166"/>
      <c r="WND520" s="166" t="s">
        <v>27</v>
      </c>
      <c r="WNE520" s="166"/>
      <c r="WNF520" s="166"/>
      <c r="WNG520" s="166" t="s">
        <v>2116</v>
      </c>
      <c r="WNJ520" s="166" t="s">
        <v>2110</v>
      </c>
      <c r="WNK520" s="166" t="s">
        <v>2115</v>
      </c>
      <c r="WNL520" s="167" t="s">
        <v>2111</v>
      </c>
      <c r="WNM520" s="98" t="s">
        <v>2112</v>
      </c>
      <c r="WNN520" s="166"/>
      <c r="WNO520" s="166" t="s">
        <v>35</v>
      </c>
      <c r="WNP520" s="166" t="s">
        <v>24</v>
      </c>
      <c r="WNQ520" s="166"/>
      <c r="WNR520" s="166" t="s">
        <v>2113</v>
      </c>
      <c r="WNS520" s="166"/>
      <c r="WNT520" s="166" t="s">
        <v>27</v>
      </c>
      <c r="WNU520" s="166"/>
      <c r="WNV520" s="166"/>
      <c r="WNW520" s="166" t="s">
        <v>2116</v>
      </c>
      <c r="WNZ520" s="166" t="s">
        <v>2110</v>
      </c>
      <c r="WOA520" s="166" t="s">
        <v>2115</v>
      </c>
      <c r="WOB520" s="167" t="s">
        <v>2111</v>
      </c>
      <c r="WOC520" s="98" t="s">
        <v>2112</v>
      </c>
      <c r="WOD520" s="166"/>
      <c r="WOE520" s="166" t="s">
        <v>35</v>
      </c>
      <c r="WOF520" s="166" t="s">
        <v>24</v>
      </c>
      <c r="WOG520" s="166"/>
      <c r="WOH520" s="166" t="s">
        <v>2113</v>
      </c>
      <c r="WOI520" s="166"/>
      <c r="WOJ520" s="166" t="s">
        <v>27</v>
      </c>
      <c r="WOK520" s="166"/>
      <c r="WOL520" s="166"/>
      <c r="WOM520" s="166" t="s">
        <v>2116</v>
      </c>
      <c r="WOP520" s="166" t="s">
        <v>2110</v>
      </c>
      <c r="WOQ520" s="166" t="s">
        <v>2115</v>
      </c>
      <c r="WOR520" s="167" t="s">
        <v>2111</v>
      </c>
      <c r="WOS520" s="98" t="s">
        <v>2112</v>
      </c>
      <c r="WOT520" s="166"/>
      <c r="WOU520" s="166" t="s">
        <v>35</v>
      </c>
      <c r="WOV520" s="166" t="s">
        <v>24</v>
      </c>
      <c r="WOW520" s="166"/>
      <c r="WOX520" s="166" t="s">
        <v>2113</v>
      </c>
      <c r="WOY520" s="166"/>
      <c r="WOZ520" s="166" t="s">
        <v>27</v>
      </c>
      <c r="WPA520" s="166"/>
      <c r="WPB520" s="166"/>
      <c r="WPC520" s="166" t="s">
        <v>2116</v>
      </c>
      <c r="WPF520" s="166" t="s">
        <v>2110</v>
      </c>
      <c r="WPG520" s="166" t="s">
        <v>2115</v>
      </c>
      <c r="WPH520" s="167" t="s">
        <v>2111</v>
      </c>
      <c r="WPI520" s="98" t="s">
        <v>2112</v>
      </c>
      <c r="WPJ520" s="166"/>
      <c r="WPK520" s="166" t="s">
        <v>35</v>
      </c>
      <c r="WPL520" s="166" t="s">
        <v>24</v>
      </c>
      <c r="WPM520" s="166"/>
      <c r="WPN520" s="166" t="s">
        <v>2113</v>
      </c>
      <c r="WPO520" s="166"/>
      <c r="WPP520" s="166" t="s">
        <v>27</v>
      </c>
      <c r="WPQ520" s="166"/>
      <c r="WPR520" s="166"/>
      <c r="WPS520" s="166" t="s">
        <v>2116</v>
      </c>
      <c r="WPV520" s="166" t="s">
        <v>2110</v>
      </c>
      <c r="WPW520" s="166" t="s">
        <v>2115</v>
      </c>
      <c r="WPX520" s="167" t="s">
        <v>2111</v>
      </c>
      <c r="WPY520" s="98" t="s">
        <v>2112</v>
      </c>
      <c r="WPZ520" s="166"/>
      <c r="WQA520" s="166" t="s">
        <v>35</v>
      </c>
      <c r="WQB520" s="166" t="s">
        <v>24</v>
      </c>
      <c r="WQC520" s="166"/>
      <c r="WQD520" s="166" t="s">
        <v>2113</v>
      </c>
      <c r="WQE520" s="166"/>
      <c r="WQF520" s="166" t="s">
        <v>27</v>
      </c>
      <c r="WQG520" s="166"/>
      <c r="WQH520" s="166"/>
      <c r="WQI520" s="166" t="s">
        <v>2116</v>
      </c>
      <c r="WQL520" s="166" t="s">
        <v>2110</v>
      </c>
      <c r="WQM520" s="166" t="s">
        <v>2115</v>
      </c>
      <c r="WQN520" s="167" t="s">
        <v>2111</v>
      </c>
      <c r="WQO520" s="98" t="s">
        <v>2112</v>
      </c>
      <c r="WQP520" s="166"/>
      <c r="WQQ520" s="166" t="s">
        <v>35</v>
      </c>
      <c r="WQR520" s="166" t="s">
        <v>24</v>
      </c>
      <c r="WQS520" s="166"/>
      <c r="WQT520" s="166" t="s">
        <v>2113</v>
      </c>
      <c r="WQU520" s="166"/>
      <c r="WQV520" s="166" t="s">
        <v>27</v>
      </c>
      <c r="WQW520" s="166"/>
      <c r="WQX520" s="166"/>
      <c r="WQY520" s="166" t="s">
        <v>2116</v>
      </c>
      <c r="WRB520" s="166" t="s">
        <v>2110</v>
      </c>
      <c r="WRC520" s="166" t="s">
        <v>2115</v>
      </c>
      <c r="WRD520" s="167" t="s">
        <v>2111</v>
      </c>
      <c r="WRE520" s="98" t="s">
        <v>2112</v>
      </c>
      <c r="WRF520" s="166"/>
      <c r="WRG520" s="166" t="s">
        <v>35</v>
      </c>
      <c r="WRH520" s="166" t="s">
        <v>24</v>
      </c>
      <c r="WRI520" s="166"/>
      <c r="WRJ520" s="166" t="s">
        <v>2113</v>
      </c>
      <c r="WRK520" s="166"/>
      <c r="WRL520" s="166" t="s">
        <v>27</v>
      </c>
      <c r="WRM520" s="166"/>
      <c r="WRN520" s="166"/>
      <c r="WRO520" s="166" t="s">
        <v>2116</v>
      </c>
      <c r="WRR520" s="166" t="s">
        <v>2110</v>
      </c>
      <c r="WRS520" s="166" t="s">
        <v>2115</v>
      </c>
      <c r="WRT520" s="167" t="s">
        <v>2111</v>
      </c>
      <c r="WRU520" s="98" t="s">
        <v>2112</v>
      </c>
      <c r="WRV520" s="166"/>
      <c r="WRW520" s="166" t="s">
        <v>35</v>
      </c>
      <c r="WRX520" s="166" t="s">
        <v>24</v>
      </c>
      <c r="WRY520" s="166"/>
      <c r="WRZ520" s="166" t="s">
        <v>2113</v>
      </c>
      <c r="WSA520" s="166"/>
      <c r="WSB520" s="166" t="s">
        <v>27</v>
      </c>
      <c r="WSC520" s="166"/>
      <c r="WSD520" s="166"/>
      <c r="WSE520" s="166" t="s">
        <v>2116</v>
      </c>
      <c r="WSH520" s="166" t="s">
        <v>2110</v>
      </c>
      <c r="WSI520" s="166" t="s">
        <v>2115</v>
      </c>
      <c r="WSJ520" s="167" t="s">
        <v>2111</v>
      </c>
      <c r="WSK520" s="98" t="s">
        <v>2112</v>
      </c>
      <c r="WSL520" s="166"/>
      <c r="WSM520" s="166" t="s">
        <v>35</v>
      </c>
      <c r="WSN520" s="166" t="s">
        <v>24</v>
      </c>
      <c r="WSO520" s="166"/>
      <c r="WSP520" s="166" t="s">
        <v>2113</v>
      </c>
      <c r="WSQ520" s="166"/>
      <c r="WSR520" s="166" t="s">
        <v>27</v>
      </c>
      <c r="WSS520" s="166"/>
      <c r="WST520" s="166"/>
      <c r="WSU520" s="166" t="s">
        <v>2116</v>
      </c>
      <c r="WSX520" s="166" t="s">
        <v>2110</v>
      </c>
      <c r="WSY520" s="166" t="s">
        <v>2115</v>
      </c>
      <c r="WSZ520" s="167" t="s">
        <v>2111</v>
      </c>
      <c r="WTA520" s="98" t="s">
        <v>2112</v>
      </c>
      <c r="WTB520" s="166"/>
      <c r="WTC520" s="166" t="s">
        <v>35</v>
      </c>
      <c r="WTD520" s="166" t="s">
        <v>24</v>
      </c>
      <c r="WTE520" s="166"/>
      <c r="WTF520" s="166" t="s">
        <v>2113</v>
      </c>
      <c r="WTG520" s="166"/>
      <c r="WTH520" s="166" t="s">
        <v>27</v>
      </c>
      <c r="WTI520" s="166"/>
      <c r="WTJ520" s="166"/>
      <c r="WTK520" s="166" t="s">
        <v>2116</v>
      </c>
      <c r="WTN520" s="166" t="s">
        <v>2110</v>
      </c>
      <c r="WTO520" s="166" t="s">
        <v>2115</v>
      </c>
      <c r="WTP520" s="167" t="s">
        <v>2111</v>
      </c>
      <c r="WTQ520" s="98" t="s">
        <v>2112</v>
      </c>
      <c r="WTR520" s="166"/>
      <c r="WTS520" s="166" t="s">
        <v>35</v>
      </c>
      <c r="WTT520" s="166" t="s">
        <v>24</v>
      </c>
      <c r="WTU520" s="166"/>
      <c r="WTV520" s="166" t="s">
        <v>2113</v>
      </c>
      <c r="WTW520" s="166"/>
      <c r="WTX520" s="166" t="s">
        <v>27</v>
      </c>
      <c r="WTY520" s="166"/>
      <c r="WTZ520" s="166"/>
      <c r="WUA520" s="166" t="s">
        <v>2116</v>
      </c>
      <c r="WUD520" s="166" t="s">
        <v>2110</v>
      </c>
      <c r="WUE520" s="166" t="s">
        <v>2115</v>
      </c>
      <c r="WUF520" s="167" t="s">
        <v>2111</v>
      </c>
      <c r="WUG520" s="98" t="s">
        <v>2112</v>
      </c>
      <c r="WUH520" s="166"/>
      <c r="WUI520" s="166" t="s">
        <v>35</v>
      </c>
      <c r="WUJ520" s="166" t="s">
        <v>24</v>
      </c>
      <c r="WUK520" s="166"/>
      <c r="WUL520" s="166" t="s">
        <v>2113</v>
      </c>
      <c r="WUM520" s="166"/>
      <c r="WUN520" s="166" t="s">
        <v>27</v>
      </c>
      <c r="WUO520" s="166"/>
      <c r="WUP520" s="166"/>
      <c r="WUQ520" s="166" t="s">
        <v>2116</v>
      </c>
      <c r="WUT520" s="166" t="s">
        <v>2110</v>
      </c>
      <c r="WUU520" s="166" t="s">
        <v>2115</v>
      </c>
      <c r="WUV520" s="167" t="s">
        <v>2111</v>
      </c>
      <c r="WUW520" s="98" t="s">
        <v>2112</v>
      </c>
      <c r="WUX520" s="166"/>
      <c r="WUY520" s="166" t="s">
        <v>35</v>
      </c>
      <c r="WUZ520" s="166" t="s">
        <v>24</v>
      </c>
      <c r="WVA520" s="166"/>
      <c r="WVB520" s="166" t="s">
        <v>2113</v>
      </c>
      <c r="WVC520" s="166"/>
      <c r="WVD520" s="166" t="s">
        <v>27</v>
      </c>
      <c r="WVE520" s="166"/>
      <c r="WVF520" s="166"/>
      <c r="WVG520" s="166" t="s">
        <v>2116</v>
      </c>
      <c r="WVJ520" s="166" t="s">
        <v>2110</v>
      </c>
      <c r="WVK520" s="166" t="s">
        <v>2115</v>
      </c>
      <c r="WVL520" s="167" t="s">
        <v>2111</v>
      </c>
      <c r="WVM520" s="98" t="s">
        <v>2112</v>
      </c>
      <c r="WVN520" s="166"/>
      <c r="WVO520" s="166" t="s">
        <v>35</v>
      </c>
      <c r="WVP520" s="166" t="s">
        <v>24</v>
      </c>
      <c r="WVQ520" s="166"/>
      <c r="WVR520" s="166" t="s">
        <v>2113</v>
      </c>
      <c r="WVS520" s="166"/>
      <c r="WVT520" s="166" t="s">
        <v>27</v>
      </c>
      <c r="WVU520" s="166"/>
      <c r="WVV520" s="166"/>
      <c r="WVW520" s="166" t="s">
        <v>2116</v>
      </c>
      <c r="WVZ520" s="166" t="s">
        <v>2110</v>
      </c>
      <c r="WWA520" s="166" t="s">
        <v>2115</v>
      </c>
      <c r="WWB520" s="167" t="s">
        <v>2111</v>
      </c>
      <c r="WWC520" s="98" t="s">
        <v>2112</v>
      </c>
      <c r="WWD520" s="166"/>
      <c r="WWE520" s="166" t="s">
        <v>35</v>
      </c>
      <c r="WWF520" s="166" t="s">
        <v>24</v>
      </c>
      <c r="WWG520" s="166"/>
      <c r="WWH520" s="166" t="s">
        <v>2113</v>
      </c>
      <c r="WWI520" s="166"/>
      <c r="WWJ520" s="166" t="s">
        <v>27</v>
      </c>
      <c r="WWK520" s="166"/>
      <c r="WWL520" s="166"/>
      <c r="WWM520" s="166" t="s">
        <v>2116</v>
      </c>
      <c r="WWP520" s="166" t="s">
        <v>2110</v>
      </c>
      <c r="WWQ520" s="166" t="s">
        <v>2115</v>
      </c>
      <c r="WWR520" s="167" t="s">
        <v>2111</v>
      </c>
      <c r="WWS520" s="98" t="s">
        <v>2112</v>
      </c>
      <c r="WWT520" s="166"/>
      <c r="WWU520" s="166" t="s">
        <v>35</v>
      </c>
      <c r="WWV520" s="166" t="s">
        <v>24</v>
      </c>
      <c r="WWW520" s="166"/>
      <c r="WWX520" s="166" t="s">
        <v>2113</v>
      </c>
      <c r="WWY520" s="166"/>
      <c r="WWZ520" s="166" t="s">
        <v>27</v>
      </c>
      <c r="WXA520" s="166"/>
      <c r="WXB520" s="166"/>
      <c r="WXC520" s="166" t="s">
        <v>2116</v>
      </c>
      <c r="WXF520" s="166" t="s">
        <v>2110</v>
      </c>
      <c r="WXG520" s="166" t="s">
        <v>2115</v>
      </c>
      <c r="WXH520" s="167" t="s">
        <v>2111</v>
      </c>
      <c r="WXI520" s="98" t="s">
        <v>2112</v>
      </c>
      <c r="WXJ520" s="166"/>
      <c r="WXK520" s="166" t="s">
        <v>35</v>
      </c>
      <c r="WXL520" s="166" t="s">
        <v>24</v>
      </c>
      <c r="WXM520" s="166"/>
      <c r="WXN520" s="166" t="s">
        <v>2113</v>
      </c>
      <c r="WXO520" s="166"/>
      <c r="WXP520" s="166" t="s">
        <v>27</v>
      </c>
      <c r="WXQ520" s="166"/>
      <c r="WXR520" s="166"/>
      <c r="WXS520" s="166" t="s">
        <v>2116</v>
      </c>
      <c r="WXV520" s="166" t="s">
        <v>2110</v>
      </c>
      <c r="WXW520" s="166" t="s">
        <v>2115</v>
      </c>
      <c r="WXX520" s="167" t="s">
        <v>2111</v>
      </c>
      <c r="WXY520" s="98" t="s">
        <v>2112</v>
      </c>
      <c r="WXZ520" s="166"/>
      <c r="WYA520" s="166" t="s">
        <v>35</v>
      </c>
      <c r="WYB520" s="166" t="s">
        <v>24</v>
      </c>
      <c r="WYC520" s="166"/>
      <c r="WYD520" s="166" t="s">
        <v>2113</v>
      </c>
      <c r="WYE520" s="166"/>
      <c r="WYF520" s="166" t="s">
        <v>27</v>
      </c>
      <c r="WYG520" s="166"/>
      <c r="WYH520" s="166"/>
      <c r="WYI520" s="166" t="s">
        <v>2116</v>
      </c>
      <c r="WYL520" s="166" t="s">
        <v>2110</v>
      </c>
      <c r="WYM520" s="166" t="s">
        <v>2115</v>
      </c>
      <c r="WYN520" s="167" t="s">
        <v>2111</v>
      </c>
      <c r="WYO520" s="98" t="s">
        <v>2112</v>
      </c>
      <c r="WYP520" s="166"/>
      <c r="WYQ520" s="166" t="s">
        <v>35</v>
      </c>
      <c r="WYR520" s="166" t="s">
        <v>24</v>
      </c>
      <c r="WYS520" s="166"/>
      <c r="WYT520" s="166" t="s">
        <v>2113</v>
      </c>
      <c r="WYU520" s="166"/>
      <c r="WYV520" s="166" t="s">
        <v>27</v>
      </c>
      <c r="WYW520" s="166"/>
      <c r="WYX520" s="166"/>
      <c r="WYY520" s="166" t="s">
        <v>2116</v>
      </c>
      <c r="WZB520" s="166" t="s">
        <v>2110</v>
      </c>
      <c r="WZC520" s="166" t="s">
        <v>2115</v>
      </c>
      <c r="WZD520" s="167" t="s">
        <v>2111</v>
      </c>
      <c r="WZE520" s="98" t="s">
        <v>2112</v>
      </c>
      <c r="WZF520" s="166"/>
      <c r="WZG520" s="166" t="s">
        <v>35</v>
      </c>
      <c r="WZH520" s="166" t="s">
        <v>24</v>
      </c>
      <c r="WZI520" s="166"/>
      <c r="WZJ520" s="166" t="s">
        <v>2113</v>
      </c>
      <c r="WZK520" s="166"/>
      <c r="WZL520" s="166" t="s">
        <v>27</v>
      </c>
      <c r="WZM520" s="166"/>
      <c r="WZN520" s="166"/>
      <c r="WZO520" s="166" t="s">
        <v>2116</v>
      </c>
      <c r="WZR520" s="166" t="s">
        <v>2110</v>
      </c>
      <c r="WZS520" s="166" t="s">
        <v>2115</v>
      </c>
      <c r="WZT520" s="167" t="s">
        <v>2111</v>
      </c>
      <c r="WZU520" s="98" t="s">
        <v>2112</v>
      </c>
      <c r="WZV520" s="166"/>
      <c r="WZW520" s="166" t="s">
        <v>35</v>
      </c>
      <c r="WZX520" s="166" t="s">
        <v>24</v>
      </c>
      <c r="WZY520" s="166"/>
      <c r="WZZ520" s="166" t="s">
        <v>2113</v>
      </c>
      <c r="XAA520" s="166"/>
      <c r="XAB520" s="166" t="s">
        <v>27</v>
      </c>
      <c r="XAC520" s="166"/>
      <c r="XAD520" s="166"/>
      <c r="XAE520" s="166" t="s">
        <v>2116</v>
      </c>
      <c r="XAH520" s="166" t="s">
        <v>2110</v>
      </c>
      <c r="XAI520" s="166" t="s">
        <v>2115</v>
      </c>
      <c r="XAJ520" s="167" t="s">
        <v>2111</v>
      </c>
      <c r="XAK520" s="98" t="s">
        <v>2112</v>
      </c>
      <c r="XAL520" s="166"/>
      <c r="XAM520" s="166" t="s">
        <v>35</v>
      </c>
      <c r="XAN520" s="166" t="s">
        <v>24</v>
      </c>
      <c r="XAO520" s="166"/>
      <c r="XAP520" s="166" t="s">
        <v>2113</v>
      </c>
      <c r="XAQ520" s="166"/>
      <c r="XAR520" s="166" t="s">
        <v>27</v>
      </c>
      <c r="XAS520" s="166"/>
      <c r="XAT520" s="166"/>
      <c r="XAU520" s="166" t="s">
        <v>2116</v>
      </c>
      <c r="XAX520" s="166" t="s">
        <v>2110</v>
      </c>
      <c r="XAY520" s="166" t="s">
        <v>2115</v>
      </c>
      <c r="XAZ520" s="167" t="s">
        <v>2111</v>
      </c>
      <c r="XBA520" s="98" t="s">
        <v>2112</v>
      </c>
      <c r="XBB520" s="166"/>
      <c r="XBC520" s="166" t="s">
        <v>35</v>
      </c>
      <c r="XBD520" s="166" t="s">
        <v>24</v>
      </c>
      <c r="XBE520" s="166"/>
      <c r="XBF520" s="166" t="s">
        <v>2113</v>
      </c>
      <c r="XBG520" s="166"/>
      <c r="XBH520" s="166" t="s">
        <v>27</v>
      </c>
      <c r="XBI520" s="166"/>
      <c r="XBJ520" s="166"/>
      <c r="XBK520" s="166" t="s">
        <v>2116</v>
      </c>
      <c r="XBN520" s="166" t="s">
        <v>2110</v>
      </c>
      <c r="XBO520" s="166" t="s">
        <v>2115</v>
      </c>
      <c r="XBP520" s="167" t="s">
        <v>2111</v>
      </c>
      <c r="XBQ520" s="98" t="s">
        <v>2112</v>
      </c>
      <c r="XBR520" s="166"/>
      <c r="XBS520" s="166" t="s">
        <v>35</v>
      </c>
      <c r="XBT520" s="166" t="s">
        <v>24</v>
      </c>
      <c r="XBU520" s="166"/>
      <c r="XBV520" s="166" t="s">
        <v>2113</v>
      </c>
      <c r="XBW520" s="166"/>
      <c r="XBX520" s="166" t="s">
        <v>27</v>
      </c>
      <c r="XBY520" s="166"/>
      <c r="XBZ520" s="166"/>
      <c r="XCA520" s="166" t="s">
        <v>2116</v>
      </c>
      <c r="XCD520" s="166" t="s">
        <v>2110</v>
      </c>
      <c r="XCE520" s="166" t="s">
        <v>2115</v>
      </c>
      <c r="XCF520" s="167" t="s">
        <v>2111</v>
      </c>
      <c r="XCG520" s="98" t="s">
        <v>2112</v>
      </c>
      <c r="XCH520" s="166"/>
      <c r="XCI520" s="166" t="s">
        <v>35</v>
      </c>
      <c r="XCJ520" s="166" t="s">
        <v>24</v>
      </c>
      <c r="XCK520" s="166"/>
      <c r="XCL520" s="166" t="s">
        <v>2113</v>
      </c>
      <c r="XCM520" s="166"/>
      <c r="XCN520" s="166" t="s">
        <v>27</v>
      </c>
      <c r="XCO520" s="166"/>
      <c r="XCP520" s="166"/>
      <c r="XCQ520" s="166" t="s">
        <v>2116</v>
      </c>
      <c r="XCT520" s="166" t="s">
        <v>2110</v>
      </c>
      <c r="XCU520" s="166" t="s">
        <v>2115</v>
      </c>
      <c r="XCV520" s="167" t="s">
        <v>2111</v>
      </c>
      <c r="XCW520" s="98" t="s">
        <v>2112</v>
      </c>
      <c r="XCX520" s="166"/>
      <c r="XCY520" s="166" t="s">
        <v>35</v>
      </c>
      <c r="XCZ520" s="166" t="s">
        <v>24</v>
      </c>
      <c r="XDA520" s="166"/>
      <c r="XDB520" s="166" t="s">
        <v>2113</v>
      </c>
      <c r="XDC520" s="166"/>
      <c r="XDD520" s="166" t="s">
        <v>27</v>
      </c>
      <c r="XDE520" s="166"/>
      <c r="XDF520" s="166"/>
      <c r="XDG520" s="166" t="s">
        <v>2116</v>
      </c>
      <c r="XDJ520" s="166" t="s">
        <v>2110</v>
      </c>
      <c r="XDK520" s="166" t="s">
        <v>2115</v>
      </c>
      <c r="XDL520" s="167" t="s">
        <v>2111</v>
      </c>
      <c r="XDM520" s="98" t="s">
        <v>2112</v>
      </c>
      <c r="XDN520" s="166"/>
      <c r="XDO520" s="166" t="s">
        <v>35</v>
      </c>
      <c r="XDP520" s="166" t="s">
        <v>24</v>
      </c>
      <c r="XDQ520" s="166"/>
      <c r="XDR520" s="166" t="s">
        <v>2113</v>
      </c>
      <c r="XDS520" s="166"/>
      <c r="XDT520" s="166" t="s">
        <v>27</v>
      </c>
      <c r="XDU520" s="166"/>
      <c r="XDV520" s="166"/>
      <c r="XDW520" s="166" t="s">
        <v>2116</v>
      </c>
      <c r="XDZ520" s="166" t="s">
        <v>2110</v>
      </c>
      <c r="XEA520" s="166" t="s">
        <v>2115</v>
      </c>
      <c r="XEB520" s="167" t="s">
        <v>2111</v>
      </c>
      <c r="XEC520" s="98" t="s">
        <v>2112</v>
      </c>
      <c r="XED520" s="166"/>
      <c r="XEE520" s="166" t="s">
        <v>35</v>
      </c>
      <c r="XEF520" s="166" t="s">
        <v>24</v>
      </c>
      <c r="XEG520" s="166"/>
      <c r="XEH520" s="166" t="s">
        <v>2113</v>
      </c>
      <c r="XEI520" s="166"/>
      <c r="XEJ520" s="166" t="s">
        <v>27</v>
      </c>
      <c r="XEK520" s="166"/>
      <c r="XEL520" s="166"/>
      <c r="XEM520" s="166" t="s">
        <v>2116</v>
      </c>
      <c r="XEP520" s="166" t="s">
        <v>2110</v>
      </c>
      <c r="XEQ520" s="166" t="s">
        <v>2115</v>
      </c>
      <c r="XER520" s="167" t="s">
        <v>2111</v>
      </c>
      <c r="XES520" s="98" t="s">
        <v>2112</v>
      </c>
      <c r="XET520" s="166"/>
      <c r="XEU520" s="166" t="s">
        <v>35</v>
      </c>
      <c r="XEV520" s="166" t="s">
        <v>24</v>
      </c>
      <c r="XEW520" s="166"/>
      <c r="XEX520" s="166" t="s">
        <v>2113</v>
      </c>
      <c r="XEY520" s="166"/>
      <c r="XEZ520" s="166" t="s">
        <v>27</v>
      </c>
      <c r="XFA520" s="166"/>
      <c r="XFB520" s="166"/>
      <c r="XFC520" s="166" t="s">
        <v>2116</v>
      </c>
    </row>
    <row r="521" spans="1:1023 1026:2047 2050:3071 3074:4095 4098:5119 5122:6143 6146:7167 7170:8191 8194:9215 9218:10239 10242:11263 11266:12287 12290:13311 13314:14335 14338:15359 15362:16383" ht="15" customHeight="1">
      <c r="A521" s="33" t="s">
        <v>2117</v>
      </c>
      <c r="B521" s="48" t="s">
        <v>32</v>
      </c>
      <c r="C521" s="33"/>
      <c r="D521" s="41">
        <v>774318735</v>
      </c>
      <c r="E521" s="98" t="s">
        <v>2118</v>
      </c>
      <c r="F521" s="33"/>
      <c r="G521" s="33" t="s">
        <v>107</v>
      </c>
      <c r="H521" s="33" t="s">
        <v>24</v>
      </c>
      <c r="I521" s="33"/>
      <c r="J521" s="33" t="s">
        <v>2119</v>
      </c>
      <c r="K521" s="33" t="s">
        <v>26</v>
      </c>
      <c r="L521" s="33" t="s">
        <v>27</v>
      </c>
      <c r="M521" s="33" t="s">
        <v>309</v>
      </c>
      <c r="N521" s="33" t="s">
        <v>432</v>
      </c>
      <c r="O521" s="42" t="s">
        <v>2120</v>
      </c>
    </row>
    <row r="522" spans="1:1023 1026:2047 2050:3071 3074:4095 4098:5119 5122:6143 6146:7167 7170:8191 8194:9215 9218:10239 10242:11263 11266:12287 12290:13311 13314:14335 14338:15359 15362:16383" ht="15" customHeight="1">
      <c r="A522" s="33" t="s">
        <v>2121</v>
      </c>
      <c r="B522" s="33" t="s">
        <v>182</v>
      </c>
      <c r="C522" s="33"/>
      <c r="D522" s="41">
        <v>754286549</v>
      </c>
      <c r="E522" s="98" t="s">
        <v>2122</v>
      </c>
      <c r="F522" s="33"/>
      <c r="G522" s="33" t="s">
        <v>107</v>
      </c>
      <c r="H522" s="33" t="s">
        <v>24</v>
      </c>
      <c r="I522" s="33"/>
      <c r="J522" s="33" t="s">
        <v>103</v>
      </c>
      <c r="K522" s="33" t="s">
        <v>26</v>
      </c>
      <c r="L522" s="33" t="s">
        <v>61</v>
      </c>
      <c r="M522" s="33" t="s">
        <v>2123</v>
      </c>
      <c r="N522" s="33" t="s">
        <v>29</v>
      </c>
      <c r="O522" s="33" t="s">
        <v>2124</v>
      </c>
    </row>
    <row r="523" spans="1:1023 1026:2047 2050:3071 3074:4095 4098:5119 5122:6143 6146:7167 7170:8191 8194:9215 9218:10239 10242:11263 11266:12287 12290:13311 13314:14335 14338:15359 15362:16383" ht="15" customHeight="1">
      <c r="A523" s="33" t="s">
        <v>2125</v>
      </c>
      <c r="B523" s="33" t="s">
        <v>182</v>
      </c>
      <c r="C523" s="33"/>
      <c r="D523" s="41" t="s">
        <v>2126</v>
      </c>
      <c r="E523" s="98" t="s">
        <v>2127</v>
      </c>
      <c r="F523" s="33"/>
      <c r="G523" s="33" t="s">
        <v>107</v>
      </c>
      <c r="H523" s="33" t="s">
        <v>24</v>
      </c>
      <c r="I523" s="33"/>
      <c r="J523" s="33" t="s">
        <v>2128</v>
      </c>
      <c r="K523" s="33" t="s">
        <v>54</v>
      </c>
      <c r="L523" s="33" t="s">
        <v>61</v>
      </c>
      <c r="M523" s="33"/>
      <c r="N523" s="33" t="s">
        <v>219</v>
      </c>
      <c r="O523" s="33" t="s">
        <v>2129</v>
      </c>
    </row>
    <row r="524" spans="1:1023 1026:2047 2050:3071 3074:4095 4098:5119 5122:6143 6146:7167 7170:8191 8194:9215 9218:10239 10242:11263 11266:12287 12290:13311 13314:14335 14338:15359 15362:16383" ht="15" customHeight="1">
      <c r="A524" s="169" t="s">
        <v>2130</v>
      </c>
      <c r="B524" s="33" t="s">
        <v>21</v>
      </c>
      <c r="C524" s="33"/>
      <c r="D524" s="41">
        <v>94788589742</v>
      </c>
      <c r="E524" s="169" t="s">
        <v>2131</v>
      </c>
      <c r="F524" s="169" t="s">
        <v>2132</v>
      </c>
      <c r="G524" s="33" t="s">
        <v>874</v>
      </c>
      <c r="H524" s="33" t="s">
        <v>36</v>
      </c>
      <c r="I524" s="169" t="s">
        <v>1633</v>
      </c>
      <c r="J524" s="33" t="s">
        <v>2133</v>
      </c>
      <c r="K524" s="33" t="s">
        <v>2134</v>
      </c>
      <c r="L524" s="33" t="s">
        <v>38</v>
      </c>
      <c r="M524" s="169" t="s">
        <v>2135</v>
      </c>
      <c r="N524" s="33" t="s">
        <v>219</v>
      </c>
      <c r="O524" s="33" t="s">
        <v>2136</v>
      </c>
    </row>
    <row r="525" spans="1:1023 1026:2047 2050:3071 3074:4095 4098:5119 5122:6143 6146:7167 7170:8191 8194:9215 9218:10239 10242:11263 11266:12287 12290:13311 13314:14335 14338:15359 15362:16383" ht="15" customHeight="1">
      <c r="A525" s="169" t="s">
        <v>2137</v>
      </c>
      <c r="B525" s="33" t="s">
        <v>21</v>
      </c>
      <c r="C525" s="33"/>
      <c r="D525" s="41">
        <v>94771006553</v>
      </c>
      <c r="E525" s="169" t="s">
        <v>2138</v>
      </c>
      <c r="F525" s="169" t="s">
        <v>2139</v>
      </c>
      <c r="G525" s="33" t="s">
        <v>65</v>
      </c>
      <c r="H525" s="33" t="s">
        <v>36</v>
      </c>
      <c r="I525" s="169" t="s">
        <v>1594</v>
      </c>
      <c r="J525" s="33" t="s">
        <v>2140</v>
      </c>
      <c r="K525" s="33" t="s">
        <v>2134</v>
      </c>
      <c r="L525" s="33" t="s">
        <v>61</v>
      </c>
      <c r="M525" s="169" t="s">
        <v>2141</v>
      </c>
      <c r="N525" s="33" t="s">
        <v>432</v>
      </c>
      <c r="O525" s="33" t="s">
        <v>2142</v>
      </c>
    </row>
    <row r="526" spans="1:1023 1026:2047 2050:3071 3074:4095 4098:5119 5122:6143 6146:7167 7170:8191 8194:9215 9218:10239 10242:11263 11266:12287 12290:13311 13314:14335 14338:15359 15362:16383" ht="15" customHeight="1">
      <c r="A526" s="169" t="s">
        <v>2143</v>
      </c>
      <c r="B526" s="33" t="s">
        <v>21</v>
      </c>
      <c r="C526" s="33"/>
      <c r="D526" s="41">
        <v>771818845</v>
      </c>
      <c r="E526" s="169" t="s">
        <v>2144</v>
      </c>
      <c r="F526" s="169" t="s">
        <v>2145</v>
      </c>
      <c r="G526" s="33" t="s">
        <v>874</v>
      </c>
      <c r="H526" s="33" t="s">
        <v>36</v>
      </c>
      <c r="I526" s="169" t="s">
        <v>1633</v>
      </c>
      <c r="J526" s="33" t="s">
        <v>2146</v>
      </c>
      <c r="K526" s="33" t="s">
        <v>2134</v>
      </c>
      <c r="L526" s="33" t="s">
        <v>27</v>
      </c>
      <c r="M526" s="169" t="s">
        <v>2141</v>
      </c>
      <c r="N526" s="33" t="s">
        <v>46</v>
      </c>
      <c r="O526" s="33" t="s">
        <v>2147</v>
      </c>
    </row>
    <row r="527" spans="1:1023 1026:2047 2050:3071 3074:4095 4098:5119 5122:6143 6146:7167 7170:8191 8194:9215 9218:10239 10242:11263 11266:12287 12290:13311 13314:14335 14338:15359 15362:16383" ht="15" customHeight="1">
      <c r="A527" s="169" t="s">
        <v>2148</v>
      </c>
      <c r="B527" s="33" t="s">
        <v>21</v>
      </c>
      <c r="C527" s="33"/>
      <c r="D527" s="41">
        <v>94771154605</v>
      </c>
      <c r="E527" s="169" t="s">
        <v>2149</v>
      </c>
      <c r="F527" s="169" t="s">
        <v>2150</v>
      </c>
      <c r="G527" s="33" t="s">
        <v>65</v>
      </c>
      <c r="H527" s="33" t="s">
        <v>36</v>
      </c>
      <c r="I527" s="169" t="s">
        <v>1594</v>
      </c>
      <c r="J527" s="33" t="s">
        <v>2151</v>
      </c>
      <c r="K527" s="33" t="s">
        <v>2134</v>
      </c>
      <c r="L527" s="33" t="s">
        <v>61</v>
      </c>
      <c r="M527" s="169" t="s">
        <v>2152</v>
      </c>
      <c r="N527" s="33" t="s">
        <v>219</v>
      </c>
      <c r="O527" s="33" t="s">
        <v>2153</v>
      </c>
    </row>
    <row r="528" spans="1:1023 1026:2047 2050:3071 3074:4095 4098:5119 5122:6143 6146:7167 7170:8191 8194:9215 9218:10239 10242:11263 11266:12287 12290:13311 13314:14335 14338:15359 15362:16383" ht="15" customHeight="1">
      <c r="A528" s="169" t="s">
        <v>488</v>
      </c>
      <c r="B528" s="33" t="s">
        <v>21</v>
      </c>
      <c r="C528" s="33"/>
      <c r="D528" s="41">
        <v>94771355126</v>
      </c>
      <c r="E528" s="169" t="s">
        <v>2154</v>
      </c>
      <c r="F528" s="169" t="s">
        <v>2155</v>
      </c>
      <c r="G528" s="33" t="s">
        <v>65</v>
      </c>
      <c r="H528" s="33" t="s">
        <v>36</v>
      </c>
      <c r="I528" s="169" t="s">
        <v>1594</v>
      </c>
      <c r="J528" s="33"/>
      <c r="K528" s="33" t="s">
        <v>2134</v>
      </c>
      <c r="L528" s="33"/>
      <c r="M528" s="169" t="s">
        <v>2141</v>
      </c>
      <c r="N528" s="33" t="s">
        <v>432</v>
      </c>
      <c r="O528" s="33" t="s">
        <v>2156</v>
      </c>
    </row>
    <row r="529" spans="1:15" ht="15" customHeight="1">
      <c r="A529" s="238" t="s">
        <v>2157</v>
      </c>
      <c r="B529" s="205" t="s">
        <v>138</v>
      </c>
      <c r="C529" s="205"/>
      <c r="D529" s="206">
        <v>758700224</v>
      </c>
      <c r="E529" s="239" t="s">
        <v>2158</v>
      </c>
      <c r="F529" s="239" t="s">
        <v>2159</v>
      </c>
      <c r="G529" s="205" t="s">
        <v>874</v>
      </c>
      <c r="H529" s="205" t="s">
        <v>36</v>
      </c>
      <c r="I529" s="239" t="s">
        <v>1594</v>
      </c>
      <c r="J529" s="205"/>
      <c r="K529" s="205" t="s">
        <v>2134</v>
      </c>
      <c r="L529" s="205"/>
      <c r="M529" s="239" t="s">
        <v>2141</v>
      </c>
      <c r="N529" s="205" t="s">
        <v>39</v>
      </c>
      <c r="O529" s="217" t="s">
        <v>2160</v>
      </c>
    </row>
    <row r="530" spans="1:15" ht="15" customHeight="1">
      <c r="A530" s="239" t="s">
        <v>2161</v>
      </c>
      <c r="B530" s="205" t="s">
        <v>138</v>
      </c>
      <c r="C530" s="205"/>
      <c r="D530" s="206">
        <v>94767396918</v>
      </c>
      <c r="E530" s="239" t="s">
        <v>2162</v>
      </c>
      <c r="F530" s="239" t="s">
        <v>2163</v>
      </c>
      <c r="G530" s="205" t="s">
        <v>65</v>
      </c>
      <c r="H530" s="205" t="s">
        <v>36</v>
      </c>
      <c r="I530" s="239" t="s">
        <v>1633</v>
      </c>
      <c r="J530" s="205"/>
      <c r="K530" s="205" t="s">
        <v>2134</v>
      </c>
      <c r="L530" s="205"/>
      <c r="M530" s="239" t="s">
        <v>2164</v>
      </c>
      <c r="N530" s="205" t="s">
        <v>39</v>
      </c>
      <c r="O530" s="217" t="s">
        <v>2165</v>
      </c>
    </row>
    <row r="531" spans="1:15" ht="15" customHeight="1">
      <c r="A531" s="187" t="s">
        <v>816</v>
      </c>
      <c r="B531" s="166" t="s">
        <v>138</v>
      </c>
      <c r="C531" s="166"/>
      <c r="D531" s="167">
        <v>94775186867</v>
      </c>
      <c r="E531" s="187" t="s">
        <v>2166</v>
      </c>
      <c r="F531" s="187" t="s">
        <v>2167</v>
      </c>
      <c r="G531" s="166" t="s">
        <v>65</v>
      </c>
      <c r="H531" s="166" t="s">
        <v>36</v>
      </c>
      <c r="I531" s="187" t="s">
        <v>1633</v>
      </c>
      <c r="J531" s="166"/>
      <c r="K531" s="166" t="s">
        <v>2134</v>
      </c>
      <c r="L531" s="166"/>
      <c r="M531" s="187" t="s">
        <v>2168</v>
      </c>
      <c r="N531" s="166" t="s">
        <v>55</v>
      </c>
      <c r="O531" s="175" t="s">
        <v>2169</v>
      </c>
    </row>
    <row r="532" spans="1:15" ht="15" customHeight="1">
      <c r="A532" s="187" t="s">
        <v>2170</v>
      </c>
      <c r="B532" s="166" t="s">
        <v>138</v>
      </c>
      <c r="C532" s="166"/>
      <c r="D532" s="167">
        <v>94765643900</v>
      </c>
      <c r="E532" s="187" t="s">
        <v>2171</v>
      </c>
      <c r="F532" s="187" t="s">
        <v>2172</v>
      </c>
      <c r="G532" s="166" t="s">
        <v>65</v>
      </c>
      <c r="H532" s="166" t="s">
        <v>36</v>
      </c>
      <c r="I532" s="187" t="s">
        <v>1594</v>
      </c>
      <c r="J532" s="166"/>
      <c r="K532" s="166" t="s">
        <v>2134</v>
      </c>
      <c r="L532" s="166"/>
      <c r="M532" s="187" t="s">
        <v>2141</v>
      </c>
      <c r="N532" s="166" t="s">
        <v>66</v>
      </c>
      <c r="O532" s="175" t="s">
        <v>2173</v>
      </c>
    </row>
    <row r="533" spans="1:15" ht="15" customHeight="1">
      <c r="A533" s="239" t="s">
        <v>2174</v>
      </c>
      <c r="B533" s="205" t="s">
        <v>138</v>
      </c>
      <c r="C533" s="205"/>
      <c r="D533" s="206">
        <v>94717479155</v>
      </c>
      <c r="E533" s="239" t="s">
        <v>2175</v>
      </c>
      <c r="F533" s="239" t="s">
        <v>2176</v>
      </c>
      <c r="G533" s="205" t="s">
        <v>65</v>
      </c>
      <c r="H533" s="205" t="s">
        <v>36</v>
      </c>
      <c r="I533" s="239" t="s">
        <v>1594</v>
      </c>
      <c r="J533" s="205"/>
      <c r="K533" s="205" t="s">
        <v>2134</v>
      </c>
      <c r="L533" s="205"/>
      <c r="M533" s="239" t="s">
        <v>2152</v>
      </c>
      <c r="N533" s="205" t="s">
        <v>39</v>
      </c>
      <c r="O533" s="217" t="s">
        <v>2177</v>
      </c>
    </row>
    <row r="534" spans="1:15" s="35" customFormat="1" ht="15" customHeight="1">
      <c r="A534" s="190" t="s">
        <v>2178</v>
      </c>
      <c r="B534" s="48" t="s">
        <v>182</v>
      </c>
      <c r="C534" s="48"/>
      <c r="D534" s="49">
        <v>94750343964</v>
      </c>
      <c r="E534" s="190" t="s">
        <v>2179</v>
      </c>
      <c r="F534" s="190" t="s">
        <v>2180</v>
      </c>
      <c r="G534" s="48" t="s">
        <v>65</v>
      </c>
      <c r="H534" s="48" t="s">
        <v>36</v>
      </c>
      <c r="I534" s="190" t="s">
        <v>1594</v>
      </c>
      <c r="J534" s="48"/>
      <c r="K534" s="48" t="s">
        <v>2134</v>
      </c>
      <c r="L534" s="48"/>
      <c r="M534" s="190" t="s">
        <v>2168</v>
      </c>
      <c r="N534" s="48" t="s">
        <v>39</v>
      </c>
      <c r="O534" s="48" t="s">
        <v>2181</v>
      </c>
    </row>
    <row r="535" spans="1:15" ht="15" customHeight="1">
      <c r="A535" s="169" t="s">
        <v>2182</v>
      </c>
      <c r="B535" s="33" t="s">
        <v>182</v>
      </c>
      <c r="C535" s="33"/>
      <c r="D535" s="41">
        <v>94779290498</v>
      </c>
      <c r="E535" s="169" t="s">
        <v>2183</v>
      </c>
      <c r="F535" s="169" t="s">
        <v>2184</v>
      </c>
      <c r="G535" s="33" t="s">
        <v>65</v>
      </c>
      <c r="H535" s="33" t="s">
        <v>36</v>
      </c>
      <c r="I535" s="169" t="s">
        <v>1633</v>
      </c>
      <c r="J535" s="33"/>
      <c r="K535" s="33" t="s">
        <v>2134</v>
      </c>
      <c r="L535" s="33"/>
      <c r="M535" s="171" t="s">
        <v>2141</v>
      </c>
      <c r="N535" s="33" t="s">
        <v>432</v>
      </c>
      <c r="O535" s="33" t="s">
        <v>2185</v>
      </c>
    </row>
    <row r="536" spans="1:15" ht="15" customHeight="1">
      <c r="A536" s="169" t="s">
        <v>2186</v>
      </c>
      <c r="B536" s="166" t="s">
        <v>182</v>
      </c>
      <c r="C536" s="166"/>
      <c r="D536" s="167">
        <v>94772900500</v>
      </c>
      <c r="E536" s="169" t="s">
        <v>2187</v>
      </c>
      <c r="F536" s="169" t="s">
        <v>2188</v>
      </c>
      <c r="G536" s="33" t="s">
        <v>65</v>
      </c>
      <c r="H536" s="33" t="s">
        <v>36</v>
      </c>
      <c r="I536" s="169" t="s">
        <v>1633</v>
      </c>
      <c r="J536" s="166"/>
      <c r="K536" s="33" t="s">
        <v>2134</v>
      </c>
      <c r="L536" s="166"/>
      <c r="M536" s="171" t="s">
        <v>2135</v>
      </c>
      <c r="N536" s="166" t="s">
        <v>55</v>
      </c>
      <c r="O536" s="33" t="s">
        <v>2189</v>
      </c>
    </row>
    <row r="537" spans="1:15" ht="15" customHeight="1">
      <c r="A537" s="169" t="s">
        <v>2190</v>
      </c>
      <c r="B537" s="166" t="s">
        <v>182</v>
      </c>
      <c r="C537" s="166"/>
      <c r="D537" s="167">
        <v>94778626994</v>
      </c>
      <c r="E537" s="169" t="s">
        <v>2191</v>
      </c>
      <c r="F537" s="169" t="s">
        <v>2192</v>
      </c>
      <c r="G537" s="33" t="s">
        <v>65</v>
      </c>
      <c r="H537" s="33" t="s">
        <v>36</v>
      </c>
      <c r="I537" s="169" t="s">
        <v>1594</v>
      </c>
      <c r="J537" s="166"/>
      <c r="K537" s="33" t="s">
        <v>2134</v>
      </c>
      <c r="L537" s="166"/>
      <c r="M537" s="171" t="s">
        <v>2141</v>
      </c>
      <c r="N537" s="166" t="s">
        <v>432</v>
      </c>
      <c r="O537" s="33" t="s">
        <v>2193</v>
      </c>
    </row>
    <row r="538" spans="1:15" s="202" customFormat="1" ht="15" customHeight="1">
      <c r="A538" s="199" t="s">
        <v>2194</v>
      </c>
      <c r="B538" s="200" t="s">
        <v>182</v>
      </c>
      <c r="C538" s="200"/>
      <c r="D538" s="201">
        <v>94703050089</v>
      </c>
      <c r="E538" s="199" t="s">
        <v>2195</v>
      </c>
      <c r="F538" s="199" t="s">
        <v>2196</v>
      </c>
      <c r="G538" s="53" t="s">
        <v>65</v>
      </c>
      <c r="H538" s="53" t="s">
        <v>36</v>
      </c>
      <c r="I538" s="199" t="s">
        <v>1610</v>
      </c>
      <c r="J538" s="200"/>
      <c r="K538" s="53" t="s">
        <v>2134</v>
      </c>
      <c r="L538" s="200"/>
      <c r="M538" s="199" t="s">
        <v>2141</v>
      </c>
      <c r="N538" s="200" t="s">
        <v>39</v>
      </c>
      <c r="O538" s="53" t="s">
        <v>2197</v>
      </c>
    </row>
    <row r="539" spans="1:15" ht="15" customHeight="1">
      <c r="A539" s="169" t="s">
        <v>2198</v>
      </c>
      <c r="B539" s="48" t="s">
        <v>32</v>
      </c>
      <c r="C539" s="166"/>
      <c r="D539" s="167">
        <v>94769752577</v>
      </c>
      <c r="E539" s="169" t="s">
        <v>2199</v>
      </c>
      <c r="F539" s="169" t="s">
        <v>2200</v>
      </c>
      <c r="G539" s="33" t="s">
        <v>65</v>
      </c>
      <c r="H539" s="33" t="s">
        <v>36</v>
      </c>
      <c r="I539" s="169" t="s">
        <v>1633</v>
      </c>
      <c r="J539" s="166"/>
      <c r="K539" s="33" t="s">
        <v>2134</v>
      </c>
      <c r="L539" s="166"/>
      <c r="M539" s="169" t="s">
        <v>2141</v>
      </c>
      <c r="N539" s="166" t="s">
        <v>66</v>
      </c>
      <c r="O539" s="42" t="s">
        <v>2201</v>
      </c>
    </row>
    <row r="540" spans="1:15" ht="15" customHeight="1">
      <c r="A540" s="169" t="s">
        <v>2202</v>
      </c>
      <c r="B540" s="48" t="s">
        <v>32</v>
      </c>
      <c r="C540" s="166"/>
      <c r="D540" s="167">
        <v>94710874626</v>
      </c>
      <c r="E540" s="169" t="s">
        <v>2203</v>
      </c>
      <c r="F540" s="169" t="s">
        <v>2204</v>
      </c>
      <c r="G540" s="166" t="s">
        <v>874</v>
      </c>
      <c r="H540" s="33" t="s">
        <v>36</v>
      </c>
      <c r="I540" s="169" t="s">
        <v>1610</v>
      </c>
      <c r="J540" s="166"/>
      <c r="K540" s="33" t="s">
        <v>2134</v>
      </c>
      <c r="L540" s="166"/>
      <c r="M540" s="169" t="s">
        <v>2168</v>
      </c>
      <c r="N540" s="166" t="s">
        <v>55</v>
      </c>
      <c r="O540" s="42" t="s">
        <v>2205</v>
      </c>
    </row>
    <row r="541" spans="1:15" ht="15" customHeight="1">
      <c r="A541" s="169" t="s">
        <v>2206</v>
      </c>
      <c r="B541" s="48" t="s">
        <v>32</v>
      </c>
      <c r="C541" s="166"/>
      <c r="D541" s="167">
        <v>94710546387</v>
      </c>
      <c r="E541" s="169" t="s">
        <v>2207</v>
      </c>
      <c r="F541" s="169" t="s">
        <v>2208</v>
      </c>
      <c r="G541" s="166" t="s">
        <v>874</v>
      </c>
      <c r="H541" s="33" t="s">
        <v>36</v>
      </c>
      <c r="I541" s="169" t="s">
        <v>1610</v>
      </c>
      <c r="J541" s="166"/>
      <c r="K541" s="33" t="s">
        <v>2134</v>
      </c>
      <c r="L541" s="166"/>
      <c r="M541" s="169" t="s">
        <v>2164</v>
      </c>
      <c r="N541" s="166" t="s">
        <v>432</v>
      </c>
      <c r="O541" s="42" t="s">
        <v>2209</v>
      </c>
    </row>
    <row r="542" spans="1:15" ht="15" customHeight="1">
      <c r="A542" s="169" t="s">
        <v>2210</v>
      </c>
      <c r="B542" s="48" t="s">
        <v>32</v>
      </c>
      <c r="C542" s="166"/>
      <c r="D542" s="167">
        <v>94772284000</v>
      </c>
      <c r="E542" s="169" t="s">
        <v>2211</v>
      </c>
      <c r="F542" s="169" t="s">
        <v>2212</v>
      </c>
      <c r="G542" s="166" t="s">
        <v>65</v>
      </c>
      <c r="H542" s="33" t="s">
        <v>36</v>
      </c>
      <c r="I542" s="169" t="s">
        <v>1633</v>
      </c>
      <c r="J542" s="166"/>
      <c r="K542" s="33" t="s">
        <v>2134</v>
      </c>
      <c r="L542" s="166"/>
      <c r="M542" s="169" t="s">
        <v>2135</v>
      </c>
      <c r="N542" s="166" t="s">
        <v>432</v>
      </c>
      <c r="O542" s="42" t="s">
        <v>2213</v>
      </c>
    </row>
    <row r="543" spans="1:15" ht="28.5" customHeight="1">
      <c r="A543" s="169" t="s">
        <v>2214</v>
      </c>
      <c r="B543" s="48" t="s">
        <v>32</v>
      </c>
      <c r="C543" s="166"/>
      <c r="D543" s="167">
        <v>94714584296</v>
      </c>
      <c r="E543" s="169" t="s">
        <v>2215</v>
      </c>
      <c r="F543" s="169" t="s">
        <v>2216</v>
      </c>
      <c r="G543" s="166" t="s">
        <v>874</v>
      </c>
      <c r="H543" s="33" t="s">
        <v>36</v>
      </c>
      <c r="I543" s="169" t="s">
        <v>1610</v>
      </c>
      <c r="J543" s="166"/>
      <c r="K543" s="33" t="s">
        <v>2134</v>
      </c>
      <c r="L543" s="166"/>
      <c r="M543" s="169" t="s">
        <v>2168</v>
      </c>
      <c r="N543" s="166" t="s">
        <v>432</v>
      </c>
      <c r="O543" s="42" t="s">
        <v>2217</v>
      </c>
    </row>
    <row r="544" spans="1:15" ht="15" customHeight="1">
      <c r="A544" s="169" t="s">
        <v>2218</v>
      </c>
      <c r="B544" s="166" t="s">
        <v>32</v>
      </c>
      <c r="C544" s="166"/>
      <c r="D544" s="167">
        <v>94777336129</v>
      </c>
      <c r="E544" s="169" t="s">
        <v>2219</v>
      </c>
      <c r="F544" s="169" t="s">
        <v>2220</v>
      </c>
      <c r="G544" s="166" t="s">
        <v>874</v>
      </c>
      <c r="H544" s="33" t="s">
        <v>36</v>
      </c>
      <c r="I544" s="169" t="s">
        <v>1610</v>
      </c>
      <c r="J544" s="166"/>
      <c r="K544" s="33" t="s">
        <v>2134</v>
      </c>
      <c r="L544" s="166"/>
      <c r="M544" s="169" t="s">
        <v>2135</v>
      </c>
      <c r="N544" s="166" t="s">
        <v>432</v>
      </c>
      <c r="O544" s="42" t="s">
        <v>2221</v>
      </c>
    </row>
    <row r="545" spans="1:15" ht="15" customHeight="1">
      <c r="A545" s="169" t="s">
        <v>2222</v>
      </c>
      <c r="B545" s="166" t="s">
        <v>32</v>
      </c>
      <c r="C545" s="166"/>
      <c r="D545" s="167">
        <v>94769429286</v>
      </c>
      <c r="E545" s="169" t="s">
        <v>2223</v>
      </c>
      <c r="F545" s="169" t="s">
        <v>2224</v>
      </c>
      <c r="G545" s="166" t="s">
        <v>874</v>
      </c>
      <c r="H545" s="33" t="s">
        <v>36</v>
      </c>
      <c r="I545" s="169" t="s">
        <v>1594</v>
      </c>
      <c r="J545" s="166"/>
      <c r="K545" s="33" t="s">
        <v>2134</v>
      </c>
      <c r="L545" s="166"/>
      <c r="M545" s="169" t="s">
        <v>2141</v>
      </c>
      <c r="N545" s="166" t="s">
        <v>432</v>
      </c>
      <c r="O545" s="42" t="s">
        <v>2225</v>
      </c>
    </row>
    <row r="546" spans="1:15" ht="15" customHeight="1">
      <c r="A546" s="169" t="s">
        <v>2226</v>
      </c>
      <c r="B546" s="166" t="s">
        <v>32</v>
      </c>
      <c r="C546" s="166"/>
      <c r="D546" s="167">
        <v>94753623762</v>
      </c>
      <c r="E546" s="169" t="s">
        <v>2227</v>
      </c>
      <c r="F546" s="169" t="s">
        <v>2228</v>
      </c>
      <c r="G546" s="166" t="s">
        <v>65</v>
      </c>
      <c r="H546" s="33" t="s">
        <v>36</v>
      </c>
      <c r="I546" s="169" t="s">
        <v>1610</v>
      </c>
      <c r="J546" s="166"/>
      <c r="K546" s="33" t="s">
        <v>2134</v>
      </c>
      <c r="L546" s="166"/>
      <c r="M546" s="169" t="s">
        <v>2152</v>
      </c>
      <c r="N546" s="166" t="s">
        <v>432</v>
      </c>
      <c r="O546" s="42" t="s">
        <v>2229</v>
      </c>
    </row>
    <row r="547" spans="1:15" ht="15" customHeight="1">
      <c r="A547" s="169" t="s">
        <v>2230</v>
      </c>
      <c r="B547" s="166" t="s">
        <v>32</v>
      </c>
      <c r="C547" s="166"/>
      <c r="D547" s="167">
        <v>94764622264</v>
      </c>
      <c r="E547" s="169" t="s">
        <v>2231</v>
      </c>
      <c r="F547" s="169" t="s">
        <v>2232</v>
      </c>
      <c r="G547" s="166"/>
      <c r="H547" s="33" t="s">
        <v>36</v>
      </c>
      <c r="I547" s="169" t="s">
        <v>1633</v>
      </c>
      <c r="J547" s="166"/>
      <c r="K547" s="33" t="s">
        <v>2134</v>
      </c>
      <c r="L547" s="166"/>
      <c r="M547" s="169" t="s">
        <v>2164</v>
      </c>
      <c r="N547" s="166" t="s">
        <v>432</v>
      </c>
      <c r="O547" s="42" t="s">
        <v>2233</v>
      </c>
    </row>
    <row r="548" spans="1:15" ht="15" customHeight="1">
      <c r="A548" s="169" t="s">
        <v>2234</v>
      </c>
      <c r="B548" s="166" t="s">
        <v>32</v>
      </c>
      <c r="C548" s="166"/>
      <c r="D548" s="167">
        <v>94789970868</v>
      </c>
      <c r="E548" s="169" t="s">
        <v>2235</v>
      </c>
      <c r="F548" s="169" t="s">
        <v>2236</v>
      </c>
      <c r="G548" s="166"/>
      <c r="H548" s="33" t="s">
        <v>36</v>
      </c>
      <c r="I548" s="169" t="s">
        <v>1594</v>
      </c>
      <c r="J548" s="166"/>
      <c r="K548" s="33" t="s">
        <v>2134</v>
      </c>
      <c r="L548" s="166"/>
      <c r="M548" s="169" t="s">
        <v>2152</v>
      </c>
      <c r="N548" s="166" t="s">
        <v>432</v>
      </c>
      <c r="O548" s="42" t="s">
        <v>2237</v>
      </c>
    </row>
    <row r="549" spans="1:15" ht="15" customHeight="1">
      <c r="A549" s="166" t="s">
        <v>2238</v>
      </c>
      <c r="B549" s="166" t="s">
        <v>182</v>
      </c>
      <c r="C549" s="166"/>
      <c r="D549" s="167" t="s">
        <v>2239</v>
      </c>
      <c r="E549" s="98" t="s">
        <v>2240</v>
      </c>
      <c r="F549" s="166"/>
      <c r="G549" s="166"/>
      <c r="H549" s="166" t="s">
        <v>24</v>
      </c>
      <c r="I549" s="166" t="s">
        <v>2241</v>
      </c>
      <c r="J549" s="166" t="s">
        <v>2242</v>
      </c>
      <c r="K549" s="166" t="s">
        <v>26</v>
      </c>
      <c r="L549" s="166"/>
      <c r="M549" s="166" t="s">
        <v>2243</v>
      </c>
      <c r="N549" s="166" t="s">
        <v>46</v>
      </c>
      <c r="O549" s="166" t="s">
        <v>2244</v>
      </c>
    </row>
    <row r="550" spans="1:15" ht="15" customHeight="1">
      <c r="A550" s="166" t="s">
        <v>2245</v>
      </c>
      <c r="B550" s="48" t="s">
        <v>32</v>
      </c>
      <c r="C550" s="166"/>
      <c r="D550" s="167">
        <v>787838261</v>
      </c>
      <c r="E550" s="98" t="s">
        <v>2246</v>
      </c>
      <c r="F550" s="166"/>
      <c r="G550" s="166" t="s">
        <v>107</v>
      </c>
      <c r="H550" s="166" t="s">
        <v>36</v>
      </c>
      <c r="I550" s="166"/>
      <c r="J550" s="166"/>
      <c r="K550" s="166"/>
      <c r="L550" s="166"/>
      <c r="M550" s="166"/>
      <c r="N550" s="166" t="s">
        <v>432</v>
      </c>
      <c r="O550" s="166" t="s">
        <v>2247</v>
      </c>
    </row>
    <row r="551" spans="1:15" ht="15" customHeight="1">
      <c r="A551" s="205" t="s">
        <v>2248</v>
      </c>
      <c r="B551" s="205" t="s">
        <v>32</v>
      </c>
      <c r="C551" s="205"/>
      <c r="D551" s="206">
        <v>719180712</v>
      </c>
      <c r="E551" s="128" t="s">
        <v>2249</v>
      </c>
      <c r="F551" s="205"/>
      <c r="G551" s="205" t="s">
        <v>107</v>
      </c>
      <c r="H551" s="205" t="s">
        <v>36</v>
      </c>
      <c r="I551" s="205"/>
      <c r="J551" s="205"/>
      <c r="K551" s="205"/>
      <c r="L551" s="205"/>
      <c r="M551" s="205"/>
      <c r="N551" s="205" t="s">
        <v>39</v>
      </c>
      <c r="O551" s="205" t="s">
        <v>2250</v>
      </c>
    </row>
    <row r="552" spans="1:15" s="35" customFormat="1" ht="15" customHeight="1">
      <c r="A552" s="205" t="s">
        <v>2251</v>
      </c>
      <c r="B552" s="205" t="s">
        <v>32</v>
      </c>
      <c r="C552" s="205"/>
      <c r="D552" s="206">
        <v>701551739</v>
      </c>
      <c r="E552" s="128" t="s">
        <v>2252</v>
      </c>
      <c r="F552" s="205"/>
      <c r="G552" s="205" t="s">
        <v>107</v>
      </c>
      <c r="H552" s="205" t="s">
        <v>36</v>
      </c>
      <c r="I552" s="205"/>
      <c r="J552" s="205"/>
      <c r="K552" s="205"/>
      <c r="L552" s="205"/>
      <c r="M552" s="205"/>
      <c r="N552" s="205" t="s">
        <v>39</v>
      </c>
      <c r="O552" s="205" t="s">
        <v>2253</v>
      </c>
    </row>
    <row r="553" spans="1:15" ht="15" customHeight="1">
      <c r="A553" s="169" t="s">
        <v>1658</v>
      </c>
      <c r="B553" s="166" t="s">
        <v>21</v>
      </c>
      <c r="C553" s="166"/>
      <c r="D553" s="167">
        <v>94775643730</v>
      </c>
      <c r="E553" s="169" t="s">
        <v>2254</v>
      </c>
      <c r="F553" s="169" t="s">
        <v>43</v>
      </c>
      <c r="G553" s="166" t="s">
        <v>874</v>
      </c>
      <c r="H553" s="166" t="s">
        <v>36</v>
      </c>
      <c r="I553" s="169" t="s">
        <v>1633</v>
      </c>
      <c r="J553" s="166"/>
      <c r="K553" s="166" t="s">
        <v>2134</v>
      </c>
      <c r="L553" s="166"/>
      <c r="M553" s="169" t="s">
        <v>2141</v>
      </c>
      <c r="N553" s="166" t="s">
        <v>39</v>
      </c>
      <c r="O553" s="166" t="s">
        <v>2255</v>
      </c>
    </row>
    <row r="554" spans="1:15" ht="15" customHeight="1">
      <c r="A554" s="169" t="s">
        <v>2256</v>
      </c>
      <c r="B554" s="166" t="s">
        <v>21</v>
      </c>
      <c r="C554" s="166"/>
      <c r="D554" s="167">
        <v>94714913983</v>
      </c>
      <c r="E554" s="169" t="s">
        <v>2257</v>
      </c>
      <c r="F554" s="169" t="s">
        <v>1019</v>
      </c>
      <c r="G554" s="166" t="s">
        <v>874</v>
      </c>
      <c r="H554" s="166" t="s">
        <v>36</v>
      </c>
      <c r="I554" s="169" t="s">
        <v>1633</v>
      </c>
      <c r="J554" s="166" t="s">
        <v>2258</v>
      </c>
      <c r="K554" s="166" t="s">
        <v>54</v>
      </c>
      <c r="L554" s="166" t="s">
        <v>27</v>
      </c>
      <c r="M554" s="169" t="s">
        <v>2259</v>
      </c>
      <c r="N554" s="166" t="s">
        <v>46</v>
      </c>
      <c r="O554" s="166" t="s">
        <v>2260</v>
      </c>
    </row>
    <row r="555" spans="1:15" ht="15" customHeight="1">
      <c r="A555" s="187" t="s">
        <v>2261</v>
      </c>
      <c r="B555" s="166" t="s">
        <v>138</v>
      </c>
      <c r="C555" s="166"/>
      <c r="D555" s="167">
        <v>94771108684</v>
      </c>
      <c r="E555" s="187" t="s">
        <v>2262</v>
      </c>
      <c r="F555" s="187" t="s">
        <v>2263</v>
      </c>
      <c r="G555" s="166" t="s">
        <v>874</v>
      </c>
      <c r="H555" s="166" t="s">
        <v>36</v>
      </c>
      <c r="I555" s="187" t="s">
        <v>1594</v>
      </c>
      <c r="J555" s="166"/>
      <c r="K555" s="166" t="s">
        <v>2134</v>
      </c>
      <c r="L555" s="166"/>
      <c r="M555" s="187" t="s">
        <v>2141</v>
      </c>
      <c r="N555" s="166" t="s">
        <v>219</v>
      </c>
      <c r="O555" s="175" t="s">
        <v>2264</v>
      </c>
    </row>
    <row r="556" spans="1:15" s="132" customFormat="1" ht="15" customHeight="1">
      <c r="A556" s="288" t="s">
        <v>2265</v>
      </c>
      <c r="B556" s="267" t="s">
        <v>32</v>
      </c>
      <c r="C556" s="166"/>
      <c r="D556" s="268">
        <v>94777351274</v>
      </c>
      <c r="E556" s="288" t="s">
        <v>2266</v>
      </c>
      <c r="F556" s="288" t="s">
        <v>2267</v>
      </c>
      <c r="G556" s="267" t="s">
        <v>65</v>
      </c>
      <c r="H556" s="267" t="s">
        <v>36</v>
      </c>
      <c r="I556" s="288" t="s">
        <v>1610</v>
      </c>
      <c r="J556" s="267"/>
      <c r="K556" s="267" t="s">
        <v>2134</v>
      </c>
      <c r="L556" s="267"/>
      <c r="M556" s="288" t="s">
        <v>2135</v>
      </c>
      <c r="N556" s="267" t="s">
        <v>39</v>
      </c>
      <c r="O556" s="297" t="s">
        <v>2268</v>
      </c>
    </row>
    <row r="557" spans="1:15" ht="15" customHeight="1">
      <c r="A557" s="169" t="s">
        <v>2269</v>
      </c>
      <c r="B557" s="166" t="s">
        <v>182</v>
      </c>
      <c r="C557" s="166"/>
      <c r="D557" s="167">
        <v>94717794311</v>
      </c>
      <c r="E557" s="169" t="s">
        <v>2270</v>
      </c>
      <c r="F557" s="169" t="s">
        <v>2271</v>
      </c>
      <c r="G557" s="166" t="s">
        <v>65</v>
      </c>
      <c r="H557" s="166" t="s">
        <v>36</v>
      </c>
      <c r="I557" s="169" t="s">
        <v>1594</v>
      </c>
      <c r="J557" s="166"/>
      <c r="K557" s="166" t="s">
        <v>2134</v>
      </c>
      <c r="L557" s="166"/>
      <c r="M557" s="169" t="s">
        <v>2141</v>
      </c>
      <c r="N557" s="166" t="s">
        <v>432</v>
      </c>
      <c r="O557" s="166" t="s">
        <v>2272</v>
      </c>
    </row>
    <row r="558" spans="1:15" ht="15" customHeight="1">
      <c r="A558" s="169" t="s">
        <v>2273</v>
      </c>
      <c r="B558" s="166" t="s">
        <v>182</v>
      </c>
      <c r="C558" s="166"/>
      <c r="D558" s="167">
        <v>94711093283</v>
      </c>
      <c r="E558" s="169" t="s">
        <v>2274</v>
      </c>
      <c r="F558" s="169" t="s">
        <v>2275</v>
      </c>
      <c r="G558" s="166" t="s">
        <v>874</v>
      </c>
      <c r="H558" s="166" t="s">
        <v>36</v>
      </c>
      <c r="I558" s="169" t="s">
        <v>1610</v>
      </c>
      <c r="J558" s="166"/>
      <c r="K558" s="166" t="s">
        <v>2134</v>
      </c>
      <c r="L558" s="166"/>
      <c r="M558" s="169" t="s">
        <v>2152</v>
      </c>
      <c r="N558" s="166" t="s">
        <v>432</v>
      </c>
      <c r="O558" s="166" t="s">
        <v>2276</v>
      </c>
    </row>
    <row r="559" spans="1:15" ht="15" customHeight="1">
      <c r="A559" s="169" t="s">
        <v>2277</v>
      </c>
      <c r="B559" s="48" t="s">
        <v>32</v>
      </c>
      <c r="C559" s="166"/>
      <c r="D559" s="167">
        <v>94777506744</v>
      </c>
      <c r="E559" s="169" t="s">
        <v>2278</v>
      </c>
      <c r="F559" s="169" t="s">
        <v>2279</v>
      </c>
      <c r="G559" s="166" t="s">
        <v>65</v>
      </c>
      <c r="H559" s="166" t="s">
        <v>36</v>
      </c>
      <c r="I559" s="169" t="s">
        <v>1633</v>
      </c>
      <c r="J559" s="166"/>
      <c r="K559" s="166" t="s">
        <v>2134</v>
      </c>
      <c r="L559" s="166"/>
      <c r="M559" s="169" t="s">
        <v>2141</v>
      </c>
      <c r="N559" s="166" t="s">
        <v>432</v>
      </c>
      <c r="O559" s="175" t="s">
        <v>2280</v>
      </c>
    </row>
    <row r="560" spans="1:15" ht="15" customHeight="1">
      <c r="A560" s="169" t="s">
        <v>2281</v>
      </c>
      <c r="B560" s="48" t="s">
        <v>32</v>
      </c>
      <c r="C560" s="166"/>
      <c r="D560" s="167">
        <v>94763784502</v>
      </c>
      <c r="E560" s="169" t="s">
        <v>2282</v>
      </c>
      <c r="F560" s="169" t="s">
        <v>2283</v>
      </c>
      <c r="G560" s="166" t="s">
        <v>65</v>
      </c>
      <c r="H560" s="166" t="s">
        <v>36</v>
      </c>
      <c r="I560" s="169" t="s">
        <v>1594</v>
      </c>
      <c r="J560" s="166"/>
      <c r="K560" s="166" t="s">
        <v>2134</v>
      </c>
      <c r="L560" s="166"/>
      <c r="M560" s="169" t="s">
        <v>2152</v>
      </c>
      <c r="N560" s="166" t="s">
        <v>432</v>
      </c>
      <c r="O560" s="175" t="s">
        <v>2284</v>
      </c>
    </row>
    <row r="561" spans="1:15" ht="15" customHeight="1">
      <c r="A561" s="169" t="s">
        <v>2285</v>
      </c>
      <c r="B561" s="166" t="s">
        <v>32</v>
      </c>
      <c r="C561" s="166"/>
      <c r="D561" s="167">
        <v>94775721593</v>
      </c>
      <c r="E561" s="169" t="s">
        <v>2286</v>
      </c>
      <c r="F561" s="169" t="s">
        <v>2287</v>
      </c>
      <c r="G561" s="166" t="s">
        <v>65</v>
      </c>
      <c r="H561" s="166" t="s">
        <v>36</v>
      </c>
      <c r="I561" s="169" t="s">
        <v>1594</v>
      </c>
      <c r="J561" s="166"/>
      <c r="K561" s="166" t="s">
        <v>2134</v>
      </c>
      <c r="L561" s="166"/>
      <c r="M561" s="169" t="s">
        <v>2141</v>
      </c>
      <c r="N561" s="166" t="s">
        <v>432</v>
      </c>
      <c r="O561" s="175" t="s">
        <v>2288</v>
      </c>
    </row>
    <row r="562" spans="1:15" ht="15" customHeight="1">
      <c r="A562" s="169" t="s">
        <v>877</v>
      </c>
      <c r="B562" s="166" t="s">
        <v>32</v>
      </c>
      <c r="C562" s="166"/>
      <c r="D562" s="167">
        <v>94771978982</v>
      </c>
      <c r="E562" s="169" t="s">
        <v>2289</v>
      </c>
      <c r="F562" s="169" t="s">
        <v>2290</v>
      </c>
      <c r="G562" s="166" t="s">
        <v>65</v>
      </c>
      <c r="H562" s="166" t="s">
        <v>36</v>
      </c>
      <c r="I562" s="169" t="s">
        <v>1594</v>
      </c>
      <c r="J562" s="166"/>
      <c r="K562" s="166" t="s">
        <v>2134</v>
      </c>
      <c r="L562" s="166"/>
      <c r="M562" s="169" t="s">
        <v>2135</v>
      </c>
      <c r="N562" s="166" t="s">
        <v>432</v>
      </c>
      <c r="O562" s="166" t="s">
        <v>2291</v>
      </c>
    </row>
    <row r="563" spans="1:15" ht="15" customHeight="1">
      <c r="A563" s="166" t="s">
        <v>2292</v>
      </c>
      <c r="B563" s="166" t="s">
        <v>32</v>
      </c>
      <c r="C563" s="166"/>
      <c r="D563" s="167">
        <v>77346256</v>
      </c>
      <c r="E563" s="98" t="s">
        <v>2293</v>
      </c>
      <c r="F563" s="166"/>
      <c r="G563" s="166"/>
      <c r="H563" s="166" t="s">
        <v>24</v>
      </c>
      <c r="I563" s="166"/>
      <c r="J563" s="166"/>
      <c r="K563" s="166"/>
      <c r="L563" s="166"/>
      <c r="M563" s="166"/>
      <c r="N563" s="166" t="s">
        <v>46</v>
      </c>
      <c r="O563" s="166" t="s">
        <v>2294</v>
      </c>
    </row>
    <row r="564" spans="1:15" ht="15" customHeight="1">
      <c r="A564" s="169" t="s">
        <v>2295</v>
      </c>
      <c r="B564" s="166" t="s">
        <v>21</v>
      </c>
      <c r="C564" s="166"/>
      <c r="D564" s="167">
        <v>94776267863</v>
      </c>
      <c r="E564" s="169" t="s">
        <v>2296</v>
      </c>
      <c r="F564" s="169" t="s">
        <v>2297</v>
      </c>
      <c r="G564" s="166" t="s">
        <v>65</v>
      </c>
      <c r="H564" s="166" t="s">
        <v>36</v>
      </c>
      <c r="I564" s="169" t="s">
        <v>1633</v>
      </c>
      <c r="J564" s="169" t="s">
        <v>2298</v>
      </c>
      <c r="K564" s="166" t="s">
        <v>2134</v>
      </c>
      <c r="L564" s="166"/>
      <c r="M564" s="169" t="s">
        <v>2135</v>
      </c>
      <c r="N564" s="166" t="s">
        <v>66</v>
      </c>
      <c r="O564" s="166" t="s">
        <v>2299</v>
      </c>
    </row>
    <row r="565" spans="1:15" ht="15" customHeight="1">
      <c r="A565" s="169" t="s">
        <v>2300</v>
      </c>
      <c r="B565" s="166" t="s">
        <v>21</v>
      </c>
      <c r="C565" s="166"/>
      <c r="D565" s="167">
        <v>94779656006</v>
      </c>
      <c r="E565" s="169" t="s">
        <v>2301</v>
      </c>
      <c r="F565" s="169" t="s">
        <v>2302</v>
      </c>
      <c r="G565" s="166" t="s">
        <v>874</v>
      </c>
      <c r="H565" s="166" t="s">
        <v>36</v>
      </c>
      <c r="I565" s="169" t="s">
        <v>1594</v>
      </c>
      <c r="J565" s="169" t="s">
        <v>2298</v>
      </c>
      <c r="K565" s="166" t="s">
        <v>2134</v>
      </c>
      <c r="L565" s="166"/>
      <c r="M565" s="169" t="s">
        <v>2141</v>
      </c>
      <c r="N565" s="166" t="s">
        <v>55</v>
      </c>
      <c r="O565" s="166" t="s">
        <v>2299</v>
      </c>
    </row>
    <row r="566" spans="1:15" ht="15" customHeight="1">
      <c r="A566" s="169" t="s">
        <v>2303</v>
      </c>
      <c r="B566" s="166" t="s">
        <v>21</v>
      </c>
      <c r="C566" s="166"/>
      <c r="D566" s="167">
        <v>94728115520</v>
      </c>
      <c r="E566" s="169" t="s">
        <v>2304</v>
      </c>
      <c r="F566" s="169" t="s">
        <v>2305</v>
      </c>
      <c r="G566" s="166" t="s">
        <v>65</v>
      </c>
      <c r="H566" s="166" t="s">
        <v>36</v>
      </c>
      <c r="I566" s="169" t="s">
        <v>1610</v>
      </c>
      <c r="J566" s="169" t="s">
        <v>2298</v>
      </c>
      <c r="K566" s="166" t="s">
        <v>2134</v>
      </c>
      <c r="L566" s="166" t="s">
        <v>38</v>
      </c>
      <c r="M566" s="169" t="s">
        <v>2141</v>
      </c>
      <c r="N566" s="166" t="s">
        <v>432</v>
      </c>
      <c r="O566" s="166" t="s">
        <v>2306</v>
      </c>
    </row>
    <row r="567" spans="1:15" ht="15" customHeight="1">
      <c r="A567" s="169" t="s">
        <v>2307</v>
      </c>
      <c r="B567" s="166" t="s">
        <v>21</v>
      </c>
      <c r="C567" s="166"/>
      <c r="D567" s="167">
        <v>94775534340</v>
      </c>
      <c r="E567" s="169" t="s">
        <v>2308</v>
      </c>
      <c r="F567" s="169" t="s">
        <v>2309</v>
      </c>
      <c r="G567" s="166" t="s">
        <v>65</v>
      </c>
      <c r="H567" s="166" t="s">
        <v>36</v>
      </c>
      <c r="I567" s="169" t="s">
        <v>1594</v>
      </c>
      <c r="J567" s="169" t="s">
        <v>2310</v>
      </c>
      <c r="K567" s="166" t="s">
        <v>2134</v>
      </c>
      <c r="L567" s="166"/>
      <c r="M567" s="169" t="s">
        <v>2141</v>
      </c>
      <c r="N567" s="166" t="s">
        <v>66</v>
      </c>
      <c r="O567" s="166" t="s">
        <v>2299</v>
      </c>
    </row>
    <row r="568" spans="1:15" ht="15" customHeight="1">
      <c r="A568" s="169" t="s">
        <v>2311</v>
      </c>
      <c r="B568" s="166" t="s">
        <v>21</v>
      </c>
      <c r="C568" s="166"/>
      <c r="D568" s="167">
        <v>94763139493</v>
      </c>
      <c r="E568" s="169" t="s">
        <v>2312</v>
      </c>
      <c r="F568" s="169" t="s">
        <v>2313</v>
      </c>
      <c r="G568" s="166" t="s">
        <v>65</v>
      </c>
      <c r="H568" s="166" t="s">
        <v>36</v>
      </c>
      <c r="I568" s="169" t="s">
        <v>1594</v>
      </c>
      <c r="J568" s="169" t="s">
        <v>2298</v>
      </c>
      <c r="K568" s="166" t="s">
        <v>2134</v>
      </c>
      <c r="L568" s="166"/>
      <c r="M568" s="169" t="s">
        <v>2135</v>
      </c>
      <c r="N568" s="166" t="s">
        <v>66</v>
      </c>
      <c r="O568" s="166" t="s">
        <v>2299</v>
      </c>
    </row>
    <row r="569" spans="1:15" ht="15" customHeight="1">
      <c r="A569" s="187" t="s">
        <v>2314</v>
      </c>
      <c r="B569" s="166" t="s">
        <v>138</v>
      </c>
      <c r="C569" s="166"/>
      <c r="D569" s="167">
        <v>94771989333</v>
      </c>
      <c r="E569" s="187" t="s">
        <v>2315</v>
      </c>
      <c r="F569" s="187" t="s">
        <v>2316</v>
      </c>
      <c r="G569" s="166" t="s">
        <v>874</v>
      </c>
      <c r="H569" s="166" t="s">
        <v>36</v>
      </c>
      <c r="I569" s="187" t="s">
        <v>1594</v>
      </c>
      <c r="J569" s="187" t="s">
        <v>2298</v>
      </c>
      <c r="K569" s="166" t="s">
        <v>2134</v>
      </c>
      <c r="L569" s="166"/>
      <c r="M569" s="187" t="s">
        <v>2141</v>
      </c>
      <c r="N569" s="166" t="s">
        <v>66</v>
      </c>
      <c r="O569" s="175" t="s">
        <v>2317</v>
      </c>
    </row>
    <row r="570" spans="1:15" ht="15" customHeight="1">
      <c r="A570" s="187" t="s">
        <v>2318</v>
      </c>
      <c r="B570" s="166" t="s">
        <v>138</v>
      </c>
      <c r="C570" s="166"/>
      <c r="D570" s="167">
        <v>94769997506</v>
      </c>
      <c r="E570" s="187" t="s">
        <v>2319</v>
      </c>
      <c r="F570" s="187" t="s">
        <v>2320</v>
      </c>
      <c r="G570" s="166" t="s">
        <v>65</v>
      </c>
      <c r="H570" s="166" t="s">
        <v>36</v>
      </c>
      <c r="I570" s="187" t="s">
        <v>1633</v>
      </c>
      <c r="J570" s="187" t="s">
        <v>2298</v>
      </c>
      <c r="K570" s="166" t="s">
        <v>2134</v>
      </c>
      <c r="L570" s="166"/>
      <c r="M570" s="187" t="s">
        <v>2141</v>
      </c>
      <c r="N570" s="166" t="s">
        <v>66</v>
      </c>
      <c r="O570" s="175" t="s">
        <v>2321</v>
      </c>
    </row>
    <row r="571" spans="1:15" ht="15" customHeight="1">
      <c r="A571" s="187" t="s">
        <v>2322</v>
      </c>
      <c r="B571" s="166" t="s">
        <v>138</v>
      </c>
      <c r="C571" s="166"/>
      <c r="D571" s="167">
        <v>94779093901</v>
      </c>
      <c r="E571" s="187" t="s">
        <v>2323</v>
      </c>
      <c r="F571" s="187" t="s">
        <v>2324</v>
      </c>
      <c r="G571" s="166" t="s">
        <v>65</v>
      </c>
      <c r="H571" s="166" t="s">
        <v>36</v>
      </c>
      <c r="I571" s="187" t="s">
        <v>1633</v>
      </c>
      <c r="J571" s="187" t="s">
        <v>2298</v>
      </c>
      <c r="K571" s="166" t="s">
        <v>2134</v>
      </c>
      <c r="L571" s="166"/>
      <c r="M571" s="187" t="s">
        <v>2135</v>
      </c>
      <c r="N571" s="166" t="s">
        <v>66</v>
      </c>
      <c r="O571" s="175" t="s">
        <v>2325</v>
      </c>
    </row>
    <row r="572" spans="1:15" ht="15" customHeight="1">
      <c r="A572" s="187" t="s">
        <v>2326</v>
      </c>
      <c r="B572" s="166" t="s">
        <v>138</v>
      </c>
      <c r="C572" s="166"/>
      <c r="D572" s="167">
        <v>94716828750</v>
      </c>
      <c r="E572" s="187" t="s">
        <v>2327</v>
      </c>
      <c r="F572" s="187" t="s">
        <v>2328</v>
      </c>
      <c r="G572" s="166" t="s">
        <v>65</v>
      </c>
      <c r="H572" s="166" t="s">
        <v>36</v>
      </c>
      <c r="I572" s="187" t="s">
        <v>1633</v>
      </c>
      <c r="J572" s="187" t="s">
        <v>2298</v>
      </c>
      <c r="K572" s="166" t="s">
        <v>2134</v>
      </c>
      <c r="L572" s="166"/>
      <c r="M572" s="187" t="s">
        <v>2141</v>
      </c>
      <c r="N572" s="166" t="s">
        <v>66</v>
      </c>
      <c r="O572" s="175" t="s">
        <v>2329</v>
      </c>
    </row>
    <row r="573" spans="1:15" ht="15" customHeight="1">
      <c r="A573" s="187" t="s">
        <v>2330</v>
      </c>
      <c r="B573" s="166" t="s">
        <v>138</v>
      </c>
      <c r="C573" s="166"/>
      <c r="D573" s="167">
        <v>94716846965</v>
      </c>
      <c r="E573" s="187" t="s">
        <v>2331</v>
      </c>
      <c r="F573" s="187" t="s">
        <v>2332</v>
      </c>
      <c r="G573" s="166" t="s">
        <v>65</v>
      </c>
      <c r="H573" s="166" t="s">
        <v>36</v>
      </c>
      <c r="I573" s="187" t="s">
        <v>1633</v>
      </c>
      <c r="J573" s="187" t="s">
        <v>2310</v>
      </c>
      <c r="K573" s="166" t="s">
        <v>2134</v>
      </c>
      <c r="L573" s="166"/>
      <c r="M573" s="187" t="s">
        <v>2152</v>
      </c>
      <c r="N573" s="166" t="s">
        <v>66</v>
      </c>
      <c r="O573" s="166" t="s">
        <v>2325</v>
      </c>
    </row>
    <row r="574" spans="1:15" ht="15" customHeight="1">
      <c r="A574" s="239" t="s">
        <v>2333</v>
      </c>
      <c r="B574" s="205" t="s">
        <v>138</v>
      </c>
      <c r="C574" s="205"/>
      <c r="D574" s="206">
        <v>94778999001</v>
      </c>
      <c r="E574" s="239" t="s">
        <v>2334</v>
      </c>
      <c r="F574" s="239" t="s">
        <v>2335</v>
      </c>
      <c r="G574" s="205" t="s">
        <v>65</v>
      </c>
      <c r="H574" s="205" t="s">
        <v>36</v>
      </c>
      <c r="I574" s="239" t="s">
        <v>1594</v>
      </c>
      <c r="J574" s="239" t="s">
        <v>2298</v>
      </c>
      <c r="K574" s="205" t="s">
        <v>2134</v>
      </c>
      <c r="L574" s="205"/>
      <c r="M574" s="239" t="s">
        <v>2141</v>
      </c>
      <c r="N574" s="205" t="s">
        <v>39</v>
      </c>
      <c r="O574" s="205" t="s">
        <v>2336</v>
      </c>
    </row>
    <row r="575" spans="1:15" s="35" customFormat="1" ht="15" customHeight="1">
      <c r="A575" s="190" t="s">
        <v>2337</v>
      </c>
      <c r="B575" s="205" t="s">
        <v>182</v>
      </c>
      <c r="C575" s="205"/>
      <c r="D575" s="206">
        <v>94776835343</v>
      </c>
      <c r="E575" s="190" t="s">
        <v>2338</v>
      </c>
      <c r="F575" s="190" t="s">
        <v>2339</v>
      </c>
      <c r="G575" s="205" t="s">
        <v>874</v>
      </c>
      <c r="H575" s="205" t="s">
        <v>36</v>
      </c>
      <c r="I575" s="190" t="s">
        <v>1594</v>
      </c>
      <c r="J575" s="190" t="s">
        <v>2310</v>
      </c>
      <c r="K575" s="205" t="s">
        <v>2134</v>
      </c>
      <c r="L575" s="205"/>
      <c r="M575" s="190" t="s">
        <v>2152</v>
      </c>
      <c r="N575" s="205" t="s">
        <v>39</v>
      </c>
      <c r="O575" s="205" t="s">
        <v>2340</v>
      </c>
    </row>
    <row r="576" spans="1:15" s="35" customFormat="1" ht="15" customHeight="1">
      <c r="A576" s="190" t="s">
        <v>2341</v>
      </c>
      <c r="B576" s="205" t="s">
        <v>182</v>
      </c>
      <c r="C576" s="205"/>
      <c r="D576" s="206">
        <v>94760650895</v>
      </c>
      <c r="E576" s="190" t="s">
        <v>2342</v>
      </c>
      <c r="F576" s="190" t="s">
        <v>2343</v>
      </c>
      <c r="G576" s="205" t="s">
        <v>65</v>
      </c>
      <c r="H576" s="205" t="s">
        <v>36</v>
      </c>
      <c r="I576" s="190" t="s">
        <v>1594</v>
      </c>
      <c r="J576" s="190" t="s">
        <v>2310</v>
      </c>
      <c r="K576" s="205" t="s">
        <v>2134</v>
      </c>
      <c r="L576" s="205"/>
      <c r="M576" s="190" t="s">
        <v>2164</v>
      </c>
      <c r="N576" s="205" t="s">
        <v>39</v>
      </c>
      <c r="O576" s="205" t="s">
        <v>2344</v>
      </c>
    </row>
    <row r="577" spans="1:15" ht="15" customHeight="1">
      <c r="A577" s="169" t="s">
        <v>2345</v>
      </c>
      <c r="B577" s="166" t="s">
        <v>182</v>
      </c>
      <c r="C577" s="166"/>
      <c r="D577" s="167">
        <v>94776111418</v>
      </c>
      <c r="E577" s="169" t="s">
        <v>2346</v>
      </c>
      <c r="F577" s="169" t="s">
        <v>2347</v>
      </c>
      <c r="G577" s="166" t="s">
        <v>65</v>
      </c>
      <c r="H577" s="166" t="s">
        <v>36</v>
      </c>
      <c r="I577" s="169" t="s">
        <v>1594</v>
      </c>
      <c r="J577" s="169" t="s">
        <v>2298</v>
      </c>
      <c r="K577" s="166" t="s">
        <v>2134</v>
      </c>
      <c r="L577" s="166"/>
      <c r="M577" s="169" t="s">
        <v>2135</v>
      </c>
      <c r="N577" s="166" t="s">
        <v>39</v>
      </c>
      <c r="O577" s="166" t="s">
        <v>2348</v>
      </c>
    </row>
    <row r="578" spans="1:15" ht="15" customHeight="1">
      <c r="A578" s="169" t="s">
        <v>2349</v>
      </c>
      <c r="B578" s="166" t="s">
        <v>182</v>
      </c>
      <c r="C578" s="166"/>
      <c r="D578" s="167">
        <v>94769814697</v>
      </c>
      <c r="E578" s="169" t="s">
        <v>2350</v>
      </c>
      <c r="F578" s="169" t="s">
        <v>2351</v>
      </c>
      <c r="G578" s="166" t="s">
        <v>65</v>
      </c>
      <c r="H578" s="166" t="s">
        <v>36</v>
      </c>
      <c r="I578" s="169" t="s">
        <v>1633</v>
      </c>
      <c r="J578" s="169" t="s">
        <v>2298</v>
      </c>
      <c r="K578" s="166" t="s">
        <v>2134</v>
      </c>
      <c r="L578" s="166"/>
      <c r="M578" s="169" t="s">
        <v>2141</v>
      </c>
      <c r="N578" s="166" t="s">
        <v>39</v>
      </c>
      <c r="O578" s="166" t="s">
        <v>2352</v>
      </c>
    </row>
    <row r="579" spans="1:15" ht="15" customHeight="1">
      <c r="A579" s="169" t="s">
        <v>2353</v>
      </c>
      <c r="B579" s="166" t="s">
        <v>182</v>
      </c>
      <c r="C579" s="166"/>
      <c r="D579" s="167">
        <v>94777197721</v>
      </c>
      <c r="E579" s="169" t="s">
        <v>2354</v>
      </c>
      <c r="F579" s="169" t="s">
        <v>2355</v>
      </c>
      <c r="G579" s="166" t="s">
        <v>65</v>
      </c>
      <c r="H579" s="166" t="s">
        <v>36</v>
      </c>
      <c r="I579" s="169" t="s">
        <v>1594</v>
      </c>
      <c r="J579" s="169" t="s">
        <v>2310</v>
      </c>
      <c r="K579" s="166" t="s">
        <v>2134</v>
      </c>
      <c r="L579" s="166"/>
      <c r="M579" s="169" t="s">
        <v>2141</v>
      </c>
      <c r="N579" s="166" t="s">
        <v>39</v>
      </c>
      <c r="O579" s="166" t="s">
        <v>2356</v>
      </c>
    </row>
    <row r="580" spans="1:15" s="132" customFormat="1" ht="15" customHeight="1">
      <c r="A580" s="288" t="s">
        <v>2357</v>
      </c>
      <c r="B580" s="48" t="s">
        <v>32</v>
      </c>
      <c r="C580" s="166"/>
      <c r="D580" s="268">
        <v>94760176822</v>
      </c>
      <c r="E580" s="288" t="s">
        <v>2358</v>
      </c>
      <c r="F580" s="288" t="s">
        <v>2359</v>
      </c>
      <c r="G580" s="267" t="s">
        <v>65</v>
      </c>
      <c r="H580" s="267" t="s">
        <v>36</v>
      </c>
      <c r="I580" s="288" t="s">
        <v>1633</v>
      </c>
      <c r="J580" s="288" t="s">
        <v>2298</v>
      </c>
      <c r="K580" s="267" t="s">
        <v>2134</v>
      </c>
      <c r="L580" s="267"/>
      <c r="M580" s="288" t="s">
        <v>2168</v>
      </c>
      <c r="N580" s="267" t="s">
        <v>39</v>
      </c>
      <c r="O580" s="297" t="s">
        <v>2360</v>
      </c>
    </row>
    <row r="581" spans="1:15" ht="15" customHeight="1">
      <c r="A581" s="172" t="s">
        <v>2361</v>
      </c>
      <c r="B581" s="48" t="s">
        <v>32</v>
      </c>
      <c r="C581" s="166"/>
      <c r="D581" s="172" t="s">
        <v>2362</v>
      </c>
      <c r="E581" s="172" t="s">
        <v>2363</v>
      </c>
      <c r="F581" s="172" t="s">
        <v>2364</v>
      </c>
      <c r="G581" s="166" t="s">
        <v>874</v>
      </c>
      <c r="H581" s="166" t="s">
        <v>36</v>
      </c>
      <c r="I581" s="172" t="s">
        <v>1633</v>
      </c>
      <c r="J581" s="172" t="s">
        <v>2298</v>
      </c>
      <c r="K581" s="166" t="s">
        <v>2134</v>
      </c>
      <c r="L581" s="166"/>
      <c r="M581" s="172" t="s">
        <v>2135</v>
      </c>
      <c r="N581" s="166" t="s">
        <v>432</v>
      </c>
      <c r="O581" s="166" t="s">
        <v>2365</v>
      </c>
    </row>
    <row r="582" spans="1:15" ht="15" customHeight="1">
      <c r="A582" s="172" t="s">
        <v>2366</v>
      </c>
      <c r="B582" s="48" t="s">
        <v>32</v>
      </c>
      <c r="C582" s="166"/>
      <c r="D582" s="172" t="s">
        <v>2367</v>
      </c>
      <c r="E582" s="172" t="s">
        <v>2368</v>
      </c>
      <c r="F582" s="172" t="s">
        <v>2369</v>
      </c>
      <c r="G582" s="166" t="s">
        <v>65</v>
      </c>
      <c r="H582" s="166" t="s">
        <v>36</v>
      </c>
      <c r="I582" s="172" t="s">
        <v>1610</v>
      </c>
      <c r="J582" s="172" t="s">
        <v>2298</v>
      </c>
      <c r="K582" s="166" t="s">
        <v>2134</v>
      </c>
      <c r="L582" s="166"/>
      <c r="M582" s="172" t="s">
        <v>2135</v>
      </c>
      <c r="N582" s="166" t="s">
        <v>55</v>
      </c>
      <c r="O582" s="166" t="s">
        <v>2370</v>
      </c>
    </row>
    <row r="583" spans="1:15" s="132" customFormat="1" ht="15" customHeight="1">
      <c r="A583" s="306" t="s">
        <v>2371</v>
      </c>
      <c r="B583" s="48" t="s">
        <v>32</v>
      </c>
      <c r="C583" s="166"/>
      <c r="D583" s="306" t="s">
        <v>2372</v>
      </c>
      <c r="E583" s="306" t="s">
        <v>2373</v>
      </c>
      <c r="F583" s="306" t="s">
        <v>2374</v>
      </c>
      <c r="G583" s="267" t="s">
        <v>65</v>
      </c>
      <c r="H583" s="267" t="s">
        <v>36</v>
      </c>
      <c r="I583" s="306" t="s">
        <v>1633</v>
      </c>
      <c r="J583" s="306" t="s">
        <v>2310</v>
      </c>
      <c r="K583" s="267" t="s">
        <v>2134</v>
      </c>
      <c r="L583" s="267"/>
      <c r="M583" s="306" t="s">
        <v>2135</v>
      </c>
      <c r="N583" s="267" t="s">
        <v>39</v>
      </c>
      <c r="O583" s="267" t="s">
        <v>2375</v>
      </c>
    </row>
    <row r="584" spans="1:15" ht="15" customHeight="1">
      <c r="A584" s="172" t="s">
        <v>1826</v>
      </c>
      <c r="B584" s="48" t="s">
        <v>32</v>
      </c>
      <c r="C584" s="166"/>
      <c r="D584" s="172" t="s">
        <v>2376</v>
      </c>
      <c r="E584" s="172" t="s">
        <v>2377</v>
      </c>
      <c r="F584" s="172" t="s">
        <v>2378</v>
      </c>
      <c r="G584" s="166" t="s">
        <v>65</v>
      </c>
      <c r="H584" s="166" t="s">
        <v>36</v>
      </c>
      <c r="I584" s="172" t="s">
        <v>1633</v>
      </c>
      <c r="J584" s="172" t="s">
        <v>2298</v>
      </c>
      <c r="K584" s="166" t="s">
        <v>2134</v>
      </c>
      <c r="L584" s="166"/>
      <c r="M584" s="172" t="s">
        <v>2168</v>
      </c>
      <c r="N584" s="166" t="s">
        <v>55</v>
      </c>
      <c r="O584" s="166" t="s">
        <v>2370</v>
      </c>
    </row>
    <row r="585" spans="1:15" ht="15" customHeight="1">
      <c r="A585" s="172" t="s">
        <v>2379</v>
      </c>
      <c r="B585" s="48" t="s">
        <v>32</v>
      </c>
      <c r="C585" s="166"/>
      <c r="D585" s="172" t="s">
        <v>2380</v>
      </c>
      <c r="E585" s="172" t="s">
        <v>2381</v>
      </c>
      <c r="F585" s="172" t="s">
        <v>2382</v>
      </c>
      <c r="G585" s="166" t="s">
        <v>65</v>
      </c>
      <c r="H585" s="166" t="s">
        <v>36</v>
      </c>
      <c r="I585" s="172" t="s">
        <v>1633</v>
      </c>
      <c r="J585" s="172" t="s">
        <v>2310</v>
      </c>
      <c r="K585" s="166" t="s">
        <v>2134</v>
      </c>
      <c r="L585" s="166"/>
      <c r="M585" s="172" t="s">
        <v>2152</v>
      </c>
      <c r="N585" s="166" t="s">
        <v>432</v>
      </c>
      <c r="O585" s="166" t="s">
        <v>2383</v>
      </c>
    </row>
    <row r="586" spans="1:15" ht="15" customHeight="1">
      <c r="A586" s="172" t="s">
        <v>2384</v>
      </c>
      <c r="B586" s="166" t="s">
        <v>32</v>
      </c>
      <c r="C586" s="166"/>
      <c r="D586" s="250" t="s">
        <v>2385</v>
      </c>
      <c r="E586" s="172" t="s">
        <v>2386</v>
      </c>
      <c r="F586" s="172" t="s">
        <v>2387</v>
      </c>
      <c r="G586" s="166" t="s">
        <v>65</v>
      </c>
      <c r="H586" s="166" t="s">
        <v>36</v>
      </c>
      <c r="I586" s="172" t="s">
        <v>1594</v>
      </c>
      <c r="J586" s="172" t="s">
        <v>2310</v>
      </c>
      <c r="K586" s="166" t="s">
        <v>2134</v>
      </c>
      <c r="L586" s="166"/>
      <c r="M586" s="172" t="s">
        <v>2135</v>
      </c>
      <c r="N586" s="166" t="s">
        <v>432</v>
      </c>
      <c r="O586" s="166" t="s">
        <v>2388</v>
      </c>
    </row>
    <row r="587" spans="1:15" ht="15" customHeight="1">
      <c r="A587" s="172" t="s">
        <v>2389</v>
      </c>
      <c r="B587" s="166" t="s">
        <v>32</v>
      </c>
      <c r="C587" s="166"/>
      <c r="D587" s="250" t="s">
        <v>2390</v>
      </c>
      <c r="E587" s="172" t="s">
        <v>2391</v>
      </c>
      <c r="F587" s="172" t="s">
        <v>2392</v>
      </c>
      <c r="G587" s="166" t="s">
        <v>874</v>
      </c>
      <c r="H587" s="166" t="s">
        <v>36</v>
      </c>
      <c r="I587" s="172" t="s">
        <v>1633</v>
      </c>
      <c r="J587" s="172" t="s">
        <v>2298</v>
      </c>
      <c r="K587" s="166" t="s">
        <v>2134</v>
      </c>
      <c r="L587" s="166"/>
      <c r="M587" s="172" t="s">
        <v>2141</v>
      </c>
      <c r="N587" s="166" t="s">
        <v>432</v>
      </c>
      <c r="O587" s="166" t="s">
        <v>2393</v>
      </c>
    </row>
    <row r="588" spans="1:15" ht="15" customHeight="1">
      <c r="A588" s="172" t="s">
        <v>1881</v>
      </c>
      <c r="B588" s="166" t="s">
        <v>32</v>
      </c>
      <c r="C588" s="166"/>
      <c r="D588" s="250" t="s">
        <v>2394</v>
      </c>
      <c r="E588" s="172" t="s">
        <v>2395</v>
      </c>
      <c r="F588" s="172" t="s">
        <v>2396</v>
      </c>
      <c r="G588" s="166" t="s">
        <v>65</v>
      </c>
      <c r="H588" s="166" t="s">
        <v>36</v>
      </c>
      <c r="I588" s="172" t="s">
        <v>1610</v>
      </c>
      <c r="J588" s="172" t="s">
        <v>2298</v>
      </c>
      <c r="K588" s="166" t="s">
        <v>2134</v>
      </c>
      <c r="L588" s="166"/>
      <c r="M588" s="172" t="s">
        <v>2141</v>
      </c>
      <c r="N588" s="166" t="s">
        <v>432</v>
      </c>
      <c r="O588" s="166" t="s">
        <v>2397</v>
      </c>
    </row>
    <row r="589" spans="1:15" ht="15" customHeight="1">
      <c r="A589" s="172" t="s">
        <v>2398</v>
      </c>
      <c r="B589" s="166" t="s">
        <v>32</v>
      </c>
      <c r="C589" s="166"/>
      <c r="D589" s="250" t="s">
        <v>2399</v>
      </c>
      <c r="E589" s="172" t="s">
        <v>2400</v>
      </c>
      <c r="F589" s="172" t="s">
        <v>2401</v>
      </c>
      <c r="G589" s="166" t="s">
        <v>65</v>
      </c>
      <c r="H589" s="166" t="s">
        <v>36</v>
      </c>
      <c r="I589" s="172" t="s">
        <v>1633</v>
      </c>
      <c r="J589" s="172" t="s">
        <v>2298</v>
      </c>
      <c r="K589" s="166" t="s">
        <v>2134</v>
      </c>
      <c r="L589" s="166"/>
      <c r="M589" s="172" t="s">
        <v>2164</v>
      </c>
      <c r="N589" s="166" t="s">
        <v>432</v>
      </c>
      <c r="O589" s="166" t="s">
        <v>2402</v>
      </c>
    </row>
    <row r="590" spans="1:15" s="35" customFormat="1" ht="15" customHeight="1">
      <c r="A590" s="243" t="s">
        <v>2143</v>
      </c>
      <c r="B590" s="205" t="s">
        <v>32</v>
      </c>
      <c r="C590" s="205"/>
      <c r="D590" s="251" t="s">
        <v>2403</v>
      </c>
      <c r="E590" s="243" t="s">
        <v>2404</v>
      </c>
      <c r="F590" s="243" t="s">
        <v>2405</v>
      </c>
      <c r="G590" s="205" t="s">
        <v>65</v>
      </c>
      <c r="H590" s="205" t="s">
        <v>36</v>
      </c>
      <c r="I590" s="243" t="s">
        <v>1594</v>
      </c>
      <c r="J590" s="243" t="s">
        <v>2298</v>
      </c>
      <c r="K590" s="205" t="s">
        <v>2134</v>
      </c>
      <c r="L590" s="205"/>
      <c r="M590" s="243" t="s">
        <v>2168</v>
      </c>
      <c r="N590" s="205" t="s">
        <v>39</v>
      </c>
      <c r="O590" s="205" t="s">
        <v>2406</v>
      </c>
    </row>
    <row r="591" spans="1:15" ht="15" customHeight="1">
      <c r="A591" s="169" t="s">
        <v>2407</v>
      </c>
      <c r="B591" s="166" t="s">
        <v>21</v>
      </c>
      <c r="C591" s="166"/>
      <c r="D591" s="167">
        <v>94743567224</v>
      </c>
      <c r="E591" s="169" t="s">
        <v>2408</v>
      </c>
      <c r="F591" s="169" t="s">
        <v>2409</v>
      </c>
      <c r="G591" s="166" t="s">
        <v>65</v>
      </c>
      <c r="H591" s="166" t="s">
        <v>36</v>
      </c>
      <c r="I591" s="169" t="s">
        <v>2410</v>
      </c>
      <c r="J591" s="169" t="s">
        <v>2002</v>
      </c>
      <c r="K591" s="166" t="s">
        <v>236</v>
      </c>
      <c r="L591" s="166"/>
      <c r="M591" s="166"/>
      <c r="N591" s="166" t="s">
        <v>66</v>
      </c>
      <c r="O591" s="166" t="s">
        <v>2411</v>
      </c>
    </row>
    <row r="592" spans="1:15" ht="15" customHeight="1">
      <c r="A592" s="169" t="s">
        <v>2412</v>
      </c>
      <c r="B592" s="166" t="s">
        <v>21</v>
      </c>
      <c r="C592" s="166"/>
      <c r="D592" s="167">
        <v>94767611057</v>
      </c>
      <c r="E592" s="169" t="s">
        <v>2413</v>
      </c>
      <c r="F592" s="169" t="s">
        <v>2414</v>
      </c>
      <c r="G592" s="166" t="s">
        <v>65</v>
      </c>
      <c r="H592" s="166" t="s">
        <v>36</v>
      </c>
      <c r="I592" s="169" t="s">
        <v>2415</v>
      </c>
      <c r="J592" s="169" t="s">
        <v>2416</v>
      </c>
      <c r="K592" s="166" t="s">
        <v>236</v>
      </c>
      <c r="L592" s="166"/>
      <c r="M592" s="166"/>
      <c r="N592" s="166" t="s">
        <v>66</v>
      </c>
      <c r="O592" s="166" t="s">
        <v>2417</v>
      </c>
    </row>
    <row r="593" spans="1:15" ht="15" customHeight="1">
      <c r="A593" s="187" t="s">
        <v>2418</v>
      </c>
      <c r="B593" s="166" t="s">
        <v>138</v>
      </c>
      <c r="C593" s="166"/>
      <c r="D593" s="167">
        <v>94774848910</v>
      </c>
      <c r="E593" s="187" t="s">
        <v>2419</v>
      </c>
      <c r="F593" s="187" t="s">
        <v>2420</v>
      </c>
      <c r="G593" s="166" t="s">
        <v>65</v>
      </c>
      <c r="H593" s="166" t="s">
        <v>36</v>
      </c>
      <c r="I593" s="187" t="s">
        <v>2421</v>
      </c>
      <c r="J593" s="187" t="s">
        <v>2002</v>
      </c>
      <c r="K593" s="166" t="s">
        <v>236</v>
      </c>
      <c r="L593" s="166"/>
      <c r="M593" s="166"/>
      <c r="N593" s="166" t="s">
        <v>66</v>
      </c>
      <c r="O593" s="166" t="s">
        <v>2325</v>
      </c>
    </row>
    <row r="594" spans="1:15" ht="15" customHeight="1">
      <c r="A594" s="169" t="s">
        <v>2422</v>
      </c>
      <c r="B594" s="166" t="s">
        <v>182</v>
      </c>
      <c r="C594" s="166"/>
      <c r="D594" s="167">
        <v>94761222471</v>
      </c>
      <c r="E594" s="169" t="s">
        <v>2423</v>
      </c>
      <c r="F594" s="169" t="s">
        <v>2424</v>
      </c>
      <c r="G594" s="166" t="s">
        <v>65</v>
      </c>
      <c r="H594" s="166" t="s">
        <v>36</v>
      </c>
      <c r="I594" s="169" t="s">
        <v>2421</v>
      </c>
      <c r="J594" s="169" t="s">
        <v>2002</v>
      </c>
      <c r="K594" s="166" t="s">
        <v>236</v>
      </c>
      <c r="L594" s="166"/>
      <c r="M594" s="166" t="s">
        <v>2425</v>
      </c>
      <c r="N594" s="166" t="s">
        <v>39</v>
      </c>
      <c r="O594" s="166" t="s">
        <v>2426</v>
      </c>
    </row>
    <row r="595" spans="1:15" ht="15" customHeight="1">
      <c r="A595" s="169" t="s">
        <v>2427</v>
      </c>
      <c r="B595" s="48" t="s">
        <v>32</v>
      </c>
      <c r="C595" s="166"/>
      <c r="D595" s="167">
        <v>94779242369</v>
      </c>
      <c r="E595" s="169" t="s">
        <v>2428</v>
      </c>
      <c r="F595" s="169" t="s">
        <v>2429</v>
      </c>
      <c r="G595" s="166" t="s">
        <v>874</v>
      </c>
      <c r="H595" s="166" t="s">
        <v>36</v>
      </c>
      <c r="I595" s="169" t="s">
        <v>2421</v>
      </c>
      <c r="J595" s="169" t="s">
        <v>2002</v>
      </c>
      <c r="K595" s="166" t="s">
        <v>236</v>
      </c>
      <c r="L595" s="166"/>
      <c r="M595" s="166"/>
      <c r="N595" s="166" t="s">
        <v>55</v>
      </c>
      <c r="O595" s="166" t="s">
        <v>2370</v>
      </c>
    </row>
    <row r="596" spans="1:15" s="132" customFormat="1" ht="15" customHeight="1">
      <c r="A596" s="288" t="s">
        <v>2430</v>
      </c>
      <c r="B596" s="267" t="s">
        <v>32</v>
      </c>
      <c r="C596" s="166"/>
      <c r="D596" s="268">
        <v>94778510979</v>
      </c>
      <c r="E596" s="288" t="s">
        <v>2431</v>
      </c>
      <c r="F596" s="288" t="s">
        <v>2432</v>
      </c>
      <c r="G596" s="267" t="s">
        <v>874</v>
      </c>
      <c r="H596" s="267" t="s">
        <v>36</v>
      </c>
      <c r="I596" s="288" t="s">
        <v>2410</v>
      </c>
      <c r="J596" s="288" t="s">
        <v>2002</v>
      </c>
      <c r="K596" s="267" t="s">
        <v>236</v>
      </c>
      <c r="L596" s="267"/>
      <c r="M596" s="267"/>
      <c r="N596" s="267" t="s">
        <v>39</v>
      </c>
      <c r="O596" s="267" t="s">
        <v>2433</v>
      </c>
    </row>
    <row r="597" spans="1:15" ht="15" customHeight="1">
      <c r="A597" s="191" t="s">
        <v>2434</v>
      </c>
      <c r="B597" s="166" t="s">
        <v>21</v>
      </c>
      <c r="C597" s="166"/>
      <c r="D597" s="191">
        <v>770022649</v>
      </c>
      <c r="E597" s="191" t="s">
        <v>2435</v>
      </c>
      <c r="F597" s="166"/>
      <c r="G597" s="166" t="s">
        <v>37</v>
      </c>
      <c r="H597" s="166" t="s">
        <v>24</v>
      </c>
      <c r="I597" s="191" t="s">
        <v>2436</v>
      </c>
      <c r="J597" s="191" t="s">
        <v>2437</v>
      </c>
      <c r="K597" s="166"/>
      <c r="L597" s="166"/>
      <c r="M597" s="191" t="s">
        <v>2438</v>
      </c>
      <c r="N597" s="166" t="s">
        <v>55</v>
      </c>
      <c r="O597" s="191" t="s">
        <v>2439</v>
      </c>
    </row>
    <row r="598" spans="1:15" ht="15" customHeight="1">
      <c r="A598" s="192" t="s">
        <v>2440</v>
      </c>
      <c r="B598" s="166" t="s">
        <v>21</v>
      </c>
      <c r="C598" s="166"/>
      <c r="D598" s="192">
        <v>715862119</v>
      </c>
      <c r="E598" s="192" t="s">
        <v>2441</v>
      </c>
      <c r="F598" s="166"/>
      <c r="G598" s="166" t="s">
        <v>37</v>
      </c>
      <c r="H598" s="166" t="s">
        <v>24</v>
      </c>
      <c r="I598" s="192" t="s">
        <v>2442</v>
      </c>
      <c r="J598" s="192" t="s">
        <v>2443</v>
      </c>
      <c r="K598" s="166"/>
      <c r="L598" s="166"/>
      <c r="M598" s="192" t="s">
        <v>2444</v>
      </c>
      <c r="N598" s="166" t="s">
        <v>66</v>
      </c>
      <c r="O598" s="192" t="s">
        <v>2445</v>
      </c>
    </row>
    <row r="599" spans="1:15" ht="15" customHeight="1">
      <c r="A599" s="191" t="s">
        <v>2446</v>
      </c>
      <c r="B599" s="166" t="s">
        <v>21</v>
      </c>
      <c r="C599" s="166"/>
      <c r="D599" s="191">
        <v>711754668</v>
      </c>
      <c r="E599" s="191" t="s">
        <v>2447</v>
      </c>
      <c r="F599" s="166"/>
      <c r="G599" s="166" t="s">
        <v>37</v>
      </c>
      <c r="H599" s="166" t="s">
        <v>24</v>
      </c>
      <c r="I599" s="191" t="s">
        <v>2448</v>
      </c>
      <c r="J599" s="191" t="s">
        <v>2449</v>
      </c>
      <c r="K599" s="166"/>
      <c r="L599" s="166"/>
      <c r="M599" s="191" t="s">
        <v>2450</v>
      </c>
      <c r="N599" s="166" t="s">
        <v>219</v>
      </c>
      <c r="O599" s="191" t="s">
        <v>2451</v>
      </c>
    </row>
    <row r="600" spans="1:15" ht="15" customHeight="1">
      <c r="A600" s="192" t="s">
        <v>2452</v>
      </c>
      <c r="B600" s="166" t="s">
        <v>21</v>
      </c>
      <c r="C600" s="166"/>
      <c r="D600" s="192">
        <v>726324169</v>
      </c>
      <c r="E600" s="192" t="s">
        <v>2453</v>
      </c>
      <c r="F600" s="166"/>
      <c r="G600" s="166" t="s">
        <v>37</v>
      </c>
      <c r="H600" s="166" t="s">
        <v>24</v>
      </c>
      <c r="I600" s="192" t="s">
        <v>2436</v>
      </c>
      <c r="J600" s="192" t="s">
        <v>2454</v>
      </c>
      <c r="K600" s="166"/>
      <c r="L600" s="166"/>
      <c r="M600" s="192" t="s">
        <v>2455</v>
      </c>
      <c r="N600" s="166" t="s">
        <v>46</v>
      </c>
      <c r="O600" s="192" t="s">
        <v>2456</v>
      </c>
    </row>
    <row r="601" spans="1:15" ht="15" customHeight="1">
      <c r="A601" s="191" t="s">
        <v>2457</v>
      </c>
      <c r="B601" s="166" t="s">
        <v>21</v>
      </c>
      <c r="C601" s="166"/>
      <c r="D601" s="191">
        <v>772693346</v>
      </c>
      <c r="E601" s="191" t="s">
        <v>2458</v>
      </c>
      <c r="F601" s="166"/>
      <c r="G601" s="166" t="s">
        <v>37</v>
      </c>
      <c r="H601" s="166" t="s">
        <v>24</v>
      </c>
      <c r="I601" s="191" t="s">
        <v>2448</v>
      </c>
      <c r="J601" s="191" t="s">
        <v>2459</v>
      </c>
      <c r="K601" s="166"/>
      <c r="L601" s="166"/>
      <c r="M601" s="191" t="s">
        <v>2460</v>
      </c>
      <c r="N601" s="166" t="s">
        <v>55</v>
      </c>
      <c r="O601" s="191" t="s">
        <v>2461</v>
      </c>
    </row>
    <row r="602" spans="1:15" ht="15" customHeight="1">
      <c r="A602" s="192" t="s">
        <v>2462</v>
      </c>
      <c r="B602" s="166" t="s">
        <v>21</v>
      </c>
      <c r="C602" s="166"/>
      <c r="D602" s="192">
        <v>755423661</v>
      </c>
      <c r="E602" s="192" t="s">
        <v>2463</v>
      </c>
      <c r="F602" s="166"/>
      <c r="G602" s="166" t="s">
        <v>37</v>
      </c>
      <c r="H602" s="166" t="s">
        <v>24</v>
      </c>
      <c r="I602" s="192" t="s">
        <v>2464</v>
      </c>
      <c r="J602" s="192" t="s">
        <v>2465</v>
      </c>
      <c r="K602" s="166" t="s">
        <v>26</v>
      </c>
      <c r="L602" s="166" t="s">
        <v>27</v>
      </c>
      <c r="M602" s="192" t="s">
        <v>2466</v>
      </c>
      <c r="N602" s="166" t="s">
        <v>46</v>
      </c>
      <c r="O602" s="192" t="s">
        <v>2467</v>
      </c>
    </row>
    <row r="603" spans="1:15" s="35" customFormat="1" ht="15" customHeight="1">
      <c r="A603" s="248" t="s">
        <v>2468</v>
      </c>
      <c r="B603" s="205" t="s">
        <v>21</v>
      </c>
      <c r="C603" s="166"/>
      <c r="D603" s="248">
        <v>764228475</v>
      </c>
      <c r="E603" s="248" t="s">
        <v>2469</v>
      </c>
      <c r="F603" s="205"/>
      <c r="G603" s="205" t="s">
        <v>37</v>
      </c>
      <c r="H603" s="205" t="s">
        <v>24</v>
      </c>
      <c r="I603" s="248" t="s">
        <v>2464</v>
      </c>
      <c r="J603" s="248" t="s">
        <v>2470</v>
      </c>
      <c r="K603" s="205"/>
      <c r="L603" s="205"/>
      <c r="M603" s="248" t="s">
        <v>2471</v>
      </c>
      <c r="N603" s="205" t="s">
        <v>538</v>
      </c>
      <c r="O603" s="248" t="s">
        <v>2472</v>
      </c>
    </row>
    <row r="604" spans="1:15" ht="15" customHeight="1">
      <c r="A604" s="192" t="s">
        <v>2473</v>
      </c>
      <c r="B604" s="166" t="s">
        <v>138</v>
      </c>
      <c r="C604" s="166"/>
      <c r="D604" s="192">
        <v>702862423</v>
      </c>
      <c r="E604" s="192" t="s">
        <v>2474</v>
      </c>
      <c r="F604" s="166"/>
      <c r="G604" s="166" t="s">
        <v>37</v>
      </c>
      <c r="H604" s="166" t="s">
        <v>24</v>
      </c>
      <c r="I604" s="192" t="s">
        <v>2436</v>
      </c>
      <c r="J604" s="192" t="s">
        <v>2475</v>
      </c>
      <c r="K604" s="166" t="s">
        <v>26</v>
      </c>
      <c r="L604" s="166"/>
      <c r="M604" s="192" t="s">
        <v>2476</v>
      </c>
      <c r="N604" s="166" t="s">
        <v>66</v>
      </c>
      <c r="O604" s="192" t="s">
        <v>2477</v>
      </c>
    </row>
    <row r="605" spans="1:15" ht="15" customHeight="1">
      <c r="A605" s="191" t="s">
        <v>2478</v>
      </c>
      <c r="B605" s="166" t="s">
        <v>138</v>
      </c>
      <c r="C605" s="166"/>
      <c r="D605" s="191">
        <v>741145921</v>
      </c>
      <c r="E605" s="191" t="s">
        <v>2479</v>
      </c>
      <c r="F605" s="166"/>
      <c r="G605" s="166" t="s">
        <v>37</v>
      </c>
      <c r="H605" s="166" t="s">
        <v>24</v>
      </c>
      <c r="I605" s="191" t="s">
        <v>2436</v>
      </c>
      <c r="J605" s="191" t="s">
        <v>2480</v>
      </c>
      <c r="K605" s="166" t="s">
        <v>26</v>
      </c>
      <c r="L605" s="166"/>
      <c r="M605" s="191" t="s">
        <v>2476</v>
      </c>
      <c r="N605" s="166" t="s">
        <v>66</v>
      </c>
      <c r="O605" s="191" t="s">
        <v>2481</v>
      </c>
    </row>
    <row r="606" spans="1:15" ht="15" customHeight="1">
      <c r="A606" s="192" t="s">
        <v>2482</v>
      </c>
      <c r="B606" s="166" t="s">
        <v>138</v>
      </c>
      <c r="C606" s="166"/>
      <c r="D606" s="192">
        <v>761354325</v>
      </c>
      <c r="E606" s="192" t="s">
        <v>2483</v>
      </c>
      <c r="F606" s="166"/>
      <c r="G606" s="166" t="s">
        <v>37</v>
      </c>
      <c r="H606" s="166" t="s">
        <v>24</v>
      </c>
      <c r="I606" s="192" t="s">
        <v>2484</v>
      </c>
      <c r="J606" s="192" t="s">
        <v>2485</v>
      </c>
      <c r="K606" s="166" t="s">
        <v>54</v>
      </c>
      <c r="L606" s="166"/>
      <c r="M606" s="192" t="s">
        <v>2486</v>
      </c>
      <c r="N606" s="166" t="s">
        <v>46</v>
      </c>
      <c r="O606" s="223" t="s">
        <v>2487</v>
      </c>
    </row>
    <row r="607" spans="1:15" ht="15" customHeight="1">
      <c r="A607" s="191" t="s">
        <v>2488</v>
      </c>
      <c r="B607" s="166" t="s">
        <v>138</v>
      </c>
      <c r="C607" s="166"/>
      <c r="D607" s="191">
        <v>779173151</v>
      </c>
      <c r="E607" s="191" t="s">
        <v>2489</v>
      </c>
      <c r="F607" s="166"/>
      <c r="G607" s="166" t="s">
        <v>37</v>
      </c>
      <c r="H607" s="166" t="s">
        <v>24</v>
      </c>
      <c r="I607" s="191" t="s">
        <v>2464</v>
      </c>
      <c r="J607" s="191" t="s">
        <v>2490</v>
      </c>
      <c r="K607" s="166" t="s">
        <v>26</v>
      </c>
      <c r="L607" s="166"/>
      <c r="M607" s="191" t="s">
        <v>2476</v>
      </c>
      <c r="N607" s="166" t="s">
        <v>66</v>
      </c>
      <c r="O607" s="191" t="s">
        <v>2491</v>
      </c>
    </row>
    <row r="608" spans="1:15" ht="15" customHeight="1">
      <c r="A608" s="192" t="s">
        <v>2492</v>
      </c>
      <c r="B608" s="166" t="s">
        <v>138</v>
      </c>
      <c r="C608" s="166"/>
      <c r="D608" s="192">
        <v>758783829</v>
      </c>
      <c r="E608" s="192" t="s">
        <v>2493</v>
      </c>
      <c r="F608" s="166"/>
      <c r="G608" s="166" t="s">
        <v>37</v>
      </c>
      <c r="H608" s="166" t="s">
        <v>24</v>
      </c>
      <c r="I608" s="192" t="s">
        <v>2442</v>
      </c>
      <c r="J608" s="192" t="s">
        <v>2494</v>
      </c>
      <c r="K608" s="166" t="s">
        <v>236</v>
      </c>
      <c r="L608" s="166"/>
      <c r="M608" s="192" t="s">
        <v>2495</v>
      </c>
      <c r="N608" s="166" t="s">
        <v>66</v>
      </c>
      <c r="O608" s="192" t="s">
        <v>2496</v>
      </c>
    </row>
    <row r="609" spans="1:15" ht="15" customHeight="1">
      <c r="A609" s="191" t="s">
        <v>2497</v>
      </c>
      <c r="B609" s="166" t="s">
        <v>138</v>
      </c>
      <c r="C609" s="166"/>
      <c r="D609" s="191">
        <v>763130153</v>
      </c>
      <c r="E609" s="191" t="s">
        <v>2498</v>
      </c>
      <c r="F609" s="166"/>
      <c r="G609" s="166" t="s">
        <v>37</v>
      </c>
      <c r="H609" s="166" t="s">
        <v>24</v>
      </c>
      <c r="I609" s="191" t="s">
        <v>2448</v>
      </c>
      <c r="J609" s="191" t="s">
        <v>2499</v>
      </c>
      <c r="K609" s="166" t="s">
        <v>54</v>
      </c>
      <c r="L609" s="166"/>
      <c r="M609" s="191" t="s">
        <v>2500</v>
      </c>
      <c r="N609" s="166" t="s">
        <v>66</v>
      </c>
      <c r="O609" s="191" t="s">
        <v>2501</v>
      </c>
    </row>
    <row r="610" spans="1:15" ht="15" customHeight="1">
      <c r="A610" s="192" t="s">
        <v>2502</v>
      </c>
      <c r="B610" s="166" t="s">
        <v>138</v>
      </c>
      <c r="C610" s="166"/>
      <c r="D610" s="192">
        <v>639274023892</v>
      </c>
      <c r="E610" s="192" t="s">
        <v>2503</v>
      </c>
      <c r="F610" s="166"/>
      <c r="G610" s="166" t="s">
        <v>37</v>
      </c>
      <c r="H610" s="166" t="s">
        <v>24</v>
      </c>
      <c r="I610" s="192" t="s">
        <v>2484</v>
      </c>
      <c r="J610" s="192" t="s">
        <v>2504</v>
      </c>
      <c r="K610" s="166" t="s">
        <v>236</v>
      </c>
      <c r="L610" s="166"/>
      <c r="M610" s="192" t="s">
        <v>2505</v>
      </c>
      <c r="N610" s="166" t="s">
        <v>46</v>
      </c>
      <c r="O610" s="192" t="s">
        <v>2506</v>
      </c>
    </row>
    <row r="611" spans="1:15" ht="15" customHeight="1">
      <c r="A611" s="191" t="s">
        <v>2507</v>
      </c>
      <c r="B611" s="166" t="s">
        <v>182</v>
      </c>
      <c r="C611" s="166"/>
      <c r="D611" s="191">
        <v>721557973</v>
      </c>
      <c r="E611" s="191" t="s">
        <v>2508</v>
      </c>
      <c r="F611" s="166"/>
      <c r="G611" s="166" t="s">
        <v>37</v>
      </c>
      <c r="H611" s="166" t="s">
        <v>24</v>
      </c>
      <c r="I611" s="191" t="s">
        <v>2464</v>
      </c>
      <c r="J611" s="191" t="s">
        <v>2509</v>
      </c>
      <c r="K611" s="166"/>
      <c r="L611" s="166"/>
      <c r="M611" s="191" t="s">
        <v>2510</v>
      </c>
      <c r="N611" s="166" t="s">
        <v>39</v>
      </c>
      <c r="O611" s="166" t="s">
        <v>2352</v>
      </c>
    </row>
    <row r="612" spans="1:15" ht="33" customHeight="1">
      <c r="A612" s="270" t="s">
        <v>2511</v>
      </c>
      <c r="B612" s="166" t="s">
        <v>138</v>
      </c>
      <c r="C612" s="166"/>
      <c r="D612" s="269">
        <v>710835329</v>
      </c>
      <c r="E612" s="192" t="s">
        <v>2512</v>
      </c>
      <c r="F612" s="166"/>
      <c r="G612" s="166" t="s">
        <v>37</v>
      </c>
      <c r="H612" s="166" t="s">
        <v>24</v>
      </c>
      <c r="I612" s="192" t="s">
        <v>2442</v>
      </c>
      <c r="J612" s="192" t="s">
        <v>975</v>
      </c>
      <c r="K612" s="166" t="s">
        <v>54</v>
      </c>
      <c r="L612" s="166" t="s">
        <v>61</v>
      </c>
      <c r="M612" s="192"/>
      <c r="N612" s="166" t="s">
        <v>29</v>
      </c>
      <c r="O612" s="269" t="s">
        <v>2513</v>
      </c>
    </row>
    <row r="613" spans="1:15" ht="15" customHeight="1">
      <c r="A613" s="191" t="s">
        <v>2514</v>
      </c>
      <c r="B613" s="166" t="s">
        <v>182</v>
      </c>
      <c r="C613" s="166"/>
      <c r="D613" s="191">
        <v>762649905</v>
      </c>
      <c r="E613" s="191" t="s">
        <v>2515</v>
      </c>
      <c r="F613" s="166"/>
      <c r="G613" s="166" t="s">
        <v>37</v>
      </c>
      <c r="H613" s="166" t="s">
        <v>24</v>
      </c>
      <c r="I613" s="191" t="s">
        <v>2464</v>
      </c>
      <c r="J613" s="191" t="s">
        <v>2437</v>
      </c>
      <c r="K613" s="166" t="s">
        <v>54</v>
      </c>
      <c r="L613" s="166"/>
      <c r="M613" s="191" t="s">
        <v>2516</v>
      </c>
      <c r="N613" s="166" t="s">
        <v>219</v>
      </c>
      <c r="O613" s="191" t="s">
        <v>2517</v>
      </c>
    </row>
    <row r="614" spans="1:15" ht="15" customHeight="1">
      <c r="A614" s="192" t="s">
        <v>2518</v>
      </c>
      <c r="B614" s="166" t="s">
        <v>182</v>
      </c>
      <c r="C614" s="166"/>
      <c r="D614" s="192">
        <v>776790075</v>
      </c>
      <c r="E614" s="192" t="s">
        <v>2519</v>
      </c>
      <c r="F614" s="166"/>
      <c r="G614" s="166" t="s">
        <v>37</v>
      </c>
      <c r="H614" s="166" t="s">
        <v>24</v>
      </c>
      <c r="I614" s="192" t="s">
        <v>2442</v>
      </c>
      <c r="J614" s="192" t="s">
        <v>2119</v>
      </c>
      <c r="K614" s="166"/>
      <c r="L614" s="166"/>
      <c r="M614" s="192" t="s">
        <v>2520</v>
      </c>
      <c r="N614" s="166" t="s">
        <v>46</v>
      </c>
      <c r="O614" s="192" t="s">
        <v>2521</v>
      </c>
    </row>
    <row r="615" spans="1:15" ht="15" customHeight="1">
      <c r="A615" s="191" t="s">
        <v>2522</v>
      </c>
      <c r="B615" s="166" t="s">
        <v>182</v>
      </c>
      <c r="C615" s="166"/>
      <c r="D615" s="191">
        <v>766070891</v>
      </c>
      <c r="E615" s="191" t="s">
        <v>2523</v>
      </c>
      <c r="F615" s="166"/>
      <c r="G615" s="166" t="s">
        <v>37</v>
      </c>
      <c r="H615" s="166" t="s">
        <v>24</v>
      </c>
      <c r="I615" s="191" t="s">
        <v>2442</v>
      </c>
      <c r="J615" s="191" t="s">
        <v>421</v>
      </c>
      <c r="K615" s="166"/>
      <c r="L615" s="166"/>
      <c r="M615" s="191" t="s">
        <v>2450</v>
      </c>
      <c r="N615" s="166" t="s">
        <v>39</v>
      </c>
      <c r="O615" s="197" t="s">
        <v>2524</v>
      </c>
    </row>
    <row r="616" spans="1:15" ht="15" customHeight="1">
      <c r="A616" s="192" t="s">
        <v>2525</v>
      </c>
      <c r="B616" s="166" t="s">
        <v>182</v>
      </c>
      <c r="C616" s="166"/>
      <c r="D616" s="192">
        <v>760410725</v>
      </c>
      <c r="E616" s="192" t="s">
        <v>2526</v>
      </c>
      <c r="F616" s="166"/>
      <c r="G616" s="166" t="s">
        <v>37</v>
      </c>
      <c r="H616" s="166" t="s">
        <v>24</v>
      </c>
      <c r="I616" s="192" t="s">
        <v>2442</v>
      </c>
      <c r="J616" s="192" t="s">
        <v>2527</v>
      </c>
      <c r="K616" s="166" t="s">
        <v>26</v>
      </c>
      <c r="L616" s="166" t="s">
        <v>27</v>
      </c>
      <c r="M616" s="192" t="s">
        <v>309</v>
      </c>
      <c r="N616" s="166" t="s">
        <v>29</v>
      </c>
      <c r="O616" s="192" t="s">
        <v>2528</v>
      </c>
    </row>
    <row r="617" spans="1:15" ht="15" customHeight="1">
      <c r="A617" s="191" t="s">
        <v>2529</v>
      </c>
      <c r="B617" s="166" t="s">
        <v>182</v>
      </c>
      <c r="C617" s="166"/>
      <c r="D617" s="191" t="s">
        <v>2530</v>
      </c>
      <c r="E617" s="191" t="s">
        <v>2531</v>
      </c>
      <c r="F617" s="166"/>
      <c r="G617" s="166" t="s">
        <v>37</v>
      </c>
      <c r="H617" s="166" t="s">
        <v>24</v>
      </c>
      <c r="I617" s="191" t="s">
        <v>2442</v>
      </c>
      <c r="J617" s="191" t="s">
        <v>421</v>
      </c>
      <c r="K617" s="166"/>
      <c r="L617" s="166"/>
      <c r="M617" s="191" t="s">
        <v>2532</v>
      </c>
      <c r="N617" s="166" t="s">
        <v>39</v>
      </c>
      <c r="O617" s="191" t="s">
        <v>2533</v>
      </c>
    </row>
    <row r="618" spans="1:15" ht="15" customHeight="1">
      <c r="A618" s="192" t="s">
        <v>2534</v>
      </c>
      <c r="B618" s="48" t="s">
        <v>32</v>
      </c>
      <c r="C618" s="166"/>
      <c r="D618" s="192">
        <v>94765609891</v>
      </c>
      <c r="E618" s="192" t="s">
        <v>2535</v>
      </c>
      <c r="F618" s="166"/>
      <c r="G618" s="166" t="s">
        <v>37</v>
      </c>
      <c r="H618" s="166" t="s">
        <v>24</v>
      </c>
      <c r="I618" s="192" t="s">
        <v>2484</v>
      </c>
      <c r="J618" s="192" t="s">
        <v>2536</v>
      </c>
      <c r="K618" s="166"/>
      <c r="L618" s="166"/>
      <c r="M618" s="192" t="s">
        <v>2537</v>
      </c>
      <c r="N618" s="166" t="s">
        <v>432</v>
      </c>
      <c r="O618" s="192" t="s">
        <v>2538</v>
      </c>
    </row>
    <row r="619" spans="1:15" ht="15" customHeight="1">
      <c r="A619" s="191" t="s">
        <v>2539</v>
      </c>
      <c r="B619" s="48" t="s">
        <v>32</v>
      </c>
      <c r="C619" s="166"/>
      <c r="D619" s="191" t="s">
        <v>2540</v>
      </c>
      <c r="E619" s="191" t="s">
        <v>2541</v>
      </c>
      <c r="F619" s="166"/>
      <c r="G619" s="166" t="s">
        <v>37</v>
      </c>
      <c r="H619" s="166" t="s">
        <v>24</v>
      </c>
      <c r="I619" s="191" t="s">
        <v>2448</v>
      </c>
      <c r="J619" s="191" t="s">
        <v>2542</v>
      </c>
      <c r="K619" s="166"/>
      <c r="L619" s="166"/>
      <c r="M619" s="191" t="s">
        <v>2450</v>
      </c>
      <c r="N619" s="166" t="s">
        <v>29</v>
      </c>
      <c r="O619" s="209" t="s">
        <v>2543</v>
      </c>
    </row>
    <row r="620" spans="1:15" ht="15" customHeight="1">
      <c r="A620" s="192" t="s">
        <v>2544</v>
      </c>
      <c r="B620" s="48" t="s">
        <v>32</v>
      </c>
      <c r="C620" s="166"/>
      <c r="D620" s="192">
        <v>710492464</v>
      </c>
      <c r="E620" s="192" t="s">
        <v>2545</v>
      </c>
      <c r="F620" s="166"/>
      <c r="G620" s="166" t="s">
        <v>37</v>
      </c>
      <c r="H620" s="166" t="s">
        <v>24</v>
      </c>
      <c r="I620" s="192" t="s">
        <v>2442</v>
      </c>
      <c r="J620" s="192" t="s">
        <v>2546</v>
      </c>
      <c r="K620" s="166"/>
      <c r="L620" s="166"/>
      <c r="M620" s="192" t="s">
        <v>2547</v>
      </c>
      <c r="N620" s="166" t="s">
        <v>46</v>
      </c>
      <c r="O620" s="192" t="s">
        <v>2548</v>
      </c>
    </row>
    <row r="621" spans="1:15" ht="15" customHeight="1">
      <c r="A621" s="191" t="s">
        <v>2549</v>
      </c>
      <c r="B621" s="48" t="s">
        <v>32</v>
      </c>
      <c r="C621" s="166"/>
      <c r="D621" s="191">
        <v>714820144</v>
      </c>
      <c r="E621" s="191" t="s">
        <v>2550</v>
      </c>
      <c r="F621" s="166"/>
      <c r="G621" s="166" t="s">
        <v>37</v>
      </c>
      <c r="H621" s="166" t="s">
        <v>24</v>
      </c>
      <c r="I621" s="191" t="s">
        <v>2484</v>
      </c>
      <c r="J621" s="191" t="s">
        <v>2551</v>
      </c>
      <c r="K621" s="166"/>
      <c r="L621" s="166"/>
      <c r="M621" s="191" t="s">
        <v>2476</v>
      </c>
      <c r="N621" s="166" t="s">
        <v>46</v>
      </c>
      <c r="O621" s="209" t="s">
        <v>2552</v>
      </c>
    </row>
    <row r="622" spans="1:15" ht="15" customHeight="1">
      <c r="A622" s="192" t="s">
        <v>2553</v>
      </c>
      <c r="B622" s="48" t="s">
        <v>32</v>
      </c>
      <c r="C622" s="166"/>
      <c r="D622" s="192">
        <v>778947873</v>
      </c>
      <c r="E622" s="192" t="s">
        <v>2554</v>
      </c>
      <c r="F622" s="166"/>
      <c r="G622" s="166" t="s">
        <v>37</v>
      </c>
      <c r="H622" s="166" t="s">
        <v>24</v>
      </c>
      <c r="I622" s="192" t="s">
        <v>2464</v>
      </c>
      <c r="J622" s="192" t="s">
        <v>421</v>
      </c>
      <c r="K622" s="166"/>
      <c r="L622" s="166"/>
      <c r="M622" s="192" t="s">
        <v>2555</v>
      </c>
      <c r="N622" s="166" t="s">
        <v>55</v>
      </c>
      <c r="O622" s="192" t="s">
        <v>2556</v>
      </c>
    </row>
    <row r="623" spans="1:15" ht="15" customHeight="1">
      <c r="A623" s="191" t="s">
        <v>2557</v>
      </c>
      <c r="B623" s="48" t="s">
        <v>32</v>
      </c>
      <c r="C623" s="166"/>
      <c r="D623" s="191">
        <v>776639283</v>
      </c>
      <c r="E623" s="191" t="s">
        <v>2558</v>
      </c>
      <c r="F623" s="166"/>
      <c r="G623" s="166" t="s">
        <v>37</v>
      </c>
      <c r="H623" s="166" t="s">
        <v>24</v>
      </c>
      <c r="I623" s="191" t="s">
        <v>2442</v>
      </c>
      <c r="J623" s="191" t="s">
        <v>2559</v>
      </c>
      <c r="K623" s="166"/>
      <c r="L623" s="166"/>
      <c r="M623" s="191" t="s">
        <v>2560</v>
      </c>
      <c r="N623" s="166" t="s">
        <v>46</v>
      </c>
      <c r="O623" s="209" t="s">
        <v>2561</v>
      </c>
    </row>
    <row r="624" spans="1:15" ht="15" customHeight="1">
      <c r="A624" s="192" t="s">
        <v>2562</v>
      </c>
      <c r="B624" s="48" t="s">
        <v>32</v>
      </c>
      <c r="C624" s="166"/>
      <c r="D624" s="192">
        <v>777854253</v>
      </c>
      <c r="E624" s="192" t="s">
        <v>2563</v>
      </c>
      <c r="F624" s="166"/>
      <c r="G624" s="166" t="s">
        <v>37</v>
      </c>
      <c r="H624" s="166" t="s">
        <v>24</v>
      </c>
      <c r="I624" s="192" t="s">
        <v>2484</v>
      </c>
      <c r="J624" s="192" t="s">
        <v>2564</v>
      </c>
      <c r="K624" s="166"/>
      <c r="L624" s="166"/>
      <c r="M624" s="192" t="s">
        <v>2565</v>
      </c>
      <c r="N624" s="166" t="s">
        <v>432</v>
      </c>
      <c r="O624" s="197" t="s">
        <v>2566</v>
      </c>
    </row>
    <row r="625" spans="1:15" ht="15" customHeight="1">
      <c r="A625" s="191" t="s">
        <v>2567</v>
      </c>
      <c r="B625" s="166" t="s">
        <v>32</v>
      </c>
      <c r="C625" s="166"/>
      <c r="D625" s="252">
        <v>94770335236</v>
      </c>
      <c r="E625" s="191" t="s">
        <v>2568</v>
      </c>
      <c r="F625" s="166"/>
      <c r="G625" s="166" t="s">
        <v>37</v>
      </c>
      <c r="H625" s="166" t="s">
        <v>24</v>
      </c>
      <c r="I625" s="191" t="s">
        <v>2442</v>
      </c>
      <c r="J625" s="191" t="s">
        <v>2569</v>
      </c>
      <c r="K625" s="166" t="s">
        <v>54</v>
      </c>
      <c r="L625" s="166" t="s">
        <v>61</v>
      </c>
      <c r="M625" s="191" t="s">
        <v>2570</v>
      </c>
      <c r="N625" s="166" t="s">
        <v>46</v>
      </c>
      <c r="O625" s="191" t="s">
        <v>2571</v>
      </c>
    </row>
    <row r="626" spans="1:15" ht="15" customHeight="1">
      <c r="A626" s="192" t="s">
        <v>2572</v>
      </c>
      <c r="B626" s="166" t="s">
        <v>32</v>
      </c>
      <c r="C626" s="166"/>
      <c r="D626" s="253">
        <v>703876703</v>
      </c>
      <c r="E626" s="192" t="s">
        <v>2573</v>
      </c>
      <c r="F626" s="166"/>
      <c r="G626" s="166" t="s">
        <v>37</v>
      </c>
      <c r="H626" s="166" t="s">
        <v>24</v>
      </c>
      <c r="I626" s="192" t="s">
        <v>2464</v>
      </c>
      <c r="J626" s="192" t="s">
        <v>2465</v>
      </c>
      <c r="K626" s="166" t="s">
        <v>54</v>
      </c>
      <c r="L626" s="166" t="s">
        <v>27</v>
      </c>
      <c r="M626" s="192" t="s">
        <v>2574</v>
      </c>
      <c r="N626" s="166" t="s">
        <v>46</v>
      </c>
      <c r="O626" s="192" t="s">
        <v>2575</v>
      </c>
    </row>
    <row r="627" spans="1:15" s="280" customFormat="1" ht="15" customHeight="1">
      <c r="A627" s="285" t="s">
        <v>2576</v>
      </c>
      <c r="B627" s="286" t="s">
        <v>32</v>
      </c>
      <c r="C627" s="166"/>
      <c r="D627" s="287">
        <v>764629188</v>
      </c>
      <c r="E627" s="285" t="s">
        <v>1126</v>
      </c>
      <c r="F627" s="286"/>
      <c r="G627" s="286" t="s">
        <v>37</v>
      </c>
      <c r="H627" s="286" t="s">
        <v>24</v>
      </c>
      <c r="I627" s="285" t="s">
        <v>2436</v>
      </c>
      <c r="J627" s="285" t="s">
        <v>2577</v>
      </c>
      <c r="K627" s="286"/>
      <c r="L627" s="286"/>
      <c r="M627" s="285" t="s">
        <v>2578</v>
      </c>
      <c r="N627" s="286" t="s">
        <v>29</v>
      </c>
      <c r="O627" s="285" t="s">
        <v>2579</v>
      </c>
    </row>
    <row r="628" spans="1:15" ht="15" customHeight="1">
      <c r="A628" s="192" t="s">
        <v>2580</v>
      </c>
      <c r="B628" s="166" t="s">
        <v>32</v>
      </c>
      <c r="C628" s="166"/>
      <c r="D628" s="253">
        <v>716297243</v>
      </c>
      <c r="E628" s="192" t="s">
        <v>2581</v>
      </c>
      <c r="F628" s="166"/>
      <c r="G628" s="166" t="s">
        <v>37</v>
      </c>
      <c r="H628" s="166" t="s">
        <v>24</v>
      </c>
      <c r="I628" s="192" t="s">
        <v>2464</v>
      </c>
      <c r="J628" s="192" t="s">
        <v>2582</v>
      </c>
      <c r="K628" s="166"/>
      <c r="L628" s="166"/>
      <c r="M628" s="192" t="s">
        <v>2583</v>
      </c>
      <c r="N628" s="166" t="s">
        <v>46</v>
      </c>
      <c r="O628" s="192" t="s">
        <v>2584</v>
      </c>
    </row>
    <row r="629" spans="1:15" ht="15" customHeight="1">
      <c r="A629" s="191" t="s">
        <v>2585</v>
      </c>
      <c r="B629" s="166" t="s">
        <v>32</v>
      </c>
      <c r="C629" s="166"/>
      <c r="D629" s="252">
        <v>769119766</v>
      </c>
      <c r="E629" s="191" t="s">
        <v>2586</v>
      </c>
      <c r="F629" s="166"/>
      <c r="G629" s="166" t="s">
        <v>37</v>
      </c>
      <c r="H629" s="166" t="s">
        <v>24</v>
      </c>
      <c r="I629" s="191" t="s">
        <v>2464</v>
      </c>
      <c r="J629" s="191" t="s">
        <v>2587</v>
      </c>
      <c r="K629" s="166"/>
      <c r="L629" s="166"/>
      <c r="M629" s="191" t="s">
        <v>2588</v>
      </c>
      <c r="N629" s="166" t="s">
        <v>432</v>
      </c>
      <c r="O629" s="191" t="s">
        <v>2589</v>
      </c>
    </row>
    <row r="630" spans="1:15" ht="15" customHeight="1">
      <c r="A630" s="192" t="s">
        <v>2590</v>
      </c>
      <c r="B630" s="166" t="s">
        <v>32</v>
      </c>
      <c r="C630" s="166"/>
      <c r="D630" s="253">
        <v>761801802</v>
      </c>
      <c r="E630" s="192" t="s">
        <v>2591</v>
      </c>
      <c r="F630" s="166"/>
      <c r="G630" s="166" t="s">
        <v>37</v>
      </c>
      <c r="H630" s="166" t="s">
        <v>24</v>
      </c>
      <c r="I630" s="192" t="s">
        <v>2464</v>
      </c>
      <c r="J630" s="192" t="s">
        <v>2592</v>
      </c>
      <c r="K630" s="166" t="s">
        <v>26</v>
      </c>
      <c r="L630" s="166" t="s">
        <v>61</v>
      </c>
      <c r="M630" s="192" t="s">
        <v>2593</v>
      </c>
      <c r="N630" s="166" t="s">
        <v>46</v>
      </c>
      <c r="O630" s="192" t="s">
        <v>2594</v>
      </c>
    </row>
    <row r="631" spans="1:15" ht="15" customHeight="1">
      <c r="A631" s="169" t="s">
        <v>2595</v>
      </c>
      <c r="B631" s="166" t="s">
        <v>21</v>
      </c>
      <c r="C631" s="166"/>
      <c r="D631" s="167">
        <v>94707417079</v>
      </c>
      <c r="E631" s="169" t="s">
        <v>2596</v>
      </c>
      <c r="F631" s="169" t="s">
        <v>2597</v>
      </c>
      <c r="G631" s="166" t="s">
        <v>65</v>
      </c>
      <c r="H631" s="166" t="s">
        <v>36</v>
      </c>
      <c r="I631" s="169" t="s">
        <v>1594</v>
      </c>
      <c r="J631" s="169" t="s">
        <v>2298</v>
      </c>
      <c r="K631" s="166" t="s">
        <v>2134</v>
      </c>
      <c r="L631" s="166"/>
      <c r="M631" s="169" t="s">
        <v>2152</v>
      </c>
      <c r="N631" s="166" t="s">
        <v>66</v>
      </c>
      <c r="O631" s="197" t="s">
        <v>2598</v>
      </c>
    </row>
    <row r="632" spans="1:15" ht="15" customHeight="1">
      <c r="A632" s="169" t="s">
        <v>2599</v>
      </c>
      <c r="B632" s="166" t="s">
        <v>21</v>
      </c>
      <c r="C632" s="166"/>
      <c r="D632" s="167">
        <v>94719005947</v>
      </c>
      <c r="E632" s="169" t="s">
        <v>2600</v>
      </c>
      <c r="F632" s="169" t="s">
        <v>2601</v>
      </c>
      <c r="G632" s="166" t="s">
        <v>65</v>
      </c>
      <c r="H632" s="166" t="s">
        <v>36</v>
      </c>
      <c r="I632" s="169" t="s">
        <v>1633</v>
      </c>
      <c r="J632" s="169" t="s">
        <v>2310</v>
      </c>
      <c r="K632" s="166" t="s">
        <v>2134</v>
      </c>
      <c r="L632" s="166"/>
      <c r="M632" s="169" t="s">
        <v>2168</v>
      </c>
      <c r="N632" s="166" t="s">
        <v>66</v>
      </c>
      <c r="O632" s="197" t="s">
        <v>2598</v>
      </c>
    </row>
    <row r="633" spans="1:15" ht="15" customHeight="1">
      <c r="A633" s="169" t="s">
        <v>2602</v>
      </c>
      <c r="B633" s="166" t="s">
        <v>21</v>
      </c>
      <c r="C633" s="166"/>
      <c r="D633" s="167">
        <v>94764303633</v>
      </c>
      <c r="E633" s="169" t="s">
        <v>2603</v>
      </c>
      <c r="F633" s="169" t="s">
        <v>2604</v>
      </c>
      <c r="G633" s="166" t="s">
        <v>65</v>
      </c>
      <c r="H633" s="166" t="s">
        <v>36</v>
      </c>
      <c r="I633" s="169" t="s">
        <v>1633</v>
      </c>
      <c r="J633" s="169" t="s">
        <v>2298</v>
      </c>
      <c r="K633" s="166" t="s">
        <v>2134</v>
      </c>
      <c r="L633" s="166"/>
      <c r="M633" s="169" t="s">
        <v>2135</v>
      </c>
      <c r="N633" s="166" t="s">
        <v>66</v>
      </c>
      <c r="O633" s="197" t="s">
        <v>2605</v>
      </c>
    </row>
    <row r="634" spans="1:15" ht="15" customHeight="1">
      <c r="A634" s="187" t="s">
        <v>2606</v>
      </c>
      <c r="B634" s="166" t="s">
        <v>138</v>
      </c>
      <c r="C634" s="166"/>
      <c r="D634" s="167">
        <v>94786112470</v>
      </c>
      <c r="E634" s="187" t="s">
        <v>2607</v>
      </c>
      <c r="F634" s="187" t="s">
        <v>2608</v>
      </c>
      <c r="G634" s="166" t="s">
        <v>874</v>
      </c>
      <c r="H634" s="166" t="s">
        <v>36</v>
      </c>
      <c r="I634" s="187" t="s">
        <v>1633</v>
      </c>
      <c r="J634" s="187" t="s">
        <v>2310</v>
      </c>
      <c r="K634" s="166" t="s">
        <v>2134</v>
      </c>
      <c r="L634" s="166"/>
      <c r="M634" s="187" t="s">
        <v>2164</v>
      </c>
      <c r="N634" s="166" t="s">
        <v>66</v>
      </c>
      <c r="O634" s="223" t="s">
        <v>2609</v>
      </c>
    </row>
    <row r="635" spans="1:15" ht="15" customHeight="1">
      <c r="A635" s="187" t="s">
        <v>2610</v>
      </c>
      <c r="B635" s="166" t="s">
        <v>138</v>
      </c>
      <c r="C635" s="166"/>
      <c r="D635" s="167">
        <v>94777333201</v>
      </c>
      <c r="E635" s="187" t="s">
        <v>2611</v>
      </c>
      <c r="F635" s="187" t="s">
        <v>2612</v>
      </c>
      <c r="G635" s="166" t="s">
        <v>65</v>
      </c>
      <c r="H635" s="166" t="s">
        <v>36</v>
      </c>
      <c r="I635" s="187" t="s">
        <v>1633</v>
      </c>
      <c r="J635" s="187" t="s">
        <v>2298</v>
      </c>
      <c r="K635" s="166" t="s">
        <v>2134</v>
      </c>
      <c r="L635" s="166"/>
      <c r="M635" s="187" t="s">
        <v>2168</v>
      </c>
      <c r="N635" s="166" t="s">
        <v>219</v>
      </c>
      <c r="O635" s="223" t="s">
        <v>2613</v>
      </c>
    </row>
    <row r="636" spans="1:15" ht="15" customHeight="1">
      <c r="A636" s="169" t="s">
        <v>2614</v>
      </c>
      <c r="B636" s="166" t="s">
        <v>182</v>
      </c>
      <c r="C636" s="166"/>
      <c r="D636" s="167">
        <v>94776310960</v>
      </c>
      <c r="E636" s="169" t="s">
        <v>2615</v>
      </c>
      <c r="F636" s="169" t="s">
        <v>2616</v>
      </c>
      <c r="G636" s="166" t="s">
        <v>874</v>
      </c>
      <c r="H636" s="166" t="s">
        <v>36</v>
      </c>
      <c r="I636" s="169" t="s">
        <v>1594</v>
      </c>
      <c r="J636" s="169" t="s">
        <v>2298</v>
      </c>
      <c r="K636" s="166" t="s">
        <v>2134</v>
      </c>
      <c r="L636" s="166"/>
      <c r="M636" s="169" t="s">
        <v>2141</v>
      </c>
      <c r="N636" s="166" t="s">
        <v>39</v>
      </c>
      <c r="O636" s="197" t="s">
        <v>2617</v>
      </c>
    </row>
    <row r="637" spans="1:15" ht="15" customHeight="1">
      <c r="A637" s="169" t="s">
        <v>2618</v>
      </c>
      <c r="B637" s="166" t="s">
        <v>182</v>
      </c>
      <c r="C637" s="166"/>
      <c r="D637" s="167">
        <v>94777161070</v>
      </c>
      <c r="E637" s="169" t="s">
        <v>2619</v>
      </c>
      <c r="F637" s="169" t="s">
        <v>2620</v>
      </c>
      <c r="G637" s="166" t="s">
        <v>65</v>
      </c>
      <c r="H637" s="166" t="s">
        <v>36</v>
      </c>
      <c r="I637" s="169" t="s">
        <v>1633</v>
      </c>
      <c r="J637" s="169" t="s">
        <v>2298</v>
      </c>
      <c r="K637" s="166" t="s">
        <v>2134</v>
      </c>
      <c r="L637" s="166"/>
      <c r="M637" s="169" t="s">
        <v>2164</v>
      </c>
      <c r="N637" s="166" t="s">
        <v>39</v>
      </c>
      <c r="O637" s="197" t="s">
        <v>2621</v>
      </c>
    </row>
    <row r="638" spans="1:15" ht="15" customHeight="1">
      <c r="A638" s="169" t="s">
        <v>2295</v>
      </c>
      <c r="B638" s="166" t="s">
        <v>182</v>
      </c>
      <c r="C638" s="166"/>
      <c r="D638" s="167">
        <v>94776267863</v>
      </c>
      <c r="E638" s="169" t="s">
        <v>2296</v>
      </c>
      <c r="F638" s="169" t="s">
        <v>2297</v>
      </c>
      <c r="G638" s="166" t="s">
        <v>65</v>
      </c>
      <c r="H638" s="166" t="s">
        <v>36</v>
      </c>
      <c r="I638" s="169" t="s">
        <v>1633</v>
      </c>
      <c r="J638" s="169" t="s">
        <v>2298</v>
      </c>
      <c r="K638" s="166" t="s">
        <v>2134</v>
      </c>
      <c r="L638" s="166"/>
      <c r="M638" s="169" t="s">
        <v>2135</v>
      </c>
      <c r="N638" s="166" t="s">
        <v>39</v>
      </c>
      <c r="O638" s="197" t="s">
        <v>2621</v>
      </c>
    </row>
    <row r="639" spans="1:15" ht="15" customHeight="1">
      <c r="A639" s="169" t="s">
        <v>2300</v>
      </c>
      <c r="B639" s="48" t="s">
        <v>32</v>
      </c>
      <c r="C639" s="166"/>
      <c r="D639" s="167">
        <v>94779656006</v>
      </c>
      <c r="E639" s="169" t="s">
        <v>2301</v>
      </c>
      <c r="F639" s="169" t="s">
        <v>2302</v>
      </c>
      <c r="G639" s="166" t="s">
        <v>874</v>
      </c>
      <c r="H639" s="166" t="s">
        <v>36</v>
      </c>
      <c r="I639" s="169" t="s">
        <v>1594</v>
      </c>
      <c r="J639" s="169" t="s">
        <v>2298</v>
      </c>
      <c r="K639" s="166" t="s">
        <v>2134</v>
      </c>
      <c r="L639" s="166"/>
      <c r="M639" s="169" t="s">
        <v>2141</v>
      </c>
      <c r="N639" s="166" t="s">
        <v>55</v>
      </c>
      <c r="O639" s="197" t="s">
        <v>2622</v>
      </c>
    </row>
    <row r="640" spans="1:15" ht="15" customHeight="1">
      <c r="A640" s="169" t="s">
        <v>2303</v>
      </c>
      <c r="B640" s="48" t="s">
        <v>32</v>
      </c>
      <c r="C640" s="166"/>
      <c r="D640" s="167">
        <v>94728115520</v>
      </c>
      <c r="E640" s="169" t="s">
        <v>2304</v>
      </c>
      <c r="F640" s="169" t="s">
        <v>2305</v>
      </c>
      <c r="G640" s="166" t="s">
        <v>65</v>
      </c>
      <c r="H640" s="166" t="s">
        <v>36</v>
      </c>
      <c r="I640" s="169" t="s">
        <v>1610</v>
      </c>
      <c r="J640" s="169" t="s">
        <v>2298</v>
      </c>
      <c r="K640" s="166" t="s">
        <v>2134</v>
      </c>
      <c r="L640" s="166"/>
      <c r="M640" s="169" t="s">
        <v>2141</v>
      </c>
      <c r="N640" s="166" t="s">
        <v>39</v>
      </c>
      <c r="O640" s="197" t="s">
        <v>2623</v>
      </c>
    </row>
    <row r="641" spans="1:15" s="132" customFormat="1" ht="15" customHeight="1">
      <c r="A641" s="288" t="s">
        <v>2624</v>
      </c>
      <c r="B641" s="48" t="s">
        <v>32</v>
      </c>
      <c r="C641" s="166"/>
      <c r="D641" s="268">
        <v>94724088280</v>
      </c>
      <c r="E641" s="304" t="s">
        <v>2625</v>
      </c>
      <c r="F641" s="288" t="s">
        <v>2626</v>
      </c>
      <c r="G641" s="267" t="s">
        <v>874</v>
      </c>
      <c r="H641" s="267" t="s">
        <v>36</v>
      </c>
      <c r="I641" s="288" t="s">
        <v>1610</v>
      </c>
      <c r="J641" s="288" t="s">
        <v>2298</v>
      </c>
      <c r="K641" s="267" t="s">
        <v>2134</v>
      </c>
      <c r="L641" s="267"/>
      <c r="M641" s="288" t="s">
        <v>2141</v>
      </c>
      <c r="N641" s="267" t="s">
        <v>39</v>
      </c>
      <c r="O641" s="305" t="s">
        <v>2627</v>
      </c>
    </row>
    <row r="642" spans="1:15" ht="15" customHeight="1">
      <c r="A642" s="169" t="s">
        <v>2628</v>
      </c>
      <c r="B642" s="166" t="s">
        <v>32</v>
      </c>
      <c r="C642" s="166"/>
      <c r="D642" s="167">
        <v>94720429296</v>
      </c>
      <c r="E642" s="169" t="s">
        <v>2629</v>
      </c>
      <c r="F642" s="169" t="s">
        <v>2630</v>
      </c>
      <c r="G642" s="166" t="s">
        <v>65</v>
      </c>
      <c r="H642" s="166" t="s">
        <v>36</v>
      </c>
      <c r="I642" s="169" t="s">
        <v>1633</v>
      </c>
      <c r="J642" s="169" t="s">
        <v>2298</v>
      </c>
      <c r="K642" s="166" t="s">
        <v>2134</v>
      </c>
      <c r="L642" s="166"/>
      <c r="M642" s="169" t="s">
        <v>2141</v>
      </c>
      <c r="N642" s="166" t="s">
        <v>432</v>
      </c>
      <c r="O642" s="197" t="s">
        <v>2631</v>
      </c>
    </row>
    <row r="643" spans="1:15" ht="15" customHeight="1">
      <c r="A643" s="169" t="s">
        <v>2361</v>
      </c>
      <c r="B643" s="166" t="s">
        <v>32</v>
      </c>
      <c r="C643" s="166"/>
      <c r="D643" s="167">
        <v>94779127322</v>
      </c>
      <c r="E643" s="169" t="s">
        <v>2363</v>
      </c>
      <c r="F643" s="169" t="s">
        <v>2364</v>
      </c>
      <c r="G643" s="166" t="s">
        <v>874</v>
      </c>
      <c r="H643" s="166" t="s">
        <v>36</v>
      </c>
      <c r="I643" s="169" t="s">
        <v>1633</v>
      </c>
      <c r="J643" s="169" t="s">
        <v>2298</v>
      </c>
      <c r="K643" s="166" t="s">
        <v>2134</v>
      </c>
      <c r="L643" s="166"/>
      <c r="M643" s="169" t="s">
        <v>2135</v>
      </c>
      <c r="N643" s="166" t="s">
        <v>432</v>
      </c>
      <c r="O643" s="197" t="s">
        <v>2632</v>
      </c>
    </row>
    <row r="644" spans="1:15" s="35" customFormat="1" ht="15" customHeight="1">
      <c r="A644" s="190" t="s">
        <v>2633</v>
      </c>
      <c r="B644" s="205" t="s">
        <v>32</v>
      </c>
      <c r="C644" s="166"/>
      <c r="D644" s="206">
        <v>94773059081</v>
      </c>
      <c r="E644" s="190" t="s">
        <v>2634</v>
      </c>
      <c r="F644" s="190" t="s">
        <v>2635</v>
      </c>
      <c r="G644" s="205" t="s">
        <v>65</v>
      </c>
      <c r="H644" s="205" t="s">
        <v>36</v>
      </c>
      <c r="I644" s="190" t="s">
        <v>2421</v>
      </c>
      <c r="J644" s="190" t="s">
        <v>2310</v>
      </c>
      <c r="K644" s="205" t="s">
        <v>236</v>
      </c>
      <c r="L644" s="205"/>
      <c r="M644" s="205"/>
      <c r="N644" s="205" t="s">
        <v>39</v>
      </c>
      <c r="O644" s="233" t="s">
        <v>2636</v>
      </c>
    </row>
    <row r="645" spans="1:15" ht="15" customHeight="1">
      <c r="A645" s="207" t="s">
        <v>2637</v>
      </c>
      <c r="B645" s="166" t="s">
        <v>21</v>
      </c>
      <c r="C645" s="166"/>
      <c r="D645" s="167">
        <v>94766592176</v>
      </c>
      <c r="E645" s="169" t="s">
        <v>2638</v>
      </c>
      <c r="F645" s="169" t="s">
        <v>2639</v>
      </c>
      <c r="G645" s="166" t="s">
        <v>874</v>
      </c>
      <c r="H645" s="166" t="s">
        <v>36</v>
      </c>
      <c r="I645" s="169" t="s">
        <v>2410</v>
      </c>
      <c r="J645" s="169" t="s">
        <v>2298</v>
      </c>
      <c r="K645" s="166" t="s">
        <v>236</v>
      </c>
      <c r="L645" s="166"/>
      <c r="M645" s="166"/>
      <c r="N645" s="166" t="s">
        <v>142</v>
      </c>
      <c r="O645" s="197" t="s">
        <v>2640</v>
      </c>
    </row>
    <row r="646" spans="1:15" ht="15" customHeight="1">
      <c r="A646" s="230" t="s">
        <v>2641</v>
      </c>
      <c r="B646" s="166" t="s">
        <v>138</v>
      </c>
      <c r="C646" s="166"/>
      <c r="D646" s="167">
        <v>94762311916</v>
      </c>
      <c r="E646" s="187" t="s">
        <v>2642</v>
      </c>
      <c r="F646" s="187" t="s">
        <v>2643</v>
      </c>
      <c r="G646" s="166" t="s">
        <v>65</v>
      </c>
      <c r="H646" s="166" t="s">
        <v>36</v>
      </c>
      <c r="I646" s="187" t="s">
        <v>2415</v>
      </c>
      <c r="J646" s="187" t="s">
        <v>2298</v>
      </c>
      <c r="K646" s="166" t="s">
        <v>236</v>
      </c>
      <c r="L646" s="166"/>
      <c r="M646" s="166"/>
      <c r="N646" s="166" t="s">
        <v>66</v>
      </c>
      <c r="O646" s="223" t="s">
        <v>2644</v>
      </c>
    </row>
    <row r="647" spans="1:15" ht="15" customHeight="1">
      <c r="A647" s="239" t="s">
        <v>2645</v>
      </c>
      <c r="B647" s="205" t="s">
        <v>138</v>
      </c>
      <c r="C647" s="205"/>
      <c r="D647" s="206">
        <v>94725224228</v>
      </c>
      <c r="E647" s="239" t="s">
        <v>2646</v>
      </c>
      <c r="F647" s="239" t="s">
        <v>2647</v>
      </c>
      <c r="G647" s="205" t="s">
        <v>65</v>
      </c>
      <c r="H647" s="205" t="s">
        <v>36</v>
      </c>
      <c r="I647" s="239" t="s">
        <v>2410</v>
      </c>
      <c r="J647" s="239" t="s">
        <v>2648</v>
      </c>
      <c r="K647" s="205" t="s">
        <v>236</v>
      </c>
      <c r="L647" s="205"/>
      <c r="M647" s="205"/>
      <c r="N647" s="205" t="s">
        <v>39</v>
      </c>
      <c r="O647" s="224" t="s">
        <v>2649</v>
      </c>
    </row>
    <row r="648" spans="1:15" ht="15" customHeight="1">
      <c r="A648" s="169" t="s">
        <v>1658</v>
      </c>
      <c r="B648" s="166" t="s">
        <v>182</v>
      </c>
      <c r="C648" s="166"/>
      <c r="D648" s="167">
        <v>94771078432</v>
      </c>
      <c r="E648" s="169" t="s">
        <v>2650</v>
      </c>
      <c r="F648" s="169" t="s">
        <v>2651</v>
      </c>
      <c r="G648" s="166" t="s">
        <v>65</v>
      </c>
      <c r="H648" s="166" t="s">
        <v>36</v>
      </c>
      <c r="I648" s="169" t="s">
        <v>2415</v>
      </c>
      <c r="J648" s="169" t="s">
        <v>2652</v>
      </c>
      <c r="K648" s="166" t="s">
        <v>236</v>
      </c>
      <c r="L648" s="166"/>
      <c r="M648" s="166"/>
      <c r="N648" s="166" t="s">
        <v>39</v>
      </c>
      <c r="O648" s="197" t="s">
        <v>2621</v>
      </c>
    </row>
    <row r="649" spans="1:15" ht="15" customHeight="1">
      <c r="A649" s="169" t="s">
        <v>2653</v>
      </c>
      <c r="B649" s="166" t="s">
        <v>182</v>
      </c>
      <c r="C649" s="166"/>
      <c r="D649" s="167">
        <v>94766256289</v>
      </c>
      <c r="E649" s="169" t="s">
        <v>2654</v>
      </c>
      <c r="F649" s="169" t="s">
        <v>2655</v>
      </c>
      <c r="G649" s="166" t="s">
        <v>65</v>
      </c>
      <c r="H649" s="166" t="s">
        <v>36</v>
      </c>
      <c r="I649" s="169" t="s">
        <v>2415</v>
      </c>
      <c r="J649" s="169" t="s">
        <v>2656</v>
      </c>
      <c r="K649" s="166" t="s">
        <v>236</v>
      </c>
      <c r="L649" s="166"/>
      <c r="M649" s="166"/>
      <c r="N649" s="166" t="s">
        <v>39</v>
      </c>
      <c r="O649" s="197" t="s">
        <v>2657</v>
      </c>
    </row>
    <row r="650" spans="1:15" ht="15" customHeight="1">
      <c r="A650" s="169" t="s">
        <v>2658</v>
      </c>
      <c r="B650" s="48" t="s">
        <v>32</v>
      </c>
      <c r="C650" s="166"/>
      <c r="D650" s="167">
        <v>94778634462</v>
      </c>
      <c r="E650" s="169" t="s">
        <v>2659</v>
      </c>
      <c r="F650" s="169" t="s">
        <v>2660</v>
      </c>
      <c r="G650" s="166" t="s">
        <v>65</v>
      </c>
      <c r="H650" s="166" t="s">
        <v>36</v>
      </c>
      <c r="I650" s="169" t="s">
        <v>1633</v>
      </c>
      <c r="J650" s="169" t="s">
        <v>2298</v>
      </c>
      <c r="K650" s="166" t="s">
        <v>236</v>
      </c>
      <c r="L650" s="166"/>
      <c r="M650" s="166"/>
      <c r="N650" s="166" t="s">
        <v>55</v>
      </c>
      <c r="O650" s="197" t="s">
        <v>2661</v>
      </c>
    </row>
    <row r="651" spans="1:15" ht="15" customHeight="1">
      <c r="A651" s="169" t="s">
        <v>2662</v>
      </c>
      <c r="B651" s="166" t="s">
        <v>32</v>
      </c>
      <c r="C651" s="166"/>
      <c r="D651" s="167">
        <v>94718021262</v>
      </c>
      <c r="E651" s="169" t="s">
        <v>2663</v>
      </c>
      <c r="F651" s="169" t="s">
        <v>2664</v>
      </c>
      <c r="G651" s="166" t="s">
        <v>65</v>
      </c>
      <c r="H651" s="166" t="s">
        <v>36</v>
      </c>
      <c r="I651" s="169" t="s">
        <v>2415</v>
      </c>
      <c r="J651" s="169" t="s">
        <v>2298</v>
      </c>
      <c r="K651" s="166" t="s">
        <v>236</v>
      </c>
      <c r="L651" s="166"/>
      <c r="M651" s="166"/>
      <c r="N651" s="166" t="s">
        <v>432</v>
      </c>
      <c r="O651" s="197" t="s">
        <v>2665</v>
      </c>
    </row>
    <row r="652" spans="1:15" ht="15" customHeight="1">
      <c r="A652" s="169" t="s">
        <v>2666</v>
      </c>
      <c r="B652" s="166" t="s">
        <v>32</v>
      </c>
      <c r="C652" s="166"/>
      <c r="D652" s="167">
        <v>94723415294</v>
      </c>
      <c r="E652" s="169" t="s">
        <v>2667</v>
      </c>
      <c r="F652" s="169" t="s">
        <v>2667</v>
      </c>
      <c r="G652" s="166" t="s">
        <v>65</v>
      </c>
      <c r="H652" s="166" t="s">
        <v>36</v>
      </c>
      <c r="I652" s="169" t="s">
        <v>1633</v>
      </c>
      <c r="J652" s="169" t="s">
        <v>2652</v>
      </c>
      <c r="K652" s="166" t="s">
        <v>236</v>
      </c>
      <c r="L652" s="166"/>
      <c r="M652" s="166"/>
      <c r="N652" s="166" t="s">
        <v>432</v>
      </c>
      <c r="O652" s="197" t="s">
        <v>2668</v>
      </c>
    </row>
    <row r="653" spans="1:15" ht="15" customHeight="1">
      <c r="A653" s="169" t="s">
        <v>2669</v>
      </c>
      <c r="B653" s="166" t="s">
        <v>21</v>
      </c>
      <c r="C653" s="166"/>
      <c r="D653" s="167">
        <v>94777067753</v>
      </c>
      <c r="E653" s="169" t="s">
        <v>2670</v>
      </c>
      <c r="F653" s="169" t="s">
        <v>2671</v>
      </c>
      <c r="G653" s="166" t="s">
        <v>65</v>
      </c>
      <c r="H653" s="166" t="s">
        <v>36</v>
      </c>
      <c r="I653" s="169" t="s">
        <v>1594</v>
      </c>
      <c r="J653" s="169" t="s">
        <v>2310</v>
      </c>
      <c r="K653" s="166" t="s">
        <v>2134</v>
      </c>
      <c r="L653" s="166"/>
      <c r="M653" s="169" t="s">
        <v>2135</v>
      </c>
      <c r="N653" s="166" t="s">
        <v>55</v>
      </c>
      <c r="O653" s="197" t="s">
        <v>2672</v>
      </c>
    </row>
    <row r="654" spans="1:15" ht="15" customHeight="1">
      <c r="A654" s="169" t="s">
        <v>2673</v>
      </c>
      <c r="B654" s="166" t="s">
        <v>21</v>
      </c>
      <c r="C654" s="166"/>
      <c r="D654" s="167">
        <v>94776309018</v>
      </c>
      <c r="E654" s="169" t="s">
        <v>2674</v>
      </c>
      <c r="F654" s="169" t="s">
        <v>2675</v>
      </c>
      <c r="G654" s="166" t="s">
        <v>65</v>
      </c>
      <c r="H654" s="166" t="s">
        <v>36</v>
      </c>
      <c r="I654" s="169" t="s">
        <v>1594</v>
      </c>
      <c r="J654" s="169" t="s">
        <v>2298</v>
      </c>
      <c r="K654" s="166" t="s">
        <v>2134</v>
      </c>
      <c r="L654" s="166"/>
      <c r="M654" s="169" t="s">
        <v>2141</v>
      </c>
      <c r="N654" s="166" t="s">
        <v>29</v>
      </c>
      <c r="O654" s="197" t="s">
        <v>2676</v>
      </c>
    </row>
    <row r="655" spans="1:15" ht="15" customHeight="1">
      <c r="A655" s="169" t="s">
        <v>2677</v>
      </c>
      <c r="B655" s="166" t="s">
        <v>21</v>
      </c>
      <c r="C655" s="166"/>
      <c r="D655" s="167">
        <v>94767810094</v>
      </c>
      <c r="E655" s="169" t="s">
        <v>2678</v>
      </c>
      <c r="F655" s="169" t="s">
        <v>2679</v>
      </c>
      <c r="G655" s="166" t="s">
        <v>65</v>
      </c>
      <c r="H655" s="166" t="s">
        <v>36</v>
      </c>
      <c r="I655" s="169" t="s">
        <v>1610</v>
      </c>
      <c r="J655" s="169" t="s">
        <v>2298</v>
      </c>
      <c r="K655" s="166" t="s">
        <v>2134</v>
      </c>
      <c r="L655" s="166"/>
      <c r="M655" s="169" t="s">
        <v>2168</v>
      </c>
      <c r="N655" s="166" t="s">
        <v>55</v>
      </c>
      <c r="O655" s="197" t="s">
        <v>2680</v>
      </c>
    </row>
    <row r="656" spans="1:15" ht="15" customHeight="1">
      <c r="A656" s="187" t="s">
        <v>2681</v>
      </c>
      <c r="B656" s="166" t="s">
        <v>138</v>
      </c>
      <c r="C656" s="166"/>
      <c r="D656" s="167">
        <v>94713202626</v>
      </c>
      <c r="E656" s="187" t="s">
        <v>2682</v>
      </c>
      <c r="F656" s="187" t="s">
        <v>2683</v>
      </c>
      <c r="G656" s="166" t="s">
        <v>65</v>
      </c>
      <c r="H656" s="166" t="s">
        <v>36</v>
      </c>
      <c r="I656" s="187" t="s">
        <v>1610</v>
      </c>
      <c r="J656" s="187" t="s">
        <v>2298</v>
      </c>
      <c r="K656" s="166" t="s">
        <v>2134</v>
      </c>
      <c r="L656" s="166"/>
      <c r="M656" s="187" t="s">
        <v>2684</v>
      </c>
      <c r="N656" s="166" t="s">
        <v>219</v>
      </c>
      <c r="O656" s="223" t="s">
        <v>2685</v>
      </c>
    </row>
    <row r="657" spans="1:15" ht="15" customHeight="1">
      <c r="A657" s="187" t="s">
        <v>2686</v>
      </c>
      <c r="B657" s="166" t="s">
        <v>138</v>
      </c>
      <c r="C657" s="166"/>
      <c r="D657" s="167">
        <v>94757007360</v>
      </c>
      <c r="E657" s="187" t="s">
        <v>2687</v>
      </c>
      <c r="F657" s="187" t="s">
        <v>2688</v>
      </c>
      <c r="G657" s="166" t="s">
        <v>65</v>
      </c>
      <c r="H657" s="166" t="s">
        <v>36</v>
      </c>
      <c r="I657" s="187" t="s">
        <v>1610</v>
      </c>
      <c r="J657" s="187" t="s">
        <v>2298</v>
      </c>
      <c r="K657" s="166" t="s">
        <v>2134</v>
      </c>
      <c r="L657" s="166"/>
      <c r="M657" s="187" t="s">
        <v>2135</v>
      </c>
      <c r="N657" s="166" t="s">
        <v>66</v>
      </c>
      <c r="O657" s="223" t="s">
        <v>2689</v>
      </c>
    </row>
    <row r="658" spans="1:15" ht="15" customHeight="1">
      <c r="A658" s="187" t="s">
        <v>2690</v>
      </c>
      <c r="B658" s="166" t="s">
        <v>138</v>
      </c>
      <c r="C658" s="166"/>
      <c r="D658" s="167">
        <v>94753521783</v>
      </c>
      <c r="E658" s="187" t="s">
        <v>2691</v>
      </c>
      <c r="F658" s="187" t="s">
        <v>2692</v>
      </c>
      <c r="G658" s="166" t="s">
        <v>874</v>
      </c>
      <c r="H658" s="166" t="s">
        <v>36</v>
      </c>
      <c r="I658" s="187" t="s">
        <v>1610</v>
      </c>
      <c r="J658" s="187" t="s">
        <v>2298</v>
      </c>
      <c r="K658" s="166" t="s">
        <v>2134</v>
      </c>
      <c r="L658" s="166"/>
      <c r="M658" s="187" t="s">
        <v>2152</v>
      </c>
      <c r="N658" s="166" t="s">
        <v>432</v>
      </c>
      <c r="O658" s="223" t="s">
        <v>2693</v>
      </c>
    </row>
    <row r="659" spans="1:15" ht="15" customHeight="1">
      <c r="A659" s="169" t="s">
        <v>2595</v>
      </c>
      <c r="B659" s="166" t="s">
        <v>182</v>
      </c>
      <c r="C659" s="166"/>
      <c r="D659" s="167">
        <v>94707417079</v>
      </c>
      <c r="E659" s="169" t="s">
        <v>2596</v>
      </c>
      <c r="F659" s="169" t="s">
        <v>2597</v>
      </c>
      <c r="G659" s="166" t="s">
        <v>65</v>
      </c>
      <c r="H659" s="166" t="s">
        <v>36</v>
      </c>
      <c r="I659" s="169" t="s">
        <v>1594</v>
      </c>
      <c r="J659" s="169" t="s">
        <v>2298</v>
      </c>
      <c r="K659" s="166" t="s">
        <v>2134</v>
      </c>
      <c r="L659" s="166"/>
      <c r="M659" s="169" t="s">
        <v>2152</v>
      </c>
      <c r="N659" s="166" t="s">
        <v>219</v>
      </c>
      <c r="O659" s="197" t="s">
        <v>2694</v>
      </c>
    </row>
    <row r="660" spans="1:15" ht="15" customHeight="1">
      <c r="A660" s="169" t="s">
        <v>2599</v>
      </c>
      <c r="B660" s="166" t="s">
        <v>182</v>
      </c>
      <c r="C660" s="166"/>
      <c r="D660" s="167">
        <v>94719005947</v>
      </c>
      <c r="E660" s="169" t="s">
        <v>2600</v>
      </c>
      <c r="F660" s="169" t="s">
        <v>2601</v>
      </c>
      <c r="G660" s="166" t="s">
        <v>65</v>
      </c>
      <c r="H660" s="166" t="s">
        <v>36</v>
      </c>
      <c r="I660" s="169" t="s">
        <v>1633</v>
      </c>
      <c r="J660" s="169" t="s">
        <v>2310</v>
      </c>
      <c r="K660" s="166" t="s">
        <v>2134</v>
      </c>
      <c r="L660" s="166"/>
      <c r="M660" s="169" t="s">
        <v>2168</v>
      </c>
      <c r="N660" s="166" t="s">
        <v>219</v>
      </c>
      <c r="O660" s="197" t="s">
        <v>2695</v>
      </c>
    </row>
    <row r="661" spans="1:15" ht="15" customHeight="1">
      <c r="A661" s="96" t="s">
        <v>2696</v>
      </c>
      <c r="B661" s="166" t="s">
        <v>182</v>
      </c>
      <c r="C661" s="166"/>
      <c r="D661" s="96" t="s">
        <v>2697</v>
      </c>
      <c r="E661" s="96" t="s">
        <v>2698</v>
      </c>
      <c r="F661" s="96" t="s">
        <v>2699</v>
      </c>
      <c r="G661" s="166" t="s">
        <v>65</v>
      </c>
      <c r="H661" s="166" t="s">
        <v>36</v>
      </c>
      <c r="I661" s="96" t="s">
        <v>1633</v>
      </c>
      <c r="J661" s="96" t="s">
        <v>2298</v>
      </c>
      <c r="K661" s="166" t="s">
        <v>2134</v>
      </c>
      <c r="L661" s="166"/>
      <c r="M661" s="96" t="s">
        <v>2152</v>
      </c>
      <c r="N661" s="166" t="s">
        <v>39</v>
      </c>
      <c r="O661" s="197" t="s">
        <v>2700</v>
      </c>
    </row>
    <row r="662" spans="1:15" ht="15" customHeight="1">
      <c r="A662" s="96" t="s">
        <v>2080</v>
      </c>
      <c r="B662" s="48" t="s">
        <v>32</v>
      </c>
      <c r="C662" s="166"/>
      <c r="D662" s="96" t="s">
        <v>2701</v>
      </c>
      <c r="E662" s="96" t="s">
        <v>2702</v>
      </c>
      <c r="F662" s="96" t="s">
        <v>2703</v>
      </c>
      <c r="G662" s="166" t="s">
        <v>65</v>
      </c>
      <c r="H662" s="166" t="s">
        <v>36</v>
      </c>
      <c r="I662" s="96" t="s">
        <v>1594</v>
      </c>
      <c r="J662" s="96" t="s">
        <v>2298</v>
      </c>
      <c r="K662" s="166" t="s">
        <v>2134</v>
      </c>
      <c r="L662" s="166"/>
      <c r="M662" s="96" t="s">
        <v>2152</v>
      </c>
      <c r="N662" s="166" t="s">
        <v>432</v>
      </c>
      <c r="O662" s="197" t="s">
        <v>2704</v>
      </c>
    </row>
    <row r="663" spans="1:15" ht="15" customHeight="1">
      <c r="A663" s="96" t="s">
        <v>2705</v>
      </c>
      <c r="B663" s="48" t="s">
        <v>32</v>
      </c>
      <c r="C663" s="166"/>
      <c r="D663" s="96" t="s">
        <v>2706</v>
      </c>
      <c r="E663" s="96" t="s">
        <v>2707</v>
      </c>
      <c r="F663" s="96" t="s">
        <v>2708</v>
      </c>
      <c r="G663" s="166" t="s">
        <v>874</v>
      </c>
      <c r="H663" s="166" t="s">
        <v>36</v>
      </c>
      <c r="I663" s="96" t="s">
        <v>1594</v>
      </c>
      <c r="J663" s="96" t="s">
        <v>2298</v>
      </c>
      <c r="K663" s="166" t="s">
        <v>2134</v>
      </c>
      <c r="L663" s="166"/>
      <c r="M663" s="96" t="s">
        <v>2141</v>
      </c>
      <c r="N663" s="166" t="s">
        <v>55</v>
      </c>
      <c r="O663" s="197" t="s">
        <v>2709</v>
      </c>
    </row>
    <row r="664" spans="1:15" ht="15" customHeight="1">
      <c r="A664" s="96" t="s">
        <v>2710</v>
      </c>
      <c r="B664" s="48" t="s">
        <v>32</v>
      </c>
      <c r="C664" s="166"/>
      <c r="D664" s="96" t="s">
        <v>2711</v>
      </c>
      <c r="E664" s="96" t="s">
        <v>2712</v>
      </c>
      <c r="F664" s="96" t="s">
        <v>2713</v>
      </c>
      <c r="G664" s="166" t="s">
        <v>65</v>
      </c>
      <c r="H664" s="166" t="s">
        <v>36</v>
      </c>
      <c r="I664" s="96" t="s">
        <v>1594</v>
      </c>
      <c r="J664" s="96" t="s">
        <v>2298</v>
      </c>
      <c r="K664" s="166" t="s">
        <v>2134</v>
      </c>
      <c r="L664" s="166"/>
      <c r="M664" s="96" t="s">
        <v>2141</v>
      </c>
      <c r="N664" s="166" t="s">
        <v>432</v>
      </c>
      <c r="O664" s="197" t="s">
        <v>2714</v>
      </c>
    </row>
    <row r="665" spans="1:15" ht="15" customHeight="1">
      <c r="A665" s="96" t="s">
        <v>1856</v>
      </c>
      <c r="B665" s="48" t="s">
        <v>32</v>
      </c>
      <c r="C665" s="166"/>
      <c r="D665" s="96" t="s">
        <v>1857</v>
      </c>
      <c r="E665" s="96" t="s">
        <v>1858</v>
      </c>
      <c r="F665" s="96" t="s">
        <v>1859</v>
      </c>
      <c r="G665" s="166" t="s">
        <v>65</v>
      </c>
      <c r="H665" s="166" t="s">
        <v>36</v>
      </c>
      <c r="I665" s="96" t="s">
        <v>1633</v>
      </c>
      <c r="J665" s="96" t="s">
        <v>2310</v>
      </c>
      <c r="K665" s="166" t="s">
        <v>2134</v>
      </c>
      <c r="L665" s="166"/>
      <c r="M665" s="96" t="s">
        <v>2152</v>
      </c>
      <c r="N665" s="166" t="s">
        <v>55</v>
      </c>
      <c r="O665" s="197" t="s">
        <v>2715</v>
      </c>
    </row>
    <row r="666" spans="1:15" ht="15" customHeight="1">
      <c r="A666" s="96" t="s">
        <v>2716</v>
      </c>
      <c r="B666" s="166" t="s">
        <v>32</v>
      </c>
      <c r="C666" s="166"/>
      <c r="D666" s="254" t="s">
        <v>2717</v>
      </c>
      <c r="E666" s="96" t="s">
        <v>2718</v>
      </c>
      <c r="F666" s="96" t="s">
        <v>2719</v>
      </c>
      <c r="G666" s="166" t="s">
        <v>874</v>
      </c>
      <c r="H666" s="166" t="s">
        <v>36</v>
      </c>
      <c r="I666" s="96" t="s">
        <v>1594</v>
      </c>
      <c r="J666" s="96" t="s">
        <v>2298</v>
      </c>
      <c r="K666" s="166" t="s">
        <v>2134</v>
      </c>
      <c r="L666" s="166"/>
      <c r="M666" s="96" t="s">
        <v>2164</v>
      </c>
      <c r="N666" s="166" t="s">
        <v>432</v>
      </c>
      <c r="O666" s="197" t="s">
        <v>2720</v>
      </c>
    </row>
    <row r="667" spans="1:15" ht="15" customHeight="1">
      <c r="A667" s="96" t="s">
        <v>2721</v>
      </c>
      <c r="B667" s="166" t="s">
        <v>32</v>
      </c>
      <c r="C667" s="166"/>
      <c r="D667" s="254" t="s">
        <v>2722</v>
      </c>
      <c r="E667" s="96" t="s">
        <v>2723</v>
      </c>
      <c r="F667" s="96" t="s">
        <v>2724</v>
      </c>
      <c r="G667" s="166" t="s">
        <v>65</v>
      </c>
      <c r="H667" s="166" t="s">
        <v>36</v>
      </c>
      <c r="I667" s="96" t="s">
        <v>1610</v>
      </c>
      <c r="J667" s="96" t="s">
        <v>2310</v>
      </c>
      <c r="K667" s="166" t="s">
        <v>2134</v>
      </c>
      <c r="L667" s="166"/>
      <c r="M667" s="96" t="s">
        <v>2141</v>
      </c>
      <c r="N667" s="166" t="s">
        <v>432</v>
      </c>
      <c r="O667" s="197" t="s">
        <v>2725</v>
      </c>
    </row>
    <row r="668" spans="1:15" ht="15" customHeight="1">
      <c r="A668" s="96" t="s">
        <v>2726</v>
      </c>
      <c r="B668" s="166" t="s">
        <v>32</v>
      </c>
      <c r="C668" s="166"/>
      <c r="D668" s="254" t="s">
        <v>2727</v>
      </c>
      <c r="E668" s="96" t="s">
        <v>2728</v>
      </c>
      <c r="F668" s="96" t="s">
        <v>2729</v>
      </c>
      <c r="G668" s="166" t="s">
        <v>874</v>
      </c>
      <c r="H668" s="166" t="s">
        <v>36</v>
      </c>
      <c r="I668" s="96" t="s">
        <v>1594</v>
      </c>
      <c r="J668" s="96" t="s">
        <v>2310</v>
      </c>
      <c r="K668" s="166" t="s">
        <v>2134</v>
      </c>
      <c r="L668" s="166"/>
      <c r="M668" s="96" t="s">
        <v>2152</v>
      </c>
      <c r="N668" s="166" t="s">
        <v>432</v>
      </c>
      <c r="O668" s="197" t="s">
        <v>2730</v>
      </c>
    </row>
    <row r="669" spans="1:15" ht="15" customHeight="1">
      <c r="A669" s="96" t="s">
        <v>2731</v>
      </c>
      <c r="B669" s="166" t="s">
        <v>32</v>
      </c>
      <c r="C669" s="166"/>
      <c r="D669" s="254" t="s">
        <v>2732</v>
      </c>
      <c r="E669" s="96" t="s">
        <v>2733</v>
      </c>
      <c r="F669" s="96" t="s">
        <v>2734</v>
      </c>
      <c r="G669" s="166" t="s">
        <v>65</v>
      </c>
      <c r="H669" s="166" t="s">
        <v>36</v>
      </c>
      <c r="I669" s="96" t="s">
        <v>1594</v>
      </c>
      <c r="J669" s="96" t="s">
        <v>2298</v>
      </c>
      <c r="K669" s="166" t="s">
        <v>2134</v>
      </c>
      <c r="L669" s="166"/>
      <c r="M669" s="96" t="s">
        <v>2152</v>
      </c>
      <c r="N669" s="166" t="s">
        <v>46</v>
      </c>
      <c r="O669" s="197" t="s">
        <v>2735</v>
      </c>
    </row>
    <row r="670" spans="1:15" ht="15" customHeight="1">
      <c r="A670" s="166" t="s">
        <v>2736</v>
      </c>
      <c r="B670" s="166" t="s">
        <v>182</v>
      </c>
      <c r="C670" s="166"/>
      <c r="D670" s="167" t="s">
        <v>2737</v>
      </c>
      <c r="E670" s="98" t="s">
        <v>2738</v>
      </c>
      <c r="F670" s="175" t="s">
        <v>2739</v>
      </c>
      <c r="G670" s="166" t="s">
        <v>35</v>
      </c>
      <c r="H670" s="166" t="s">
        <v>36</v>
      </c>
      <c r="I670" s="166" t="s">
        <v>699</v>
      </c>
      <c r="J670" s="166" t="s">
        <v>2740</v>
      </c>
      <c r="K670" s="166" t="s">
        <v>26</v>
      </c>
      <c r="L670" s="166"/>
      <c r="M670" s="166"/>
      <c r="N670" s="166" t="s">
        <v>46</v>
      </c>
      <c r="O670" s="166" t="s">
        <v>2741</v>
      </c>
    </row>
    <row r="671" spans="1:15" ht="15" customHeight="1">
      <c r="A671" s="169" t="s">
        <v>2742</v>
      </c>
      <c r="B671" s="166" t="s">
        <v>21</v>
      </c>
      <c r="C671" s="166"/>
      <c r="D671" s="167">
        <v>94775353605</v>
      </c>
      <c r="E671" s="169" t="s">
        <v>2743</v>
      </c>
      <c r="F671" s="169" t="s">
        <v>2675</v>
      </c>
      <c r="G671" s="166" t="s">
        <v>65</v>
      </c>
      <c r="H671" s="166" t="s">
        <v>36</v>
      </c>
      <c r="I671" s="166"/>
      <c r="J671" s="169" t="s">
        <v>2298</v>
      </c>
      <c r="K671" s="166" t="s">
        <v>236</v>
      </c>
      <c r="L671" s="166"/>
      <c r="M671" s="169" t="s">
        <v>2002</v>
      </c>
      <c r="N671" s="166" t="s">
        <v>66</v>
      </c>
      <c r="O671" s="197" t="s">
        <v>2744</v>
      </c>
    </row>
    <row r="672" spans="1:15" ht="15" customHeight="1">
      <c r="A672" s="169" t="s">
        <v>2745</v>
      </c>
      <c r="B672" s="166" t="s">
        <v>21</v>
      </c>
      <c r="C672" s="166"/>
      <c r="D672" s="167">
        <v>94769815960</v>
      </c>
      <c r="E672" s="169" t="s">
        <v>2746</v>
      </c>
      <c r="F672" s="169" t="s">
        <v>2747</v>
      </c>
      <c r="G672" s="166" t="s">
        <v>65</v>
      </c>
      <c r="H672" s="166" t="s">
        <v>36</v>
      </c>
      <c r="I672" s="166"/>
      <c r="J672" s="169" t="s">
        <v>2298</v>
      </c>
      <c r="K672" s="166" t="s">
        <v>236</v>
      </c>
      <c r="L672" s="166"/>
      <c r="M672" s="169" t="s">
        <v>2416</v>
      </c>
      <c r="N672" s="166" t="s">
        <v>55</v>
      </c>
      <c r="O672" s="197" t="s">
        <v>2748</v>
      </c>
    </row>
    <row r="673" spans="1:22" ht="15" customHeight="1">
      <c r="A673" s="169" t="s">
        <v>2749</v>
      </c>
      <c r="B673" s="166" t="s">
        <v>21</v>
      </c>
      <c r="C673" s="166"/>
      <c r="D673" s="167">
        <v>94702168544</v>
      </c>
      <c r="E673" s="169" t="s">
        <v>2750</v>
      </c>
      <c r="F673" s="169" t="s">
        <v>2751</v>
      </c>
      <c r="G673" s="166" t="s">
        <v>65</v>
      </c>
      <c r="H673" s="166" t="s">
        <v>36</v>
      </c>
      <c r="I673" s="166"/>
      <c r="J673" s="169" t="s">
        <v>2652</v>
      </c>
      <c r="K673" s="166" t="s">
        <v>236</v>
      </c>
      <c r="L673" s="166" t="s">
        <v>1255</v>
      </c>
      <c r="M673" s="169" t="s">
        <v>2002</v>
      </c>
      <c r="N673" s="166" t="s">
        <v>432</v>
      </c>
      <c r="O673" s="197" t="s">
        <v>2752</v>
      </c>
    </row>
    <row r="674" spans="1:22" ht="15" customHeight="1">
      <c r="A674" s="187" t="s">
        <v>2753</v>
      </c>
      <c r="B674" s="166" t="s">
        <v>138</v>
      </c>
      <c r="C674" s="166"/>
      <c r="D674" s="167">
        <v>94786901585</v>
      </c>
      <c r="E674" s="187" t="s">
        <v>2754</v>
      </c>
      <c r="F674" s="187" t="s">
        <v>2755</v>
      </c>
      <c r="G674" s="166" t="s">
        <v>65</v>
      </c>
      <c r="H674" s="166" t="s">
        <v>36</v>
      </c>
      <c r="I674" s="166"/>
      <c r="J674" s="187" t="s">
        <v>2648</v>
      </c>
      <c r="K674" s="166" t="s">
        <v>236</v>
      </c>
      <c r="L674" s="166"/>
      <c r="M674" s="187" t="s">
        <v>2002</v>
      </c>
      <c r="N674" s="166" t="s">
        <v>432</v>
      </c>
      <c r="O674" s="223" t="s">
        <v>2756</v>
      </c>
    </row>
    <row r="675" spans="1:22" ht="15" customHeight="1">
      <c r="A675" s="239" t="s">
        <v>2757</v>
      </c>
      <c r="B675" s="205" t="s">
        <v>138</v>
      </c>
      <c r="C675" s="205"/>
      <c r="D675" s="206">
        <v>94753809821</v>
      </c>
      <c r="E675" s="239" t="s">
        <v>2758</v>
      </c>
      <c r="F675" s="239" t="s">
        <v>2759</v>
      </c>
      <c r="G675" s="205" t="s">
        <v>65</v>
      </c>
      <c r="H675" s="205" t="s">
        <v>36</v>
      </c>
      <c r="I675" s="205"/>
      <c r="J675" s="239" t="s">
        <v>2310</v>
      </c>
      <c r="K675" s="205" t="s">
        <v>236</v>
      </c>
      <c r="L675" s="205"/>
      <c r="M675" s="239" t="s">
        <v>2002</v>
      </c>
      <c r="N675" s="205" t="s">
        <v>39</v>
      </c>
      <c r="O675" s="224" t="s">
        <v>2760</v>
      </c>
    </row>
    <row r="676" spans="1:22" ht="15" customHeight="1">
      <c r="A676" s="187" t="s">
        <v>2761</v>
      </c>
      <c r="B676" s="166" t="s">
        <v>138</v>
      </c>
      <c r="C676" s="166"/>
      <c r="D676" s="167">
        <v>94764129692</v>
      </c>
      <c r="E676" s="187" t="s">
        <v>2762</v>
      </c>
      <c r="F676" s="187" t="s">
        <v>2763</v>
      </c>
      <c r="G676" s="166" t="s">
        <v>65</v>
      </c>
      <c r="H676" s="166" t="s">
        <v>36</v>
      </c>
      <c r="I676" s="166"/>
      <c r="J676" s="187" t="s">
        <v>2652</v>
      </c>
      <c r="K676" s="166" t="s">
        <v>236</v>
      </c>
      <c r="L676" s="166"/>
      <c r="M676" s="187" t="s">
        <v>2002</v>
      </c>
      <c r="N676" s="166" t="s">
        <v>432</v>
      </c>
      <c r="O676" s="223" t="s">
        <v>2689</v>
      </c>
    </row>
    <row r="677" spans="1:22" s="35" customFormat="1" ht="15" customHeight="1">
      <c r="A677" s="190" t="s">
        <v>2764</v>
      </c>
      <c r="B677" s="205" t="s">
        <v>182</v>
      </c>
      <c r="C677" s="205"/>
      <c r="D677" s="206">
        <v>94717791697</v>
      </c>
      <c r="E677" s="190" t="s">
        <v>2765</v>
      </c>
      <c r="F677" s="190" t="s">
        <v>2766</v>
      </c>
      <c r="G677" s="205" t="s">
        <v>65</v>
      </c>
      <c r="H677" s="205" t="s">
        <v>36</v>
      </c>
      <c r="I677" s="205"/>
      <c r="J677" s="190" t="s">
        <v>2652</v>
      </c>
      <c r="K677" s="205" t="s">
        <v>236</v>
      </c>
      <c r="L677" s="205"/>
      <c r="M677" s="190" t="s">
        <v>2767</v>
      </c>
      <c r="N677" s="205" t="s">
        <v>39</v>
      </c>
      <c r="O677" s="233" t="s">
        <v>2768</v>
      </c>
    </row>
    <row r="678" spans="1:22" ht="15" customHeight="1">
      <c r="A678" s="169" t="s">
        <v>2769</v>
      </c>
      <c r="B678" s="166" t="s">
        <v>182</v>
      </c>
      <c r="C678" s="166"/>
      <c r="D678" s="167">
        <v>94757781360</v>
      </c>
      <c r="E678" s="169" t="s">
        <v>2770</v>
      </c>
      <c r="F678" s="169" t="s">
        <v>2771</v>
      </c>
      <c r="G678" s="166" t="s">
        <v>874</v>
      </c>
      <c r="H678" s="166" t="s">
        <v>36</v>
      </c>
      <c r="I678" s="166"/>
      <c r="J678" s="169" t="s">
        <v>2298</v>
      </c>
      <c r="K678" s="166" t="s">
        <v>236</v>
      </c>
      <c r="L678" s="166"/>
      <c r="M678" s="169" t="s">
        <v>2002</v>
      </c>
      <c r="N678" s="166" t="s">
        <v>219</v>
      </c>
      <c r="O678" s="197" t="s">
        <v>2772</v>
      </c>
    </row>
    <row r="679" spans="1:22" s="35" customFormat="1" ht="15" customHeight="1">
      <c r="A679" s="190" t="s">
        <v>2633</v>
      </c>
      <c r="B679" s="48" t="s">
        <v>32</v>
      </c>
      <c r="C679" s="205"/>
      <c r="D679" s="206">
        <v>94773059081</v>
      </c>
      <c r="E679" s="190" t="s">
        <v>2634</v>
      </c>
      <c r="F679" s="190" t="s">
        <v>2635</v>
      </c>
      <c r="G679" s="205" t="s">
        <v>65</v>
      </c>
      <c r="H679" s="205" t="s">
        <v>36</v>
      </c>
      <c r="I679" s="205"/>
      <c r="J679" s="190" t="s">
        <v>2310</v>
      </c>
      <c r="K679" s="205" t="s">
        <v>236</v>
      </c>
      <c r="L679" s="205"/>
      <c r="M679" s="190" t="s">
        <v>2767</v>
      </c>
      <c r="N679" s="205" t="s">
        <v>39</v>
      </c>
      <c r="O679" s="233" t="s">
        <v>2773</v>
      </c>
    </row>
    <row r="680" spans="1:22" ht="15" customHeight="1">
      <c r="A680" s="207" t="s">
        <v>2637</v>
      </c>
      <c r="B680" s="48" t="s">
        <v>32</v>
      </c>
      <c r="C680" s="166"/>
      <c r="D680" s="167">
        <v>94766592176</v>
      </c>
      <c r="E680" s="169" t="s">
        <v>2638</v>
      </c>
      <c r="F680" s="169" t="s">
        <v>2639</v>
      </c>
      <c r="G680" s="166" t="s">
        <v>874</v>
      </c>
      <c r="H680" s="166" t="s">
        <v>36</v>
      </c>
      <c r="I680" s="166"/>
      <c r="J680" s="169" t="s">
        <v>2298</v>
      </c>
      <c r="K680" s="166" t="s">
        <v>236</v>
      </c>
      <c r="L680" s="166"/>
      <c r="M680" s="169" t="s">
        <v>2002</v>
      </c>
      <c r="N680" s="166" t="s">
        <v>55</v>
      </c>
      <c r="O680" s="204" t="s">
        <v>2774</v>
      </c>
    </row>
    <row r="681" spans="1:22" ht="15" customHeight="1">
      <c r="A681" s="199" t="s">
        <v>2641</v>
      </c>
      <c r="B681" s="166" t="s">
        <v>32</v>
      </c>
      <c r="C681" s="166"/>
      <c r="D681" s="206">
        <v>94762311916</v>
      </c>
      <c r="E681" s="190" t="s">
        <v>2642</v>
      </c>
      <c r="F681" s="190" t="s">
        <v>2643</v>
      </c>
      <c r="G681" s="205" t="s">
        <v>65</v>
      </c>
      <c r="H681" s="205" t="s">
        <v>36</v>
      </c>
      <c r="I681" s="205"/>
      <c r="J681" s="190" t="s">
        <v>2298</v>
      </c>
      <c r="K681" s="205" t="s">
        <v>236</v>
      </c>
      <c r="L681" s="205"/>
      <c r="M681" s="190" t="s">
        <v>2002</v>
      </c>
      <c r="N681" s="205" t="s">
        <v>39</v>
      </c>
      <c r="O681" s="233" t="s">
        <v>2775</v>
      </c>
      <c r="P681" s="35"/>
      <c r="Q681" s="35"/>
      <c r="R681" s="35"/>
      <c r="S681" s="35"/>
      <c r="T681" s="35"/>
      <c r="U681" s="35"/>
      <c r="V681" s="35"/>
    </row>
    <row r="682" spans="1:22" ht="15" customHeight="1">
      <c r="A682" s="207" t="s">
        <v>2645</v>
      </c>
      <c r="B682" s="166" t="s">
        <v>32</v>
      </c>
      <c r="C682" s="166"/>
      <c r="D682" s="167">
        <v>94725224228</v>
      </c>
      <c r="E682" s="169" t="s">
        <v>2646</v>
      </c>
      <c r="F682" s="169" t="s">
        <v>2647</v>
      </c>
      <c r="G682" s="166" t="s">
        <v>65</v>
      </c>
      <c r="H682" s="166" t="s">
        <v>36</v>
      </c>
      <c r="I682" s="166"/>
      <c r="J682" s="169" t="s">
        <v>2648</v>
      </c>
      <c r="K682" s="166" t="s">
        <v>236</v>
      </c>
      <c r="L682" s="166"/>
      <c r="M682" s="169" t="s">
        <v>2002</v>
      </c>
      <c r="N682" s="166" t="s">
        <v>46</v>
      </c>
      <c r="O682" s="197" t="s">
        <v>2776</v>
      </c>
    </row>
    <row r="683" spans="1:22" ht="15" customHeight="1">
      <c r="A683" s="166" t="s">
        <v>2777</v>
      </c>
      <c r="B683" s="166" t="s">
        <v>182</v>
      </c>
      <c r="C683" s="166"/>
      <c r="D683" s="167" t="s">
        <v>2778</v>
      </c>
      <c r="E683" s="166"/>
      <c r="F683" s="166"/>
      <c r="G683" s="166" t="s">
        <v>35</v>
      </c>
      <c r="H683" s="166" t="s">
        <v>36</v>
      </c>
      <c r="I683" s="166"/>
      <c r="J683" s="166" t="s">
        <v>2779</v>
      </c>
      <c r="K683" s="166" t="s">
        <v>304</v>
      </c>
      <c r="L683" s="166" t="s">
        <v>27</v>
      </c>
      <c r="M683" s="166"/>
      <c r="N683" s="166" t="s">
        <v>432</v>
      </c>
      <c r="O683" s="166" t="s">
        <v>2780</v>
      </c>
    </row>
    <row r="684" spans="1:22" ht="15" customHeight="1">
      <c r="A684" s="166" t="s">
        <v>2781</v>
      </c>
      <c r="B684" s="166" t="s">
        <v>21</v>
      </c>
      <c r="C684" s="166"/>
      <c r="D684" s="167"/>
      <c r="E684" s="98" t="s">
        <v>2782</v>
      </c>
      <c r="F684" s="166"/>
      <c r="G684" s="166" t="s">
        <v>173</v>
      </c>
      <c r="H684" s="166" t="s">
        <v>24</v>
      </c>
      <c r="I684" s="166"/>
      <c r="J684" s="166"/>
      <c r="K684" s="166" t="s">
        <v>2134</v>
      </c>
      <c r="L684" s="166"/>
      <c r="M684" s="166"/>
      <c r="N684" s="166" t="s">
        <v>432</v>
      </c>
      <c r="O684" s="166" t="s">
        <v>2783</v>
      </c>
    </row>
    <row r="685" spans="1:22" ht="15" customHeight="1">
      <c r="A685" s="166" t="s">
        <v>2525</v>
      </c>
      <c r="B685" s="166" t="s">
        <v>21</v>
      </c>
      <c r="C685" s="166"/>
      <c r="D685" s="167">
        <v>760410725</v>
      </c>
      <c r="E685" s="98" t="s">
        <v>2526</v>
      </c>
      <c r="F685" s="166"/>
      <c r="G685" s="166" t="s">
        <v>173</v>
      </c>
      <c r="H685" s="166" t="s">
        <v>24</v>
      </c>
      <c r="I685" s="166"/>
      <c r="J685" s="166"/>
      <c r="K685" s="166" t="s">
        <v>26</v>
      </c>
      <c r="L685" s="166"/>
      <c r="M685" s="166"/>
      <c r="N685" s="166" t="s">
        <v>432</v>
      </c>
      <c r="O685" s="166" t="s">
        <v>2784</v>
      </c>
    </row>
    <row r="686" spans="1:22" ht="15" customHeight="1">
      <c r="A686" s="205" t="s">
        <v>2785</v>
      </c>
      <c r="B686" s="205" t="s">
        <v>138</v>
      </c>
      <c r="C686" s="205"/>
      <c r="D686" s="240">
        <v>711723891</v>
      </c>
      <c r="E686" s="241" t="s">
        <v>2786</v>
      </c>
      <c r="F686" s="205"/>
      <c r="G686" s="205" t="s">
        <v>173</v>
      </c>
      <c r="H686" s="205" t="s">
        <v>24</v>
      </c>
      <c r="I686" s="205"/>
      <c r="J686" s="205"/>
      <c r="K686" s="205" t="s">
        <v>26</v>
      </c>
      <c r="L686" s="205"/>
      <c r="M686" s="205"/>
      <c r="N686" s="205" t="s">
        <v>39</v>
      </c>
      <c r="O686" s="205" t="s">
        <v>2787</v>
      </c>
    </row>
    <row r="687" spans="1:22" ht="15" customHeight="1">
      <c r="A687" s="166" t="s">
        <v>2788</v>
      </c>
      <c r="B687" s="166" t="s">
        <v>138</v>
      </c>
      <c r="C687" s="166"/>
      <c r="D687" s="167"/>
      <c r="E687" s="166"/>
      <c r="F687" s="166"/>
      <c r="G687" s="166" t="s">
        <v>173</v>
      </c>
      <c r="H687" s="166" t="s">
        <v>24</v>
      </c>
      <c r="I687" s="166"/>
      <c r="J687" s="166"/>
      <c r="K687" s="166" t="s">
        <v>26</v>
      </c>
      <c r="L687" s="166"/>
      <c r="M687" s="166"/>
      <c r="N687" s="166" t="s">
        <v>29</v>
      </c>
      <c r="O687" s="166" t="s">
        <v>2789</v>
      </c>
    </row>
    <row r="688" spans="1:22" ht="15" customHeight="1">
      <c r="A688" s="166" t="s">
        <v>2790</v>
      </c>
      <c r="B688" s="166" t="s">
        <v>138</v>
      </c>
      <c r="C688" s="166"/>
      <c r="D688" s="167" t="s">
        <v>2791</v>
      </c>
      <c r="E688" s="219" t="s">
        <v>2792</v>
      </c>
      <c r="F688" s="166"/>
      <c r="G688" s="166" t="s">
        <v>35</v>
      </c>
      <c r="H688" s="166" t="s">
        <v>24</v>
      </c>
      <c r="I688" s="166"/>
      <c r="J688" s="166"/>
      <c r="K688" s="166" t="s">
        <v>26</v>
      </c>
      <c r="L688" s="166"/>
      <c r="M688" s="166"/>
      <c r="N688" s="166" t="s">
        <v>46</v>
      </c>
      <c r="O688" s="166" t="s">
        <v>2793</v>
      </c>
    </row>
    <row r="689" spans="1:15" ht="15" customHeight="1">
      <c r="A689" s="166" t="s">
        <v>2794</v>
      </c>
      <c r="B689" s="166" t="s">
        <v>138</v>
      </c>
      <c r="C689" s="166"/>
      <c r="D689" s="167" t="s">
        <v>2795</v>
      </c>
      <c r="E689" s="166"/>
      <c r="F689" s="166"/>
      <c r="G689" s="166" t="s">
        <v>35</v>
      </c>
      <c r="H689" s="166" t="s">
        <v>24</v>
      </c>
      <c r="I689" s="166"/>
      <c r="J689" s="166"/>
      <c r="K689" s="166" t="s">
        <v>26</v>
      </c>
      <c r="L689" s="166"/>
      <c r="M689" s="166"/>
      <c r="N689" s="166" t="s">
        <v>29</v>
      </c>
      <c r="O689" s="166" t="s">
        <v>2796</v>
      </c>
    </row>
    <row r="690" spans="1:15" ht="15" customHeight="1">
      <c r="A690" s="166" t="s">
        <v>2797</v>
      </c>
      <c r="B690" s="166" t="s">
        <v>138</v>
      </c>
      <c r="C690" s="166"/>
      <c r="D690" s="167" t="s">
        <v>2798</v>
      </c>
      <c r="E690" s="166"/>
      <c r="F690" s="166"/>
      <c r="G690" s="166" t="s">
        <v>35</v>
      </c>
      <c r="H690" s="166" t="s">
        <v>24</v>
      </c>
      <c r="I690" s="166"/>
      <c r="J690" s="166"/>
      <c r="K690" s="166" t="s">
        <v>26</v>
      </c>
      <c r="L690" s="166"/>
      <c r="M690" s="166"/>
      <c r="N690" s="166" t="s">
        <v>219</v>
      </c>
      <c r="O690" s="166" t="s">
        <v>2799</v>
      </c>
    </row>
    <row r="691" spans="1:15" ht="15" customHeight="1">
      <c r="A691" s="166" t="s">
        <v>2800</v>
      </c>
      <c r="B691" s="166" t="s">
        <v>138</v>
      </c>
      <c r="C691" s="166"/>
      <c r="D691" s="167" t="s">
        <v>2801</v>
      </c>
      <c r="E691" s="166"/>
      <c r="F691" s="166"/>
      <c r="G691" s="166" t="s">
        <v>35</v>
      </c>
      <c r="H691" s="166" t="s">
        <v>36</v>
      </c>
      <c r="I691" s="166"/>
      <c r="J691" s="166"/>
      <c r="K691" s="166" t="s">
        <v>236</v>
      </c>
      <c r="L691" s="166" t="s">
        <v>61</v>
      </c>
      <c r="M691" s="166" t="s">
        <v>152</v>
      </c>
      <c r="N691" s="166" t="s">
        <v>219</v>
      </c>
      <c r="O691" s="166" t="s">
        <v>2802</v>
      </c>
    </row>
    <row r="692" spans="1:15" ht="15" customHeight="1">
      <c r="A692" s="166" t="s">
        <v>2803</v>
      </c>
      <c r="B692" s="166" t="s">
        <v>138</v>
      </c>
      <c r="C692" s="166"/>
      <c r="D692" s="167" t="s">
        <v>2804</v>
      </c>
      <c r="E692" s="166"/>
      <c r="F692" s="166"/>
      <c r="G692" s="166" t="s">
        <v>35</v>
      </c>
      <c r="H692" s="166" t="s">
        <v>24</v>
      </c>
      <c r="I692" s="166"/>
      <c r="J692" s="166"/>
      <c r="K692" s="166" t="s">
        <v>54</v>
      </c>
      <c r="L692" s="166" t="s">
        <v>27</v>
      </c>
      <c r="M692" s="166"/>
      <c r="N692" s="166" t="s">
        <v>46</v>
      </c>
      <c r="O692" s="166" t="s">
        <v>2805</v>
      </c>
    </row>
    <row r="693" spans="1:15" ht="15" customHeight="1">
      <c r="A693" s="166" t="s">
        <v>2806</v>
      </c>
      <c r="B693" s="166" t="s">
        <v>138</v>
      </c>
      <c r="C693" s="166"/>
      <c r="D693" s="167"/>
      <c r="E693" s="166"/>
      <c r="F693" s="166"/>
      <c r="G693" s="166" t="s">
        <v>1168</v>
      </c>
      <c r="H693" s="166" t="s">
        <v>36</v>
      </c>
      <c r="I693" s="166"/>
      <c r="J693" s="166"/>
      <c r="K693" s="166" t="s">
        <v>26</v>
      </c>
      <c r="L693" s="166"/>
      <c r="M693" s="166"/>
      <c r="N693" s="166" t="s">
        <v>29</v>
      </c>
      <c r="O693" s="166" t="s">
        <v>2807</v>
      </c>
    </row>
    <row r="694" spans="1:15" ht="15" customHeight="1">
      <c r="A694" s="166" t="s">
        <v>2808</v>
      </c>
      <c r="B694" s="166" t="s">
        <v>138</v>
      </c>
      <c r="C694" s="166"/>
      <c r="D694" s="167" t="s">
        <v>2809</v>
      </c>
      <c r="E694" s="166"/>
      <c r="F694" s="166"/>
      <c r="G694" s="166" t="s">
        <v>35</v>
      </c>
      <c r="H694" s="166" t="s">
        <v>36</v>
      </c>
      <c r="I694" s="166"/>
      <c r="J694" s="166"/>
      <c r="K694" s="166" t="s">
        <v>26</v>
      </c>
      <c r="L694" s="166"/>
      <c r="M694" s="166"/>
      <c r="N694" s="166" t="s">
        <v>29</v>
      </c>
      <c r="O694" s="166" t="s">
        <v>2810</v>
      </c>
    </row>
    <row r="695" spans="1:15" ht="15" customHeight="1">
      <c r="A695" s="166" t="s">
        <v>2811</v>
      </c>
      <c r="B695" s="166" t="s">
        <v>182</v>
      </c>
      <c r="C695" s="166"/>
      <c r="D695" s="167" t="s">
        <v>2812</v>
      </c>
      <c r="E695" s="98" t="s">
        <v>2813</v>
      </c>
      <c r="F695" s="166"/>
      <c r="G695" s="166" t="s">
        <v>107</v>
      </c>
      <c r="H695" s="166" t="s">
        <v>24</v>
      </c>
      <c r="I695" s="166" t="s">
        <v>2814</v>
      </c>
      <c r="J695" s="166" t="s">
        <v>2815</v>
      </c>
      <c r="K695" s="166" t="s">
        <v>54</v>
      </c>
      <c r="L695" s="166" t="s">
        <v>61</v>
      </c>
      <c r="M695" s="166" t="s">
        <v>2816</v>
      </c>
      <c r="N695" s="166" t="s">
        <v>29</v>
      </c>
      <c r="O695" s="166" t="s">
        <v>2817</v>
      </c>
    </row>
    <row r="696" spans="1:15" ht="15" customHeight="1">
      <c r="A696" s="166" t="s">
        <v>2818</v>
      </c>
      <c r="B696" s="166" t="s">
        <v>21</v>
      </c>
      <c r="C696" s="166"/>
      <c r="D696" s="167"/>
      <c r="E696" s="166"/>
      <c r="F696" s="166"/>
      <c r="G696" s="166"/>
      <c r="H696" s="166" t="s">
        <v>36</v>
      </c>
      <c r="I696" s="166"/>
      <c r="J696" s="166"/>
      <c r="K696" s="166"/>
      <c r="L696" s="166"/>
      <c r="M696" s="166"/>
      <c r="N696" s="166" t="s">
        <v>432</v>
      </c>
      <c r="O696" s="166"/>
    </row>
    <row r="697" spans="1:15" ht="15" customHeight="1">
      <c r="A697" s="166" t="s">
        <v>2819</v>
      </c>
      <c r="B697" s="166" t="s">
        <v>21</v>
      </c>
      <c r="C697" s="166"/>
      <c r="D697" s="167">
        <v>702621754</v>
      </c>
      <c r="E697" s="98" t="s">
        <v>2820</v>
      </c>
      <c r="F697" s="166"/>
      <c r="G697" s="166" t="s">
        <v>65</v>
      </c>
      <c r="H697" s="166" t="s">
        <v>36</v>
      </c>
      <c r="I697" s="174">
        <v>46569</v>
      </c>
      <c r="J697" s="166" t="s">
        <v>2821</v>
      </c>
      <c r="K697" s="166" t="s">
        <v>236</v>
      </c>
      <c r="L697" s="166"/>
      <c r="M697" s="166"/>
      <c r="N697" s="166" t="s">
        <v>46</v>
      </c>
      <c r="O697" s="166" t="s">
        <v>2822</v>
      </c>
    </row>
    <row r="698" spans="1:15" ht="15" customHeight="1">
      <c r="A698" s="205" t="s">
        <v>2823</v>
      </c>
      <c r="B698" s="205" t="s">
        <v>138</v>
      </c>
      <c r="C698" s="205"/>
      <c r="D698" s="206">
        <v>742673296</v>
      </c>
      <c r="E698" s="205"/>
      <c r="F698" s="205"/>
      <c r="G698" s="205" t="s">
        <v>35</v>
      </c>
      <c r="H698" s="205" t="s">
        <v>36</v>
      </c>
      <c r="I698" s="205"/>
      <c r="J698" s="205"/>
      <c r="K698" s="205"/>
      <c r="L698" s="205"/>
      <c r="M698" s="205"/>
      <c r="N698" s="205" t="s">
        <v>39</v>
      </c>
      <c r="O698" s="205" t="s">
        <v>2824</v>
      </c>
    </row>
    <row r="699" spans="1:15" ht="15" customHeight="1">
      <c r="A699" s="205" t="s">
        <v>2825</v>
      </c>
      <c r="B699" s="205" t="s">
        <v>138</v>
      </c>
      <c r="C699" s="205"/>
      <c r="D699" s="206">
        <v>760923441</v>
      </c>
      <c r="E699" s="205"/>
      <c r="F699" s="205"/>
      <c r="G699" s="205" t="s">
        <v>35</v>
      </c>
      <c r="H699" s="205" t="s">
        <v>36</v>
      </c>
      <c r="I699" s="205"/>
      <c r="J699" s="205"/>
      <c r="K699" s="205" t="s">
        <v>2134</v>
      </c>
      <c r="L699" s="205" t="s">
        <v>61</v>
      </c>
      <c r="M699" s="205"/>
      <c r="N699" s="205" t="s">
        <v>39</v>
      </c>
      <c r="O699" s="205" t="s">
        <v>2826</v>
      </c>
    </row>
    <row r="700" spans="1:15" ht="15" customHeight="1">
      <c r="A700" s="169" t="s">
        <v>2080</v>
      </c>
      <c r="B700" s="166" t="s">
        <v>21</v>
      </c>
      <c r="C700" s="166"/>
      <c r="D700" s="167">
        <v>94771020606</v>
      </c>
      <c r="E700" s="169" t="s">
        <v>2827</v>
      </c>
      <c r="F700" s="169" t="s">
        <v>2828</v>
      </c>
      <c r="G700" s="166" t="s">
        <v>65</v>
      </c>
      <c r="H700" s="166" t="s">
        <v>36</v>
      </c>
      <c r="I700" s="169" t="s">
        <v>1633</v>
      </c>
      <c r="J700" s="169" t="s">
        <v>2310</v>
      </c>
      <c r="K700" s="166" t="s">
        <v>2134</v>
      </c>
      <c r="L700" s="166"/>
      <c r="M700" s="169" t="s">
        <v>2141</v>
      </c>
      <c r="N700" s="166" t="s">
        <v>55</v>
      </c>
      <c r="O700" s="175" t="s">
        <v>2829</v>
      </c>
    </row>
    <row r="701" spans="1:15" ht="15" customHeight="1">
      <c r="A701" s="169" t="s">
        <v>2830</v>
      </c>
      <c r="B701" s="166" t="s">
        <v>21</v>
      </c>
      <c r="C701" s="166"/>
      <c r="D701" s="167">
        <v>94711994831</v>
      </c>
      <c r="E701" s="169" t="s">
        <v>2831</v>
      </c>
      <c r="F701" s="169" t="s">
        <v>2832</v>
      </c>
      <c r="G701" s="166" t="s">
        <v>65</v>
      </c>
      <c r="H701" s="166" t="s">
        <v>36</v>
      </c>
      <c r="I701" s="169" t="s">
        <v>1633</v>
      </c>
      <c r="J701" s="169" t="s">
        <v>2298</v>
      </c>
      <c r="K701" s="166" t="s">
        <v>2134</v>
      </c>
      <c r="L701" s="166"/>
      <c r="M701" s="169" t="s">
        <v>2141</v>
      </c>
      <c r="N701" s="166" t="s">
        <v>55</v>
      </c>
      <c r="O701" s="175" t="s">
        <v>2833</v>
      </c>
    </row>
    <row r="702" spans="1:15" ht="15" customHeight="1">
      <c r="A702" s="169" t="s">
        <v>2834</v>
      </c>
      <c r="B702" s="166" t="s">
        <v>21</v>
      </c>
      <c r="C702" s="166"/>
      <c r="D702" s="167">
        <v>94772860266</v>
      </c>
      <c r="E702" s="169" t="s">
        <v>2835</v>
      </c>
      <c r="F702" s="169" t="s">
        <v>2836</v>
      </c>
      <c r="G702" s="166" t="s">
        <v>65</v>
      </c>
      <c r="H702" s="166" t="s">
        <v>36</v>
      </c>
      <c r="I702" s="169" t="s">
        <v>1594</v>
      </c>
      <c r="J702" s="169" t="s">
        <v>2310</v>
      </c>
      <c r="K702" s="166" t="s">
        <v>2134</v>
      </c>
      <c r="L702" s="166"/>
      <c r="M702" s="169" t="s">
        <v>2141</v>
      </c>
      <c r="N702" s="166" t="s">
        <v>432</v>
      </c>
      <c r="O702" s="175" t="s">
        <v>2837</v>
      </c>
    </row>
    <row r="703" spans="1:15" ht="15" customHeight="1">
      <c r="A703" s="169" t="s">
        <v>2838</v>
      </c>
      <c r="B703" s="166" t="s">
        <v>21</v>
      </c>
      <c r="C703" s="166"/>
      <c r="D703" s="167">
        <v>40734909746</v>
      </c>
      <c r="E703" s="169" t="s">
        <v>2839</v>
      </c>
      <c r="F703" s="169" t="s">
        <v>2840</v>
      </c>
      <c r="G703" s="166" t="s">
        <v>65</v>
      </c>
      <c r="H703" s="166" t="s">
        <v>36</v>
      </c>
      <c r="I703" s="169" t="s">
        <v>1610</v>
      </c>
      <c r="J703" s="169" t="s">
        <v>2298</v>
      </c>
      <c r="K703" s="166" t="s">
        <v>2134</v>
      </c>
      <c r="L703" s="166"/>
      <c r="M703" s="169" t="s">
        <v>2168</v>
      </c>
      <c r="N703" s="166" t="s">
        <v>39</v>
      </c>
      <c r="O703" s="175" t="s">
        <v>2841</v>
      </c>
    </row>
    <row r="704" spans="1:15" ht="15" customHeight="1">
      <c r="A704" s="232" t="s">
        <v>2842</v>
      </c>
      <c r="B704" s="166" t="s">
        <v>21</v>
      </c>
      <c r="C704" s="166"/>
      <c r="D704" s="203">
        <v>971554073455</v>
      </c>
      <c r="E704" s="169" t="s">
        <v>2843</v>
      </c>
      <c r="F704" s="169" t="s">
        <v>2844</v>
      </c>
      <c r="G704" s="166" t="s">
        <v>874</v>
      </c>
      <c r="H704" s="166" t="s">
        <v>36</v>
      </c>
      <c r="I704" s="169" t="s">
        <v>1594</v>
      </c>
      <c r="J704" s="169" t="s">
        <v>2298</v>
      </c>
      <c r="K704" s="166" t="s">
        <v>2134</v>
      </c>
      <c r="L704" s="166"/>
      <c r="M704" s="169" t="s">
        <v>2135</v>
      </c>
      <c r="N704" s="166" t="s">
        <v>39</v>
      </c>
      <c r="O704" s="175" t="s">
        <v>2845</v>
      </c>
    </row>
    <row r="705" spans="1:15" ht="15" customHeight="1">
      <c r="A705" s="169" t="s">
        <v>1655</v>
      </c>
      <c r="B705" s="166" t="s">
        <v>21</v>
      </c>
      <c r="C705" s="166"/>
      <c r="D705" s="167">
        <v>94762296627</v>
      </c>
      <c r="E705" s="169" t="s">
        <v>2846</v>
      </c>
      <c r="F705" s="169" t="s">
        <v>2847</v>
      </c>
      <c r="G705" s="166" t="s">
        <v>65</v>
      </c>
      <c r="H705" s="166" t="s">
        <v>36</v>
      </c>
      <c r="I705" s="169" t="s">
        <v>1610</v>
      </c>
      <c r="J705" s="169" t="s">
        <v>2298</v>
      </c>
      <c r="K705" s="166" t="s">
        <v>2134</v>
      </c>
      <c r="L705" s="166"/>
      <c r="M705" s="169" t="s">
        <v>2141</v>
      </c>
      <c r="N705" s="166" t="s">
        <v>219</v>
      </c>
      <c r="O705" s="175" t="s">
        <v>2848</v>
      </c>
    </row>
    <row r="706" spans="1:15" ht="15" customHeight="1">
      <c r="A706" s="169" t="s">
        <v>2849</v>
      </c>
      <c r="B706" s="166" t="s">
        <v>21</v>
      </c>
      <c r="C706" s="166"/>
      <c r="D706" s="167">
        <v>94712571239</v>
      </c>
      <c r="E706" s="169" t="s">
        <v>2850</v>
      </c>
      <c r="F706" s="169" t="s">
        <v>2851</v>
      </c>
      <c r="G706" s="166" t="s">
        <v>874</v>
      </c>
      <c r="H706" s="166" t="s">
        <v>36</v>
      </c>
      <c r="I706" s="169" t="s">
        <v>1633</v>
      </c>
      <c r="J706" s="169" t="s">
        <v>2298</v>
      </c>
      <c r="K706" s="166" t="s">
        <v>2134</v>
      </c>
      <c r="L706" s="166"/>
      <c r="M706" s="169" t="s">
        <v>2141</v>
      </c>
      <c r="N706" s="166" t="s">
        <v>219</v>
      </c>
      <c r="O706" s="175" t="s">
        <v>2852</v>
      </c>
    </row>
    <row r="707" spans="1:15" ht="15" customHeight="1">
      <c r="A707" s="169" t="s">
        <v>2853</v>
      </c>
      <c r="B707" s="166" t="s">
        <v>21</v>
      </c>
      <c r="C707" s="166"/>
      <c r="D707" s="167">
        <v>94778806335</v>
      </c>
      <c r="E707" s="169" t="s">
        <v>2854</v>
      </c>
      <c r="F707" s="169" t="s">
        <v>2855</v>
      </c>
      <c r="G707" s="166" t="s">
        <v>874</v>
      </c>
      <c r="H707" s="166" t="s">
        <v>36</v>
      </c>
      <c r="I707" s="169" t="s">
        <v>1594</v>
      </c>
      <c r="J707" s="169" t="s">
        <v>2310</v>
      </c>
      <c r="K707" s="166" t="s">
        <v>2134</v>
      </c>
      <c r="L707" s="166"/>
      <c r="M707" s="169" t="s">
        <v>2168</v>
      </c>
      <c r="N707" s="166" t="s">
        <v>432</v>
      </c>
      <c r="O707" s="175" t="s">
        <v>2856</v>
      </c>
    </row>
    <row r="708" spans="1:15" ht="15" customHeight="1">
      <c r="A708" s="169" t="s">
        <v>2857</v>
      </c>
      <c r="B708" s="166" t="s">
        <v>21</v>
      </c>
      <c r="C708" s="166"/>
      <c r="D708" s="167">
        <v>94774637757</v>
      </c>
      <c r="E708" s="169" t="s">
        <v>2858</v>
      </c>
      <c r="F708" s="169" t="s">
        <v>2859</v>
      </c>
      <c r="G708" s="166" t="s">
        <v>65</v>
      </c>
      <c r="H708" s="166" t="s">
        <v>36</v>
      </c>
      <c r="I708" s="169" t="s">
        <v>1594</v>
      </c>
      <c r="J708" s="169" t="s">
        <v>2298</v>
      </c>
      <c r="K708" s="166" t="s">
        <v>2134</v>
      </c>
      <c r="L708" s="166"/>
      <c r="M708" s="169" t="s">
        <v>2152</v>
      </c>
      <c r="N708" s="166" t="s">
        <v>55</v>
      </c>
      <c r="O708" s="175" t="s">
        <v>2833</v>
      </c>
    </row>
    <row r="709" spans="1:15" ht="15" customHeight="1">
      <c r="A709" s="169" t="s">
        <v>2860</v>
      </c>
      <c r="B709" s="166" t="s">
        <v>138</v>
      </c>
      <c r="C709" s="166"/>
      <c r="D709" s="167">
        <v>94711843128</v>
      </c>
      <c r="E709" s="169" t="s">
        <v>2861</v>
      </c>
      <c r="F709" s="169" t="s">
        <v>2862</v>
      </c>
      <c r="G709" s="166" t="s">
        <v>874</v>
      </c>
      <c r="H709" s="166" t="s">
        <v>36</v>
      </c>
      <c r="I709" s="169" t="s">
        <v>1610</v>
      </c>
      <c r="J709" s="169" t="s">
        <v>2310</v>
      </c>
      <c r="K709" s="166" t="s">
        <v>2134</v>
      </c>
      <c r="L709" s="166"/>
      <c r="M709" s="169" t="s">
        <v>2152</v>
      </c>
      <c r="N709" s="166" t="s">
        <v>432</v>
      </c>
      <c r="O709" s="175" t="s">
        <v>2863</v>
      </c>
    </row>
    <row r="710" spans="1:15" ht="15" customHeight="1">
      <c r="A710" s="190" t="s">
        <v>2864</v>
      </c>
      <c r="B710" s="205"/>
      <c r="C710" s="205"/>
      <c r="D710" s="206">
        <v>94776228042</v>
      </c>
      <c r="E710" s="190" t="s">
        <v>2865</v>
      </c>
      <c r="F710" s="190" t="s">
        <v>2866</v>
      </c>
      <c r="G710" s="205" t="s">
        <v>65</v>
      </c>
      <c r="H710" s="205" t="s">
        <v>36</v>
      </c>
      <c r="I710" s="190" t="s">
        <v>1633</v>
      </c>
      <c r="J710" s="190" t="s">
        <v>2298</v>
      </c>
      <c r="K710" s="205" t="s">
        <v>2134</v>
      </c>
      <c r="L710" s="205"/>
      <c r="M710" s="190" t="s">
        <v>2135</v>
      </c>
      <c r="N710" s="205" t="s">
        <v>39</v>
      </c>
      <c r="O710" s="217" t="s">
        <v>2867</v>
      </c>
    </row>
    <row r="711" spans="1:15" ht="15" customHeight="1">
      <c r="A711" s="169" t="s">
        <v>2868</v>
      </c>
      <c r="B711" s="166" t="s">
        <v>138</v>
      </c>
      <c r="C711" s="166"/>
      <c r="D711" s="167">
        <v>94766768719</v>
      </c>
      <c r="E711" s="169" t="s">
        <v>2869</v>
      </c>
      <c r="F711" s="169" t="s">
        <v>2870</v>
      </c>
      <c r="G711" s="166" t="s">
        <v>65</v>
      </c>
      <c r="H711" s="166" t="s">
        <v>36</v>
      </c>
      <c r="I711" s="169" t="s">
        <v>1594</v>
      </c>
      <c r="J711" s="169" t="s">
        <v>2298</v>
      </c>
      <c r="K711" s="166" t="s">
        <v>2134</v>
      </c>
      <c r="L711" s="166"/>
      <c r="M711" s="169" t="s">
        <v>2141</v>
      </c>
      <c r="N711" s="166" t="s">
        <v>432</v>
      </c>
      <c r="O711" s="175" t="s">
        <v>2871</v>
      </c>
    </row>
    <row r="712" spans="1:15" ht="15" customHeight="1">
      <c r="A712" s="169" t="s">
        <v>2872</v>
      </c>
      <c r="B712" s="166" t="s">
        <v>138</v>
      </c>
      <c r="C712" s="166"/>
      <c r="D712" s="167">
        <v>94768737868</v>
      </c>
      <c r="E712" s="169" t="s">
        <v>2873</v>
      </c>
      <c r="F712" s="169" t="s">
        <v>2874</v>
      </c>
      <c r="G712" s="166" t="s">
        <v>874</v>
      </c>
      <c r="H712" s="166" t="s">
        <v>36</v>
      </c>
      <c r="I712" s="169" t="s">
        <v>1610</v>
      </c>
      <c r="J712" s="169" t="s">
        <v>2298</v>
      </c>
      <c r="K712" s="166" t="s">
        <v>2134</v>
      </c>
      <c r="L712" s="166"/>
      <c r="M712" s="169" t="s">
        <v>2141</v>
      </c>
      <c r="N712" s="166" t="s">
        <v>432</v>
      </c>
      <c r="O712" s="175" t="s">
        <v>2875</v>
      </c>
    </row>
    <row r="713" spans="1:15" ht="15" customHeight="1">
      <c r="A713" s="169" t="s">
        <v>2876</v>
      </c>
      <c r="B713" s="166" t="s">
        <v>138</v>
      </c>
      <c r="C713" s="166"/>
      <c r="D713" s="167">
        <v>94751650658</v>
      </c>
      <c r="E713" s="169" t="s">
        <v>2877</v>
      </c>
      <c r="F713" s="169" t="s">
        <v>2878</v>
      </c>
      <c r="G713" s="166" t="s">
        <v>65</v>
      </c>
      <c r="H713" s="166" t="s">
        <v>36</v>
      </c>
      <c r="I713" s="169" t="s">
        <v>1610</v>
      </c>
      <c r="J713" s="169" t="s">
        <v>2298</v>
      </c>
      <c r="K713" s="166" t="s">
        <v>2134</v>
      </c>
      <c r="L713" s="166"/>
      <c r="M713" s="169" t="s">
        <v>2135</v>
      </c>
      <c r="N713" s="166" t="s">
        <v>432</v>
      </c>
      <c r="O713" s="175" t="s">
        <v>2879</v>
      </c>
    </row>
    <row r="714" spans="1:15" ht="15" customHeight="1">
      <c r="A714" s="169" t="s">
        <v>2880</v>
      </c>
      <c r="B714" s="166" t="s">
        <v>138</v>
      </c>
      <c r="C714" s="166"/>
      <c r="D714" s="167">
        <v>94703770525</v>
      </c>
      <c r="E714" s="235" t="s">
        <v>2881</v>
      </c>
      <c r="F714" s="169" t="s">
        <v>2882</v>
      </c>
      <c r="G714" s="166" t="s">
        <v>65</v>
      </c>
      <c r="H714" s="166" t="s">
        <v>36</v>
      </c>
      <c r="I714" s="169" t="s">
        <v>1633</v>
      </c>
      <c r="J714" s="169" t="s">
        <v>2310</v>
      </c>
      <c r="K714" s="166" t="s">
        <v>2134</v>
      </c>
      <c r="L714" s="166"/>
      <c r="M714" s="169" t="s">
        <v>2141</v>
      </c>
      <c r="N714" s="166" t="s">
        <v>432</v>
      </c>
      <c r="O714" s="175" t="s">
        <v>2883</v>
      </c>
    </row>
    <row r="715" spans="1:15" ht="15" customHeight="1">
      <c r="A715" s="169" t="s">
        <v>1881</v>
      </c>
      <c r="B715" s="166" t="s">
        <v>138</v>
      </c>
      <c r="C715" s="166"/>
      <c r="D715" s="167">
        <v>94712110132</v>
      </c>
      <c r="E715" s="169" t="s">
        <v>2884</v>
      </c>
      <c r="F715" s="169" t="s">
        <v>2885</v>
      </c>
      <c r="G715" s="166" t="s">
        <v>65</v>
      </c>
      <c r="H715" s="166" t="s">
        <v>36</v>
      </c>
      <c r="I715" s="169" t="s">
        <v>1633</v>
      </c>
      <c r="J715" s="169" t="s">
        <v>2298</v>
      </c>
      <c r="K715" s="166" t="s">
        <v>2134</v>
      </c>
      <c r="L715" s="166"/>
      <c r="M715" s="169" t="s">
        <v>2141</v>
      </c>
      <c r="N715" s="166" t="s">
        <v>432</v>
      </c>
      <c r="O715" s="175" t="s">
        <v>2886</v>
      </c>
    </row>
    <row r="716" spans="1:15" ht="15" customHeight="1">
      <c r="A716" s="169" t="s">
        <v>2887</v>
      </c>
      <c r="B716" s="166" t="s">
        <v>138</v>
      </c>
      <c r="C716" s="166"/>
      <c r="D716" s="167">
        <v>94712521570</v>
      </c>
      <c r="E716" s="169" t="s">
        <v>2888</v>
      </c>
      <c r="F716" s="169" t="s">
        <v>2675</v>
      </c>
      <c r="G716" s="166" t="s">
        <v>874</v>
      </c>
      <c r="H716" s="166" t="s">
        <v>36</v>
      </c>
      <c r="I716" s="169" t="s">
        <v>1594</v>
      </c>
      <c r="J716" s="169" t="s">
        <v>2310</v>
      </c>
      <c r="K716" s="166" t="s">
        <v>2134</v>
      </c>
      <c r="L716" s="166"/>
      <c r="M716" s="169" t="s">
        <v>2135</v>
      </c>
      <c r="N716" s="166" t="s">
        <v>432</v>
      </c>
      <c r="O716" s="175" t="s">
        <v>2889</v>
      </c>
    </row>
    <row r="717" spans="1:15" ht="15" customHeight="1">
      <c r="A717" s="169" t="s">
        <v>2764</v>
      </c>
      <c r="B717" s="166" t="s">
        <v>138</v>
      </c>
      <c r="C717" s="166"/>
      <c r="D717" s="167">
        <v>94763846584</v>
      </c>
      <c r="E717" s="169" t="s">
        <v>2890</v>
      </c>
      <c r="F717" s="169" t="s">
        <v>2891</v>
      </c>
      <c r="G717" s="166" t="s">
        <v>65</v>
      </c>
      <c r="H717" s="166" t="s">
        <v>36</v>
      </c>
      <c r="I717" s="169" t="s">
        <v>1633</v>
      </c>
      <c r="J717" s="169" t="s">
        <v>2298</v>
      </c>
      <c r="K717" s="166" t="s">
        <v>2134</v>
      </c>
      <c r="L717" s="166"/>
      <c r="M717" s="169" t="s">
        <v>2168</v>
      </c>
      <c r="N717" s="166" t="s">
        <v>432</v>
      </c>
      <c r="O717" s="175" t="s">
        <v>2892</v>
      </c>
    </row>
    <row r="718" spans="1:15" ht="15" customHeight="1">
      <c r="A718" s="169" t="s">
        <v>2893</v>
      </c>
      <c r="B718" s="166" t="s">
        <v>138</v>
      </c>
      <c r="C718" s="166"/>
      <c r="D718" s="167">
        <v>94766525495</v>
      </c>
      <c r="E718" s="169" t="s">
        <v>2894</v>
      </c>
      <c r="F718" s="169" t="s">
        <v>2895</v>
      </c>
      <c r="G718" s="166" t="s">
        <v>65</v>
      </c>
      <c r="H718" s="166" t="s">
        <v>36</v>
      </c>
      <c r="I718" s="169" t="s">
        <v>1633</v>
      </c>
      <c r="J718" s="169" t="s">
        <v>2298</v>
      </c>
      <c r="K718" s="166" t="s">
        <v>2134</v>
      </c>
      <c r="L718" s="166"/>
      <c r="M718" s="169" t="s">
        <v>2135</v>
      </c>
      <c r="N718" s="166" t="s">
        <v>432</v>
      </c>
      <c r="O718" s="175" t="s">
        <v>2896</v>
      </c>
    </row>
    <row r="719" spans="1:15" ht="15" customHeight="1">
      <c r="A719" s="169" t="s">
        <v>2897</v>
      </c>
      <c r="B719" s="166" t="s">
        <v>138</v>
      </c>
      <c r="C719" s="166"/>
      <c r="D719" s="167">
        <v>94742393434</v>
      </c>
      <c r="E719" s="169" t="s">
        <v>2898</v>
      </c>
      <c r="F719" s="169" t="s">
        <v>2899</v>
      </c>
      <c r="G719" s="166" t="s">
        <v>874</v>
      </c>
      <c r="H719" s="166" t="s">
        <v>36</v>
      </c>
      <c r="I719" s="169" t="s">
        <v>1633</v>
      </c>
      <c r="J719" s="169" t="s">
        <v>2310</v>
      </c>
      <c r="K719" s="166" t="s">
        <v>2134</v>
      </c>
      <c r="L719" s="166"/>
      <c r="M719" s="169" t="s">
        <v>2135</v>
      </c>
      <c r="N719" s="166" t="s">
        <v>432</v>
      </c>
      <c r="O719" s="175" t="s">
        <v>2900</v>
      </c>
    </row>
    <row r="720" spans="1:15" ht="15" customHeight="1">
      <c r="A720" s="169" t="s">
        <v>2326</v>
      </c>
      <c r="B720" s="166" t="s">
        <v>182</v>
      </c>
      <c r="C720" s="166"/>
      <c r="D720" s="167">
        <v>713544919</v>
      </c>
      <c r="E720" s="169" t="s">
        <v>2901</v>
      </c>
      <c r="F720" s="169" t="s">
        <v>2902</v>
      </c>
      <c r="G720" s="166" t="s">
        <v>874</v>
      </c>
      <c r="H720" s="166" t="s">
        <v>36</v>
      </c>
      <c r="I720" s="169" t="s">
        <v>1594</v>
      </c>
      <c r="J720" s="169" t="s">
        <v>2310</v>
      </c>
      <c r="K720" s="166" t="s">
        <v>2134</v>
      </c>
      <c r="L720" s="166"/>
      <c r="M720" s="169" t="s">
        <v>2168</v>
      </c>
      <c r="N720" s="166" t="s">
        <v>39</v>
      </c>
      <c r="O720" s="175" t="s">
        <v>2903</v>
      </c>
    </row>
    <row r="721" spans="1:15" ht="15" customHeight="1">
      <c r="A721" s="190" t="s">
        <v>1017</v>
      </c>
      <c r="B721" s="205"/>
      <c r="C721" s="205"/>
      <c r="D721" s="206">
        <v>94777548000</v>
      </c>
      <c r="E721" s="190" t="s">
        <v>2904</v>
      </c>
      <c r="F721" s="190" t="s">
        <v>2905</v>
      </c>
      <c r="G721" s="205" t="s">
        <v>65</v>
      </c>
      <c r="H721" s="205" t="s">
        <v>36</v>
      </c>
      <c r="I721" s="190" t="s">
        <v>1633</v>
      </c>
      <c r="J721" s="190" t="s">
        <v>2310</v>
      </c>
      <c r="K721" s="205" t="s">
        <v>2134</v>
      </c>
      <c r="L721" s="205"/>
      <c r="M721" s="190" t="s">
        <v>2168</v>
      </c>
      <c r="N721" s="205" t="s">
        <v>39</v>
      </c>
      <c r="O721" s="205" t="s">
        <v>2906</v>
      </c>
    </row>
    <row r="722" spans="1:15" ht="15" customHeight="1">
      <c r="A722" s="169" t="s">
        <v>2907</v>
      </c>
      <c r="B722" s="166" t="s">
        <v>182</v>
      </c>
      <c r="C722" s="166"/>
      <c r="D722" s="167">
        <v>94767786842</v>
      </c>
      <c r="E722" s="169" t="s">
        <v>2908</v>
      </c>
      <c r="F722" s="169" t="s">
        <v>2909</v>
      </c>
      <c r="G722" s="166" t="s">
        <v>65</v>
      </c>
      <c r="H722" s="166" t="s">
        <v>36</v>
      </c>
      <c r="I722" s="169" t="s">
        <v>1633</v>
      </c>
      <c r="J722" s="169" t="s">
        <v>2298</v>
      </c>
      <c r="K722" s="166" t="s">
        <v>2134</v>
      </c>
      <c r="L722" s="166"/>
      <c r="M722" s="169" t="s">
        <v>2141</v>
      </c>
      <c r="N722" s="166" t="s">
        <v>39</v>
      </c>
      <c r="O722" s="175" t="s">
        <v>2910</v>
      </c>
    </row>
    <row r="723" spans="1:15" ht="15" customHeight="1">
      <c r="A723" s="169" t="s">
        <v>2911</v>
      </c>
      <c r="B723" s="166" t="s">
        <v>182</v>
      </c>
      <c r="C723" s="166"/>
      <c r="D723" s="167">
        <v>94764579029</v>
      </c>
      <c r="E723" s="169" t="s">
        <v>2912</v>
      </c>
      <c r="F723" s="169" t="s">
        <v>2913</v>
      </c>
      <c r="G723" s="166" t="s">
        <v>65</v>
      </c>
      <c r="H723" s="166" t="s">
        <v>36</v>
      </c>
      <c r="I723" s="169" t="s">
        <v>1633</v>
      </c>
      <c r="J723" s="169" t="s">
        <v>2310</v>
      </c>
      <c r="K723" s="166" t="s">
        <v>2134</v>
      </c>
      <c r="L723" s="166"/>
      <c r="M723" s="169" t="s">
        <v>2168</v>
      </c>
      <c r="N723" s="166" t="s">
        <v>39</v>
      </c>
      <c r="O723" s="175" t="s">
        <v>2914</v>
      </c>
    </row>
    <row r="724" spans="1:15" ht="15" customHeight="1">
      <c r="A724" s="169" t="s">
        <v>2915</v>
      </c>
      <c r="B724" s="166" t="s">
        <v>182</v>
      </c>
      <c r="C724" s="166"/>
      <c r="D724" s="167">
        <v>94718691535</v>
      </c>
      <c r="E724" s="169" t="s">
        <v>2916</v>
      </c>
      <c r="F724" s="169" t="s">
        <v>2917</v>
      </c>
      <c r="G724" s="166" t="s">
        <v>65</v>
      </c>
      <c r="H724" s="166" t="s">
        <v>36</v>
      </c>
      <c r="I724" s="169" t="s">
        <v>1610</v>
      </c>
      <c r="J724" s="169" t="s">
        <v>2298</v>
      </c>
      <c r="K724" s="166" t="s">
        <v>2134</v>
      </c>
      <c r="L724" s="166"/>
      <c r="M724" s="169" t="s">
        <v>2141</v>
      </c>
      <c r="N724" s="166" t="s">
        <v>39</v>
      </c>
      <c r="O724" s="175" t="s">
        <v>2918</v>
      </c>
    </row>
    <row r="725" spans="1:15" ht="15" customHeight="1">
      <c r="A725" s="169" t="s">
        <v>2919</v>
      </c>
      <c r="B725" s="166" t="s">
        <v>182</v>
      </c>
      <c r="C725" s="166"/>
      <c r="D725" s="167">
        <v>94769304468</v>
      </c>
      <c r="E725" s="169" t="s">
        <v>2920</v>
      </c>
      <c r="F725" s="169" t="s">
        <v>1844</v>
      </c>
      <c r="G725" s="166" t="s">
        <v>874</v>
      </c>
      <c r="H725" s="166" t="s">
        <v>36</v>
      </c>
      <c r="I725" s="169" t="s">
        <v>1633</v>
      </c>
      <c r="J725" s="169" t="s">
        <v>2310</v>
      </c>
      <c r="K725" s="166" t="s">
        <v>2134</v>
      </c>
      <c r="L725" s="166"/>
      <c r="M725" s="169" t="s">
        <v>2152</v>
      </c>
      <c r="N725" s="166" t="s">
        <v>39</v>
      </c>
      <c r="O725" s="175" t="s">
        <v>2921</v>
      </c>
    </row>
    <row r="726" spans="1:15" ht="15" customHeight="1">
      <c r="A726" s="169" t="s">
        <v>2922</v>
      </c>
      <c r="B726" s="166" t="s">
        <v>182</v>
      </c>
      <c r="C726" s="166"/>
      <c r="D726" s="167">
        <v>94763939272</v>
      </c>
      <c r="E726" s="169" t="s">
        <v>2923</v>
      </c>
      <c r="F726" s="169" t="s">
        <v>2924</v>
      </c>
      <c r="G726" s="166" t="s">
        <v>874</v>
      </c>
      <c r="H726" s="166" t="s">
        <v>36</v>
      </c>
      <c r="I726" s="169" t="s">
        <v>1610</v>
      </c>
      <c r="J726" s="169" t="s">
        <v>2298</v>
      </c>
      <c r="K726" s="166" t="s">
        <v>54</v>
      </c>
      <c r="L726" s="166"/>
      <c r="M726" s="169"/>
      <c r="N726" s="166" t="s">
        <v>39</v>
      </c>
      <c r="O726" s="175" t="s">
        <v>2925</v>
      </c>
    </row>
    <row r="727" spans="1:15" ht="15" customHeight="1">
      <c r="A727" s="169" t="s">
        <v>2357</v>
      </c>
      <c r="B727" s="166" t="s">
        <v>182</v>
      </c>
      <c r="C727" s="166"/>
      <c r="D727" s="167">
        <v>94717607962</v>
      </c>
      <c r="E727" s="169" t="s">
        <v>2926</v>
      </c>
      <c r="F727" s="169" t="s">
        <v>2927</v>
      </c>
      <c r="G727" s="166" t="s">
        <v>65</v>
      </c>
      <c r="H727" s="166" t="s">
        <v>36</v>
      </c>
      <c r="I727" s="169" t="s">
        <v>1610</v>
      </c>
      <c r="J727" s="169" t="s">
        <v>2298</v>
      </c>
      <c r="K727" s="166" t="s">
        <v>2134</v>
      </c>
      <c r="L727" s="166"/>
      <c r="M727" s="169" t="s">
        <v>2135</v>
      </c>
      <c r="N727" s="166" t="s">
        <v>39</v>
      </c>
      <c r="O727" s="175" t="s">
        <v>2928</v>
      </c>
    </row>
    <row r="728" spans="1:15" ht="15" customHeight="1">
      <c r="A728" s="169" t="s">
        <v>2929</v>
      </c>
      <c r="B728" s="166" t="s">
        <v>182</v>
      </c>
      <c r="C728" s="166"/>
      <c r="D728" s="167">
        <v>94775839971</v>
      </c>
      <c r="E728" s="169" t="s">
        <v>2930</v>
      </c>
      <c r="F728" s="169" t="s">
        <v>2931</v>
      </c>
      <c r="G728" s="166" t="s">
        <v>65</v>
      </c>
      <c r="H728" s="166" t="s">
        <v>36</v>
      </c>
      <c r="I728" s="169" t="s">
        <v>1594</v>
      </c>
      <c r="J728" s="169" t="s">
        <v>2298</v>
      </c>
      <c r="K728" s="166" t="s">
        <v>2134</v>
      </c>
      <c r="L728" s="166"/>
      <c r="M728" s="169" t="s">
        <v>2141</v>
      </c>
      <c r="N728" s="166" t="s">
        <v>39</v>
      </c>
      <c r="O728" s="166" t="s">
        <v>2932</v>
      </c>
    </row>
    <row r="729" spans="1:15" ht="15" customHeight="1">
      <c r="A729" s="169" t="s">
        <v>2933</v>
      </c>
      <c r="B729" s="166" t="s">
        <v>182</v>
      </c>
      <c r="C729" s="166"/>
      <c r="D729" s="167">
        <v>94762482865</v>
      </c>
      <c r="E729" s="169" t="s">
        <v>2934</v>
      </c>
      <c r="F729" s="169" t="s">
        <v>2935</v>
      </c>
      <c r="G729" s="166" t="s">
        <v>65</v>
      </c>
      <c r="H729" s="166" t="s">
        <v>36</v>
      </c>
      <c r="I729" s="169" t="s">
        <v>1610</v>
      </c>
      <c r="J729" s="169" t="s">
        <v>2298</v>
      </c>
      <c r="K729" s="166" t="s">
        <v>2134</v>
      </c>
      <c r="L729" s="166"/>
      <c r="M729" s="169" t="s">
        <v>2141</v>
      </c>
      <c r="N729" s="166" t="s">
        <v>219</v>
      </c>
      <c r="O729" s="166" t="s">
        <v>2936</v>
      </c>
    </row>
    <row r="730" spans="1:15" ht="15" customHeight="1">
      <c r="A730" s="169" t="s">
        <v>2937</v>
      </c>
      <c r="B730" s="166" t="s">
        <v>182</v>
      </c>
      <c r="C730" s="166"/>
      <c r="D730" s="167">
        <v>94765362517</v>
      </c>
      <c r="E730" s="169" t="s">
        <v>2938</v>
      </c>
      <c r="F730" s="169" t="s">
        <v>2939</v>
      </c>
      <c r="G730" s="166" t="s">
        <v>65</v>
      </c>
      <c r="H730" s="166" t="s">
        <v>36</v>
      </c>
      <c r="I730" s="169" t="s">
        <v>1633</v>
      </c>
      <c r="J730" s="169" t="s">
        <v>2298</v>
      </c>
      <c r="K730" s="166" t="s">
        <v>2134</v>
      </c>
      <c r="L730" s="166"/>
      <c r="M730" s="169" t="s">
        <v>2141</v>
      </c>
      <c r="N730" s="166" t="s">
        <v>39</v>
      </c>
      <c r="O730" s="166" t="s">
        <v>2940</v>
      </c>
    </row>
    <row r="731" spans="1:15" ht="15" customHeight="1">
      <c r="A731" s="169" t="s">
        <v>2941</v>
      </c>
      <c r="B731" s="48" t="s">
        <v>32</v>
      </c>
      <c r="C731" s="166"/>
      <c r="D731" s="167">
        <v>94755253125</v>
      </c>
      <c r="E731" s="169" t="s">
        <v>2942</v>
      </c>
      <c r="F731" s="169" t="s">
        <v>2943</v>
      </c>
      <c r="G731" s="166" t="s">
        <v>65</v>
      </c>
      <c r="H731" s="166" t="s">
        <v>36</v>
      </c>
      <c r="I731" s="169" t="s">
        <v>1610</v>
      </c>
      <c r="J731" s="169" t="s">
        <v>2298</v>
      </c>
      <c r="K731" s="166" t="s">
        <v>2134</v>
      </c>
      <c r="L731" s="166"/>
      <c r="M731" s="169" t="s">
        <v>2135</v>
      </c>
      <c r="N731" s="166" t="s">
        <v>55</v>
      </c>
      <c r="O731" s="166" t="s">
        <v>2944</v>
      </c>
    </row>
    <row r="732" spans="1:15" ht="15" customHeight="1">
      <c r="A732" s="169" t="s">
        <v>2945</v>
      </c>
      <c r="B732" s="48" t="s">
        <v>32</v>
      </c>
      <c r="C732" s="166"/>
      <c r="D732" s="167">
        <v>94770154997</v>
      </c>
      <c r="E732" s="169" t="s">
        <v>2946</v>
      </c>
      <c r="F732" s="169" t="s">
        <v>2947</v>
      </c>
      <c r="G732" s="166" t="s">
        <v>65</v>
      </c>
      <c r="H732" s="166" t="s">
        <v>36</v>
      </c>
      <c r="I732" s="169" t="s">
        <v>1610</v>
      </c>
      <c r="J732" s="169" t="s">
        <v>2298</v>
      </c>
      <c r="K732" s="166" t="s">
        <v>2134</v>
      </c>
      <c r="L732" s="166"/>
      <c r="M732" s="169" t="s">
        <v>2135</v>
      </c>
      <c r="N732" s="166" t="s">
        <v>55</v>
      </c>
      <c r="O732" s="166" t="s">
        <v>2948</v>
      </c>
    </row>
    <row r="733" spans="1:15" ht="15" customHeight="1">
      <c r="A733" s="169" t="s">
        <v>2949</v>
      </c>
      <c r="B733" s="48" t="s">
        <v>32</v>
      </c>
      <c r="C733" s="166"/>
      <c r="D733" s="167">
        <v>94706165691</v>
      </c>
      <c r="E733" s="169" t="s">
        <v>2950</v>
      </c>
      <c r="F733" s="169" t="s">
        <v>2951</v>
      </c>
      <c r="G733" s="166" t="s">
        <v>65</v>
      </c>
      <c r="H733" s="166" t="s">
        <v>36</v>
      </c>
      <c r="I733" s="169" t="s">
        <v>1594</v>
      </c>
      <c r="J733" s="169" t="s">
        <v>2298</v>
      </c>
      <c r="K733" s="166" t="s">
        <v>2134</v>
      </c>
      <c r="L733" s="166"/>
      <c r="M733" s="169" t="s">
        <v>2141</v>
      </c>
      <c r="N733" s="166" t="s">
        <v>55</v>
      </c>
      <c r="O733" s="166" t="s">
        <v>2952</v>
      </c>
    </row>
    <row r="734" spans="1:15" ht="15" customHeight="1">
      <c r="A734" s="169" t="s">
        <v>2953</v>
      </c>
      <c r="B734" s="48" t="s">
        <v>32</v>
      </c>
      <c r="C734" s="166"/>
      <c r="D734" s="167">
        <v>94714810607</v>
      </c>
      <c r="E734" s="14" t="s">
        <v>2954</v>
      </c>
      <c r="F734" s="169" t="s">
        <v>2955</v>
      </c>
      <c r="G734" s="166" t="s">
        <v>65</v>
      </c>
      <c r="H734" s="166" t="s">
        <v>36</v>
      </c>
      <c r="I734" s="169" t="s">
        <v>1633</v>
      </c>
      <c r="J734" s="169" t="s">
        <v>2310</v>
      </c>
      <c r="K734" s="166" t="s">
        <v>2134</v>
      </c>
      <c r="L734" s="166"/>
      <c r="M734" s="169" t="s">
        <v>2152</v>
      </c>
      <c r="N734" s="166" t="s">
        <v>29</v>
      </c>
      <c r="O734" s="166" t="s">
        <v>2956</v>
      </c>
    </row>
    <row r="735" spans="1:15" ht="15" customHeight="1">
      <c r="A735" s="169" t="s">
        <v>2957</v>
      </c>
      <c r="B735" s="48" t="s">
        <v>32</v>
      </c>
      <c r="C735" s="166"/>
      <c r="D735" s="167">
        <v>94766293558</v>
      </c>
      <c r="E735" s="14" t="s">
        <v>2958</v>
      </c>
      <c r="F735" s="169" t="s">
        <v>2959</v>
      </c>
      <c r="G735" s="166" t="s">
        <v>65</v>
      </c>
      <c r="H735" s="166" t="s">
        <v>36</v>
      </c>
      <c r="I735" s="169" t="s">
        <v>1610</v>
      </c>
      <c r="J735" s="169" t="s">
        <v>2298</v>
      </c>
      <c r="K735" s="166" t="s">
        <v>2134</v>
      </c>
      <c r="L735" s="166"/>
      <c r="M735" s="169" t="s">
        <v>2168</v>
      </c>
      <c r="N735" s="166" t="s">
        <v>432</v>
      </c>
      <c r="O735" s="166" t="s">
        <v>2960</v>
      </c>
    </row>
    <row r="736" spans="1:15" ht="15" customHeight="1">
      <c r="A736" s="169" t="s">
        <v>1007</v>
      </c>
      <c r="B736" s="48" t="s">
        <v>32</v>
      </c>
      <c r="C736" s="166"/>
      <c r="D736" s="167">
        <v>94717040677</v>
      </c>
      <c r="E736" s="169" t="s">
        <v>2961</v>
      </c>
      <c r="F736" s="169" t="s">
        <v>2962</v>
      </c>
      <c r="G736" s="166" t="s">
        <v>65</v>
      </c>
      <c r="H736" s="166" t="s">
        <v>36</v>
      </c>
      <c r="I736" s="169" t="s">
        <v>1633</v>
      </c>
      <c r="J736" s="169" t="s">
        <v>2298</v>
      </c>
      <c r="K736" s="166" t="s">
        <v>2134</v>
      </c>
      <c r="L736" s="166"/>
      <c r="M736" s="169" t="s">
        <v>2141</v>
      </c>
      <c r="N736" s="166" t="s">
        <v>432</v>
      </c>
      <c r="O736" s="166" t="s">
        <v>2963</v>
      </c>
    </row>
    <row r="737" spans="1:15" ht="15" customHeight="1">
      <c r="A737" s="169" t="s">
        <v>2427</v>
      </c>
      <c r="B737" s="48" t="s">
        <v>32</v>
      </c>
      <c r="C737" s="166"/>
      <c r="D737" s="167">
        <v>94774613061</v>
      </c>
      <c r="E737" s="169" t="s">
        <v>2964</v>
      </c>
      <c r="F737" s="169" t="s">
        <v>2965</v>
      </c>
      <c r="G737" s="166" t="s">
        <v>65</v>
      </c>
      <c r="H737" s="166" t="s">
        <v>36</v>
      </c>
      <c r="I737" s="169" t="s">
        <v>1610</v>
      </c>
      <c r="J737" s="169" t="s">
        <v>2310</v>
      </c>
      <c r="K737" s="166" t="s">
        <v>2134</v>
      </c>
      <c r="L737" s="166"/>
      <c r="M737" s="169" t="s">
        <v>2135</v>
      </c>
      <c r="N737" s="166" t="s">
        <v>432</v>
      </c>
      <c r="O737" s="166" t="s">
        <v>2966</v>
      </c>
    </row>
    <row r="738" spans="1:15" ht="15" customHeight="1">
      <c r="A738" s="169" t="s">
        <v>2967</v>
      </c>
      <c r="B738" s="48" t="s">
        <v>32</v>
      </c>
      <c r="C738" s="166"/>
      <c r="D738" s="167">
        <v>94711073742</v>
      </c>
      <c r="E738" s="14" t="s">
        <v>2968</v>
      </c>
      <c r="F738" s="169" t="s">
        <v>2969</v>
      </c>
      <c r="G738" s="166" t="s">
        <v>65</v>
      </c>
      <c r="H738" s="166" t="s">
        <v>36</v>
      </c>
      <c r="I738" s="169" t="s">
        <v>1594</v>
      </c>
      <c r="J738" s="169" t="s">
        <v>2310</v>
      </c>
      <c r="K738" s="166" t="s">
        <v>2134</v>
      </c>
      <c r="L738" s="166"/>
      <c r="M738" s="169" t="s">
        <v>2141</v>
      </c>
      <c r="N738" s="166" t="s">
        <v>66</v>
      </c>
      <c r="O738" s="166" t="s">
        <v>2970</v>
      </c>
    </row>
    <row r="739" spans="1:15" s="35" customFormat="1" ht="15" customHeight="1">
      <c r="A739" s="190" t="s">
        <v>2971</v>
      </c>
      <c r="B739" s="205" t="s">
        <v>32</v>
      </c>
      <c r="C739" s="205"/>
      <c r="D739" s="206">
        <v>94760832126</v>
      </c>
      <c r="E739" s="190" t="s">
        <v>2972</v>
      </c>
      <c r="F739" s="190" t="s">
        <v>2973</v>
      </c>
      <c r="G739" s="205" t="s">
        <v>65</v>
      </c>
      <c r="H739" s="205" t="s">
        <v>36</v>
      </c>
      <c r="I739" s="190" t="s">
        <v>1633</v>
      </c>
      <c r="J739" s="190" t="s">
        <v>2298</v>
      </c>
      <c r="K739" s="205" t="s">
        <v>2134</v>
      </c>
      <c r="L739" s="205"/>
      <c r="M739" s="190" t="s">
        <v>2141</v>
      </c>
      <c r="N739" s="205" t="s">
        <v>39</v>
      </c>
      <c r="O739" s="205" t="s">
        <v>2974</v>
      </c>
    </row>
    <row r="740" spans="1:15" ht="15" customHeight="1">
      <c r="A740" s="169" t="s">
        <v>2975</v>
      </c>
      <c r="B740" s="48" t="s">
        <v>32</v>
      </c>
      <c r="C740" s="166"/>
      <c r="D740" s="167">
        <v>94767387928</v>
      </c>
      <c r="E740" s="14" t="s">
        <v>2976</v>
      </c>
      <c r="F740" s="169" t="s">
        <v>2977</v>
      </c>
      <c r="G740" s="166" t="s">
        <v>65</v>
      </c>
      <c r="H740" s="166" t="s">
        <v>36</v>
      </c>
      <c r="I740" s="169" t="s">
        <v>1594</v>
      </c>
      <c r="J740" s="169" t="s">
        <v>2310</v>
      </c>
      <c r="K740" s="166" t="s">
        <v>2134</v>
      </c>
      <c r="L740" s="166"/>
      <c r="M740" s="169" t="s">
        <v>2141</v>
      </c>
      <c r="N740" s="166" t="s">
        <v>432</v>
      </c>
      <c r="O740" s="166" t="s">
        <v>2978</v>
      </c>
    </row>
    <row r="741" spans="1:15" ht="15" customHeight="1">
      <c r="A741" s="169" t="s">
        <v>2979</v>
      </c>
      <c r="B741" s="48" t="s">
        <v>32</v>
      </c>
      <c r="C741" s="166"/>
      <c r="D741" s="167">
        <v>94774453046</v>
      </c>
      <c r="E741" s="169" t="s">
        <v>2980</v>
      </c>
      <c r="F741" s="169" t="s">
        <v>2981</v>
      </c>
      <c r="G741" s="166" t="s">
        <v>65</v>
      </c>
      <c r="H741" s="166" t="s">
        <v>36</v>
      </c>
      <c r="I741" s="169" t="s">
        <v>1633</v>
      </c>
      <c r="J741" s="169" t="s">
        <v>2310</v>
      </c>
      <c r="K741" s="166" t="s">
        <v>2134</v>
      </c>
      <c r="L741" s="166"/>
      <c r="M741" s="169" t="s">
        <v>2135</v>
      </c>
      <c r="N741" s="166" t="s">
        <v>55</v>
      </c>
      <c r="O741" s="166" t="s">
        <v>2982</v>
      </c>
    </row>
    <row r="742" spans="1:15" ht="15" customHeight="1">
      <c r="A742" s="169" t="s">
        <v>2983</v>
      </c>
      <c r="B742" s="166" t="s">
        <v>32</v>
      </c>
      <c r="C742" s="166"/>
      <c r="D742" s="167">
        <v>94710441544</v>
      </c>
      <c r="E742" s="169" t="s">
        <v>2984</v>
      </c>
      <c r="F742" s="169" t="s">
        <v>2985</v>
      </c>
      <c r="G742" s="166" t="s">
        <v>65</v>
      </c>
      <c r="H742" s="166" t="s">
        <v>36</v>
      </c>
      <c r="I742" s="169" t="s">
        <v>1633</v>
      </c>
      <c r="J742" s="169" t="s">
        <v>2298</v>
      </c>
      <c r="K742" s="166" t="s">
        <v>2134</v>
      </c>
      <c r="L742" s="166"/>
      <c r="M742" s="169" t="s">
        <v>2164</v>
      </c>
      <c r="N742" s="166" t="s">
        <v>432</v>
      </c>
      <c r="O742" s="166" t="s">
        <v>2986</v>
      </c>
    </row>
    <row r="743" spans="1:15" ht="15" customHeight="1">
      <c r="A743" s="169" t="s">
        <v>2987</v>
      </c>
      <c r="B743" s="166" t="s">
        <v>32</v>
      </c>
      <c r="C743" s="166"/>
      <c r="D743" s="167">
        <v>94712111717</v>
      </c>
      <c r="E743" s="169" t="s">
        <v>2988</v>
      </c>
      <c r="F743" s="169" t="s">
        <v>2989</v>
      </c>
      <c r="G743" s="166" t="s">
        <v>65</v>
      </c>
      <c r="H743" s="166" t="s">
        <v>36</v>
      </c>
      <c r="I743" s="169" t="s">
        <v>1633</v>
      </c>
      <c r="J743" s="169" t="s">
        <v>2298</v>
      </c>
      <c r="K743" s="166" t="s">
        <v>2134</v>
      </c>
      <c r="L743" s="166"/>
      <c r="M743" s="169" t="s">
        <v>2135</v>
      </c>
      <c r="N743" s="166" t="s">
        <v>432</v>
      </c>
      <c r="O743" s="166" t="s">
        <v>2990</v>
      </c>
    </row>
    <row r="744" spans="1:15" ht="15" customHeight="1">
      <c r="A744" s="169" t="s">
        <v>2991</v>
      </c>
      <c r="B744" s="166" t="s">
        <v>32</v>
      </c>
      <c r="C744" s="166"/>
      <c r="D744" s="167">
        <v>94775591477</v>
      </c>
      <c r="E744" s="169" t="s">
        <v>2992</v>
      </c>
      <c r="F744" s="169" t="s">
        <v>2993</v>
      </c>
      <c r="G744" s="166" t="s">
        <v>65</v>
      </c>
      <c r="H744" s="166" t="s">
        <v>36</v>
      </c>
      <c r="I744" s="169" t="s">
        <v>1594</v>
      </c>
      <c r="J744" s="169" t="s">
        <v>2298</v>
      </c>
      <c r="K744" s="166" t="s">
        <v>2134</v>
      </c>
      <c r="L744" s="166"/>
      <c r="M744" s="169" t="s">
        <v>2141</v>
      </c>
      <c r="N744" s="166" t="s">
        <v>432</v>
      </c>
      <c r="O744" s="166" t="s">
        <v>2994</v>
      </c>
    </row>
    <row r="745" spans="1:15" ht="15" customHeight="1">
      <c r="A745" s="169" t="s">
        <v>2995</v>
      </c>
      <c r="B745" s="166" t="s">
        <v>32</v>
      </c>
      <c r="C745" s="166"/>
      <c r="D745" s="167">
        <v>94711306398</v>
      </c>
      <c r="E745" s="169" t="s">
        <v>2996</v>
      </c>
      <c r="F745" s="169" t="s">
        <v>2997</v>
      </c>
      <c r="G745" s="166" t="s">
        <v>65</v>
      </c>
      <c r="H745" s="166" t="s">
        <v>36</v>
      </c>
      <c r="I745" s="169" t="s">
        <v>1633</v>
      </c>
      <c r="J745" s="169" t="s">
        <v>2310</v>
      </c>
      <c r="K745" s="166" t="s">
        <v>2134</v>
      </c>
      <c r="L745" s="166"/>
      <c r="M745" s="169" t="s">
        <v>2164</v>
      </c>
      <c r="N745" s="166" t="s">
        <v>432</v>
      </c>
      <c r="O745" s="166" t="s">
        <v>2998</v>
      </c>
    </row>
    <row r="746" spans="1:15" ht="15" customHeight="1">
      <c r="A746" s="169" t="s">
        <v>2999</v>
      </c>
      <c r="B746" s="166" t="s">
        <v>32</v>
      </c>
      <c r="C746" s="166"/>
      <c r="D746" s="167">
        <v>94768271341</v>
      </c>
      <c r="E746" s="169" t="s">
        <v>3000</v>
      </c>
      <c r="F746" s="169" t="s">
        <v>3001</v>
      </c>
      <c r="G746" s="166" t="s">
        <v>874</v>
      </c>
      <c r="H746" s="166" t="s">
        <v>36</v>
      </c>
      <c r="I746" s="169" t="s">
        <v>1594</v>
      </c>
      <c r="J746" s="169" t="s">
        <v>2298</v>
      </c>
      <c r="K746" s="166" t="s">
        <v>2134</v>
      </c>
      <c r="L746" s="166"/>
      <c r="M746" s="169" t="s">
        <v>2141</v>
      </c>
      <c r="N746" s="166" t="s">
        <v>432</v>
      </c>
      <c r="O746" s="166" t="s">
        <v>3002</v>
      </c>
    </row>
    <row r="747" spans="1:15" ht="15" customHeight="1">
      <c r="A747" s="169" t="s">
        <v>3003</v>
      </c>
      <c r="B747" s="166" t="s">
        <v>32</v>
      </c>
      <c r="C747" s="166"/>
      <c r="D747" s="167">
        <v>94788306161</v>
      </c>
      <c r="E747" s="169" t="s">
        <v>3004</v>
      </c>
      <c r="F747" s="169" t="s">
        <v>3005</v>
      </c>
      <c r="G747" s="166" t="s">
        <v>874</v>
      </c>
      <c r="H747" s="166" t="s">
        <v>36</v>
      </c>
      <c r="I747" s="169" t="s">
        <v>1594</v>
      </c>
      <c r="J747" s="169" t="s">
        <v>2298</v>
      </c>
      <c r="K747" s="166" t="s">
        <v>2134</v>
      </c>
      <c r="L747" s="166"/>
      <c r="M747" s="169" t="s">
        <v>2135</v>
      </c>
      <c r="N747" s="166" t="s">
        <v>432</v>
      </c>
      <c r="O747" s="166" t="s">
        <v>3006</v>
      </c>
    </row>
    <row r="748" spans="1:15" ht="15" customHeight="1">
      <c r="A748" s="169" t="s">
        <v>3007</v>
      </c>
      <c r="B748" s="166" t="s">
        <v>32</v>
      </c>
      <c r="C748" s="166"/>
      <c r="D748" s="167">
        <v>94762410944</v>
      </c>
      <c r="E748" s="169" t="s">
        <v>3008</v>
      </c>
      <c r="F748" s="169" t="s">
        <v>3009</v>
      </c>
      <c r="G748" s="166" t="s">
        <v>874</v>
      </c>
      <c r="H748" s="166" t="s">
        <v>36</v>
      </c>
      <c r="I748" s="169" t="s">
        <v>1633</v>
      </c>
      <c r="J748" s="169" t="s">
        <v>2298</v>
      </c>
      <c r="K748" s="166" t="s">
        <v>2134</v>
      </c>
      <c r="L748" s="166"/>
      <c r="M748" s="169" t="s">
        <v>2141</v>
      </c>
      <c r="N748" s="166" t="s">
        <v>432</v>
      </c>
      <c r="O748" s="166" t="s">
        <v>3010</v>
      </c>
    </row>
    <row r="749" spans="1:15" ht="15" customHeight="1">
      <c r="A749" s="169" t="s">
        <v>3011</v>
      </c>
      <c r="B749" s="166" t="s">
        <v>32</v>
      </c>
      <c r="C749" s="166"/>
      <c r="D749" s="167">
        <v>94778640166</v>
      </c>
      <c r="E749" s="169" t="s">
        <v>3012</v>
      </c>
      <c r="F749" s="169" t="s">
        <v>3013</v>
      </c>
      <c r="G749" s="166" t="s">
        <v>874</v>
      </c>
      <c r="H749" s="166" t="s">
        <v>36</v>
      </c>
      <c r="I749" s="169" t="s">
        <v>1594</v>
      </c>
      <c r="J749" s="169" t="s">
        <v>2298</v>
      </c>
      <c r="K749" s="166" t="s">
        <v>2134</v>
      </c>
      <c r="L749" s="166"/>
      <c r="M749" s="169" t="s">
        <v>2152</v>
      </c>
      <c r="N749" s="166" t="s">
        <v>432</v>
      </c>
      <c r="O749" s="166" t="s">
        <v>3014</v>
      </c>
    </row>
    <row r="750" spans="1:15" ht="15" customHeight="1">
      <c r="A750" s="169" t="s">
        <v>3015</v>
      </c>
      <c r="B750" s="166" t="s">
        <v>32</v>
      </c>
      <c r="C750" s="166"/>
      <c r="D750" s="167">
        <v>706460362</v>
      </c>
      <c r="E750" s="169" t="s">
        <v>3016</v>
      </c>
      <c r="F750" s="169" t="s">
        <v>3017</v>
      </c>
      <c r="G750" s="166" t="s">
        <v>874</v>
      </c>
      <c r="H750" s="166" t="s">
        <v>36</v>
      </c>
      <c r="I750" s="169" t="s">
        <v>1610</v>
      </c>
      <c r="J750" s="169" t="s">
        <v>2298</v>
      </c>
      <c r="K750" s="166" t="s">
        <v>2134</v>
      </c>
      <c r="L750" s="166"/>
      <c r="M750" s="169" t="s">
        <v>2135</v>
      </c>
      <c r="N750" s="166" t="s">
        <v>432</v>
      </c>
      <c r="O750" s="166" t="s">
        <v>3018</v>
      </c>
    </row>
    <row r="751" spans="1:15" ht="15" customHeight="1">
      <c r="A751" s="169" t="s">
        <v>3019</v>
      </c>
      <c r="B751" s="166" t="s">
        <v>21</v>
      </c>
      <c r="C751" s="166"/>
      <c r="D751" s="167">
        <v>94715805598</v>
      </c>
      <c r="E751" s="169" t="s">
        <v>3020</v>
      </c>
      <c r="F751" s="169" t="s">
        <v>3021</v>
      </c>
      <c r="G751" s="166" t="s">
        <v>874</v>
      </c>
      <c r="H751" s="166" t="s">
        <v>36</v>
      </c>
      <c r="I751" s="169" t="s">
        <v>1633</v>
      </c>
      <c r="J751" s="169" t="s">
        <v>2298</v>
      </c>
      <c r="K751" s="166" t="s">
        <v>2134</v>
      </c>
      <c r="L751" s="166"/>
      <c r="M751" s="169" t="s">
        <v>2141</v>
      </c>
      <c r="N751" s="166" t="s">
        <v>219</v>
      </c>
      <c r="O751" s="166" t="s">
        <v>3022</v>
      </c>
    </row>
    <row r="752" spans="1:15" ht="15" customHeight="1">
      <c r="A752" s="169" t="s">
        <v>3023</v>
      </c>
      <c r="B752" s="166" t="s">
        <v>21</v>
      </c>
      <c r="C752" s="166"/>
      <c r="D752" s="167">
        <v>740740274</v>
      </c>
      <c r="E752" s="169" t="s">
        <v>3024</v>
      </c>
      <c r="F752" s="169" t="s">
        <v>3025</v>
      </c>
      <c r="G752" s="166" t="s">
        <v>874</v>
      </c>
      <c r="H752" s="166" t="s">
        <v>36</v>
      </c>
      <c r="I752" s="169" t="s">
        <v>1633</v>
      </c>
      <c r="J752" s="169" t="s">
        <v>2310</v>
      </c>
      <c r="K752" s="166" t="s">
        <v>2134</v>
      </c>
      <c r="L752" s="166"/>
      <c r="M752" s="169" t="s">
        <v>2141</v>
      </c>
      <c r="N752" s="166" t="s">
        <v>219</v>
      </c>
      <c r="O752" s="166" t="s">
        <v>3026</v>
      </c>
    </row>
    <row r="753" spans="1:15" ht="15" customHeight="1">
      <c r="A753" s="169" t="s">
        <v>3027</v>
      </c>
      <c r="B753" s="166" t="s">
        <v>21</v>
      </c>
      <c r="C753" s="166"/>
      <c r="D753" s="167">
        <v>94774757314</v>
      </c>
      <c r="E753" s="169" t="s">
        <v>3028</v>
      </c>
      <c r="F753" s="169" t="s">
        <v>2409</v>
      </c>
      <c r="G753" s="166" t="s">
        <v>65</v>
      </c>
      <c r="H753" s="166" t="s">
        <v>36</v>
      </c>
      <c r="I753" s="169" t="s">
        <v>2421</v>
      </c>
      <c r="J753" s="169" t="s">
        <v>2656</v>
      </c>
      <c r="K753" s="166" t="s">
        <v>236</v>
      </c>
      <c r="L753" s="166"/>
      <c r="M753" s="166"/>
      <c r="N753" s="166" t="s">
        <v>55</v>
      </c>
      <c r="O753" s="166" t="s">
        <v>3029</v>
      </c>
    </row>
    <row r="754" spans="1:15" ht="15" customHeight="1">
      <c r="A754" s="169" t="s">
        <v>3030</v>
      </c>
      <c r="B754" s="166" t="s">
        <v>21</v>
      </c>
      <c r="C754" s="166"/>
      <c r="D754" s="167">
        <v>94701784893</v>
      </c>
      <c r="E754" s="169" t="s">
        <v>3031</v>
      </c>
      <c r="F754" s="169" t="s">
        <v>3032</v>
      </c>
      <c r="G754" s="166" t="s">
        <v>874</v>
      </c>
      <c r="H754" s="166" t="s">
        <v>36</v>
      </c>
      <c r="I754" s="169" t="s">
        <v>2410</v>
      </c>
      <c r="J754" s="169" t="s">
        <v>2656</v>
      </c>
      <c r="K754" s="166" t="s">
        <v>236</v>
      </c>
      <c r="L754" s="166"/>
      <c r="M754" s="166"/>
      <c r="N754" s="166" t="s">
        <v>39</v>
      </c>
      <c r="O754" s="166" t="s">
        <v>3033</v>
      </c>
    </row>
    <row r="755" spans="1:15" ht="15" customHeight="1">
      <c r="A755" s="169" t="s">
        <v>3034</v>
      </c>
      <c r="B755" s="166" t="s">
        <v>21</v>
      </c>
      <c r="C755" s="166"/>
      <c r="D755" s="167">
        <v>94767674220</v>
      </c>
      <c r="E755" s="169" t="s">
        <v>3035</v>
      </c>
      <c r="F755" s="169" t="s">
        <v>3036</v>
      </c>
      <c r="G755" s="166" t="s">
        <v>874</v>
      </c>
      <c r="H755" s="166" t="s">
        <v>36</v>
      </c>
      <c r="I755" s="169" t="s">
        <v>2415</v>
      </c>
      <c r="J755" s="169" t="s">
        <v>2648</v>
      </c>
      <c r="K755" s="166" t="s">
        <v>236</v>
      </c>
      <c r="L755" s="166"/>
      <c r="M755" s="166"/>
      <c r="N755" s="166" t="s">
        <v>55</v>
      </c>
      <c r="O755" s="166" t="s">
        <v>3037</v>
      </c>
    </row>
    <row r="756" spans="1:15" ht="15" customHeight="1">
      <c r="A756" s="169" t="s">
        <v>3038</v>
      </c>
      <c r="B756" s="166" t="s">
        <v>138</v>
      </c>
      <c r="C756" s="166"/>
      <c r="D756" s="167">
        <v>94754755592</v>
      </c>
      <c r="E756" s="169" t="s">
        <v>3039</v>
      </c>
      <c r="F756" s="169" t="s">
        <v>3040</v>
      </c>
      <c r="G756" s="166" t="s">
        <v>65</v>
      </c>
      <c r="H756" s="166" t="s">
        <v>36</v>
      </c>
      <c r="I756" s="169" t="s">
        <v>1633</v>
      </c>
      <c r="J756" s="169" t="s">
        <v>2298</v>
      </c>
      <c r="K756" s="166" t="s">
        <v>236</v>
      </c>
      <c r="L756" s="166"/>
      <c r="M756" s="166"/>
      <c r="N756" s="166" t="s">
        <v>432</v>
      </c>
      <c r="O756" s="166" t="s">
        <v>3041</v>
      </c>
    </row>
    <row r="757" spans="1:15" ht="15" customHeight="1">
      <c r="A757" s="169" t="s">
        <v>2945</v>
      </c>
      <c r="B757" s="166" t="s">
        <v>138</v>
      </c>
      <c r="C757" s="166"/>
      <c r="D757" s="167">
        <v>94770154997</v>
      </c>
      <c r="E757" s="169" t="s">
        <v>2946</v>
      </c>
      <c r="F757" s="169" t="s">
        <v>2947</v>
      </c>
      <c r="G757" s="166" t="s">
        <v>65</v>
      </c>
      <c r="H757" s="166" t="s">
        <v>36</v>
      </c>
      <c r="I757" s="169" t="s">
        <v>2410</v>
      </c>
      <c r="J757" s="169" t="s">
        <v>2298</v>
      </c>
      <c r="K757" s="166" t="s">
        <v>236</v>
      </c>
      <c r="L757" s="166"/>
      <c r="M757" s="166"/>
      <c r="N757" s="166" t="s">
        <v>39</v>
      </c>
      <c r="O757" s="166" t="s">
        <v>3042</v>
      </c>
    </row>
    <row r="758" spans="1:15" ht="15" customHeight="1">
      <c r="A758" s="169" t="s">
        <v>3043</v>
      </c>
      <c r="B758" s="166" t="s">
        <v>138</v>
      </c>
      <c r="C758" s="166"/>
      <c r="D758" s="167">
        <v>764208907</v>
      </c>
      <c r="E758" s="169" t="s">
        <v>3044</v>
      </c>
      <c r="F758" s="169" t="s">
        <v>3045</v>
      </c>
      <c r="G758" s="166" t="s">
        <v>874</v>
      </c>
      <c r="H758" s="166" t="s">
        <v>36</v>
      </c>
      <c r="I758" s="169" t="s">
        <v>2410</v>
      </c>
      <c r="J758" s="169" t="s">
        <v>2298</v>
      </c>
      <c r="K758" s="166" t="s">
        <v>236</v>
      </c>
      <c r="L758" s="166"/>
      <c r="M758" s="166"/>
      <c r="N758" s="166" t="s">
        <v>432</v>
      </c>
      <c r="O758" s="166" t="s">
        <v>3046</v>
      </c>
    </row>
    <row r="759" spans="1:15" ht="15" customHeight="1">
      <c r="A759" s="169" t="s">
        <v>3047</v>
      </c>
      <c r="B759" s="166" t="s">
        <v>138</v>
      </c>
      <c r="C759" s="166"/>
      <c r="D759" s="167">
        <v>94753989406</v>
      </c>
      <c r="E759" s="169" t="s">
        <v>3048</v>
      </c>
      <c r="F759" s="169" t="s">
        <v>3049</v>
      </c>
      <c r="G759" s="166" t="s">
        <v>65</v>
      </c>
      <c r="H759" s="166" t="s">
        <v>36</v>
      </c>
      <c r="I759" s="169" t="s">
        <v>2421</v>
      </c>
      <c r="J759" s="169" t="s">
        <v>2648</v>
      </c>
      <c r="K759" s="166" t="s">
        <v>236</v>
      </c>
      <c r="L759" s="166"/>
      <c r="M759" s="166"/>
      <c r="N759" s="166" t="s">
        <v>432</v>
      </c>
      <c r="O759" s="166" t="s">
        <v>3050</v>
      </c>
    </row>
    <row r="760" spans="1:15" ht="15" customHeight="1">
      <c r="A760" s="169" t="s">
        <v>3051</v>
      </c>
      <c r="B760" s="166" t="s">
        <v>138</v>
      </c>
      <c r="C760" s="166"/>
      <c r="D760" s="167">
        <v>94774573840</v>
      </c>
      <c r="E760" s="169" t="s">
        <v>3052</v>
      </c>
      <c r="F760" s="169" t="s">
        <v>3053</v>
      </c>
      <c r="G760" s="166" t="s">
        <v>65</v>
      </c>
      <c r="H760" s="166" t="s">
        <v>36</v>
      </c>
      <c r="I760" s="169" t="s">
        <v>2410</v>
      </c>
      <c r="J760" s="169" t="s">
        <v>2310</v>
      </c>
      <c r="K760" s="166" t="s">
        <v>236</v>
      </c>
      <c r="L760" s="166"/>
      <c r="M760" s="166"/>
      <c r="N760" s="166" t="s">
        <v>432</v>
      </c>
      <c r="O760" s="166" t="s">
        <v>3046</v>
      </c>
    </row>
    <row r="761" spans="1:15" ht="15" customHeight="1">
      <c r="A761" s="169" t="s">
        <v>3054</v>
      </c>
      <c r="B761" s="166" t="s">
        <v>182</v>
      </c>
      <c r="C761" s="166"/>
      <c r="D761" s="167">
        <v>94713832866</v>
      </c>
      <c r="E761" s="169" t="s">
        <v>3055</v>
      </c>
      <c r="F761" s="169" t="s">
        <v>3056</v>
      </c>
      <c r="G761" s="166" t="s">
        <v>65</v>
      </c>
      <c r="H761" s="166" t="s">
        <v>36</v>
      </c>
      <c r="I761" s="169" t="s">
        <v>2410</v>
      </c>
      <c r="J761" s="169" t="s">
        <v>2298</v>
      </c>
      <c r="K761" s="166" t="s">
        <v>236</v>
      </c>
      <c r="L761" s="166"/>
      <c r="M761" s="166"/>
      <c r="N761" s="166" t="s">
        <v>39</v>
      </c>
      <c r="O761" s="166" t="s">
        <v>3057</v>
      </c>
    </row>
    <row r="762" spans="1:15" ht="15" customHeight="1">
      <c r="A762" s="169" t="s">
        <v>3058</v>
      </c>
      <c r="B762" s="166" t="s">
        <v>182</v>
      </c>
      <c r="C762" s="166"/>
      <c r="D762" s="167">
        <v>94776108167</v>
      </c>
      <c r="E762" s="169" t="s">
        <v>3059</v>
      </c>
      <c r="F762" s="169" t="s">
        <v>3060</v>
      </c>
      <c r="G762" s="166" t="s">
        <v>65</v>
      </c>
      <c r="H762" s="166" t="s">
        <v>36</v>
      </c>
      <c r="I762" s="169" t="s">
        <v>2415</v>
      </c>
      <c r="J762" s="169" t="s">
        <v>2298</v>
      </c>
      <c r="K762" s="166" t="s">
        <v>236</v>
      </c>
      <c r="L762" s="166"/>
      <c r="M762" s="166"/>
      <c r="N762" s="166" t="s">
        <v>39</v>
      </c>
      <c r="O762" s="166" t="s">
        <v>3057</v>
      </c>
    </row>
    <row r="763" spans="1:15" ht="15" customHeight="1">
      <c r="A763" s="169" t="s">
        <v>2872</v>
      </c>
      <c r="B763" s="166" t="s">
        <v>182</v>
      </c>
      <c r="C763" s="166"/>
      <c r="D763" s="167">
        <v>94768737868</v>
      </c>
      <c r="E763" s="169" t="s">
        <v>2873</v>
      </c>
      <c r="F763" s="169" t="s">
        <v>2874</v>
      </c>
      <c r="G763" s="166" t="s">
        <v>874</v>
      </c>
      <c r="H763" s="166" t="s">
        <v>36</v>
      </c>
      <c r="I763" s="169" t="s">
        <v>2415</v>
      </c>
      <c r="J763" s="169" t="s">
        <v>2656</v>
      </c>
      <c r="K763" s="166" t="s">
        <v>236</v>
      </c>
      <c r="L763" s="166"/>
      <c r="M763" s="166"/>
      <c r="N763" s="166" t="s">
        <v>39</v>
      </c>
      <c r="O763" s="166" t="s">
        <v>3061</v>
      </c>
    </row>
    <row r="764" spans="1:15" s="35" customFormat="1" ht="15" customHeight="1">
      <c r="A764" s="190" t="s">
        <v>3019</v>
      </c>
      <c r="B764" s="205" t="s">
        <v>182</v>
      </c>
      <c r="C764" s="205"/>
      <c r="D764" s="206">
        <v>94743264384</v>
      </c>
      <c r="E764" s="190" t="s">
        <v>3062</v>
      </c>
      <c r="F764" s="190" t="s">
        <v>3063</v>
      </c>
      <c r="G764" s="205" t="s">
        <v>65</v>
      </c>
      <c r="H764" s="205" t="s">
        <v>36</v>
      </c>
      <c r="I764" s="190" t="s">
        <v>2410</v>
      </c>
      <c r="J764" s="190" t="s">
        <v>2648</v>
      </c>
      <c r="K764" s="205" t="s">
        <v>236</v>
      </c>
      <c r="L764" s="205"/>
      <c r="M764" s="205"/>
      <c r="N764" s="205" t="s">
        <v>39</v>
      </c>
      <c r="O764" s="205" t="s">
        <v>3064</v>
      </c>
    </row>
    <row r="765" spans="1:15" s="35" customFormat="1" ht="15" customHeight="1">
      <c r="A765" s="190" t="s">
        <v>2014</v>
      </c>
      <c r="B765" s="205" t="s">
        <v>182</v>
      </c>
      <c r="C765" s="205"/>
      <c r="D765" s="206">
        <v>94710178151</v>
      </c>
      <c r="E765" s="190" t="s">
        <v>3065</v>
      </c>
      <c r="F765" s="190" t="s">
        <v>3066</v>
      </c>
      <c r="G765" s="205" t="s">
        <v>65</v>
      </c>
      <c r="H765" s="205" t="s">
        <v>36</v>
      </c>
      <c r="I765" s="190" t="s">
        <v>2421</v>
      </c>
      <c r="J765" s="190" t="s">
        <v>2298</v>
      </c>
      <c r="K765" s="205" t="s">
        <v>236</v>
      </c>
      <c r="L765" s="205"/>
      <c r="M765" s="205"/>
      <c r="N765" s="205" t="s">
        <v>39</v>
      </c>
      <c r="O765" s="205" t="s">
        <v>3067</v>
      </c>
    </row>
    <row r="766" spans="1:15" ht="15" customHeight="1">
      <c r="A766" s="169" t="s">
        <v>3068</v>
      </c>
      <c r="B766" s="166" t="s">
        <v>182</v>
      </c>
      <c r="C766" s="166"/>
      <c r="D766" s="167">
        <v>94773777032</v>
      </c>
      <c r="E766" s="169" t="s">
        <v>3069</v>
      </c>
      <c r="F766" s="169" t="s">
        <v>3070</v>
      </c>
      <c r="G766" s="166" t="s">
        <v>65</v>
      </c>
      <c r="H766" s="166" t="s">
        <v>36</v>
      </c>
      <c r="I766" s="169" t="s">
        <v>2415</v>
      </c>
      <c r="J766" s="169" t="s">
        <v>2656</v>
      </c>
      <c r="K766" s="166" t="s">
        <v>236</v>
      </c>
      <c r="L766" s="166"/>
      <c r="M766" s="166"/>
      <c r="N766" s="166" t="s">
        <v>39</v>
      </c>
      <c r="O766" s="166" t="s">
        <v>3071</v>
      </c>
    </row>
    <row r="767" spans="1:15" ht="15" customHeight="1">
      <c r="A767" s="169" t="s">
        <v>3072</v>
      </c>
      <c r="B767" s="48" t="s">
        <v>32</v>
      </c>
      <c r="C767" s="166"/>
      <c r="D767" s="167">
        <v>94772549876</v>
      </c>
      <c r="E767" s="169" t="s">
        <v>3073</v>
      </c>
      <c r="F767" s="169" t="s">
        <v>3074</v>
      </c>
      <c r="G767" s="166" t="s">
        <v>65</v>
      </c>
      <c r="H767" s="166" t="s">
        <v>36</v>
      </c>
      <c r="I767" s="169" t="s">
        <v>2421</v>
      </c>
      <c r="J767" s="169" t="s">
        <v>2310</v>
      </c>
      <c r="K767" s="166" t="s">
        <v>236</v>
      </c>
      <c r="L767" s="166"/>
      <c r="M767" s="166"/>
      <c r="N767" s="166" t="s">
        <v>432</v>
      </c>
      <c r="O767" s="166" t="s">
        <v>3075</v>
      </c>
    </row>
    <row r="768" spans="1:15" ht="15" customHeight="1">
      <c r="A768" s="169" t="s">
        <v>3076</v>
      </c>
      <c r="B768" s="48" t="s">
        <v>32</v>
      </c>
      <c r="C768" s="166"/>
      <c r="D768" s="167">
        <v>94773613139</v>
      </c>
      <c r="E768" s="169" t="s">
        <v>3077</v>
      </c>
      <c r="F768" s="169" t="s">
        <v>3077</v>
      </c>
      <c r="G768" s="166" t="s">
        <v>65</v>
      </c>
      <c r="H768" s="166" t="s">
        <v>36</v>
      </c>
      <c r="I768" s="169" t="s">
        <v>1633</v>
      </c>
      <c r="J768" s="169" t="s">
        <v>2310</v>
      </c>
      <c r="K768" s="166" t="s">
        <v>236</v>
      </c>
      <c r="L768" s="166"/>
      <c r="M768" s="166"/>
      <c r="N768" s="166" t="s">
        <v>432</v>
      </c>
      <c r="O768" s="166" t="s">
        <v>3078</v>
      </c>
    </row>
    <row r="769" spans="1:15" ht="15" customHeight="1">
      <c r="A769" s="169" t="s">
        <v>3079</v>
      </c>
      <c r="B769" s="48" t="s">
        <v>32</v>
      </c>
      <c r="C769" s="166"/>
      <c r="D769" s="167">
        <v>94774240721</v>
      </c>
      <c r="E769" s="169" t="s">
        <v>3080</v>
      </c>
      <c r="F769" s="169" t="s">
        <v>3081</v>
      </c>
      <c r="G769" s="166" t="s">
        <v>65</v>
      </c>
      <c r="H769" s="166" t="s">
        <v>36</v>
      </c>
      <c r="I769" s="169" t="s">
        <v>2410</v>
      </c>
      <c r="J769" s="169" t="s">
        <v>2656</v>
      </c>
      <c r="K769" s="166" t="s">
        <v>236</v>
      </c>
      <c r="L769" s="166"/>
      <c r="M769" s="166"/>
      <c r="N769" s="166" t="s">
        <v>432</v>
      </c>
      <c r="O769" s="166" t="s">
        <v>3082</v>
      </c>
    </row>
    <row r="770" spans="1:15" ht="15" customHeight="1">
      <c r="A770" s="169" t="s">
        <v>3083</v>
      </c>
      <c r="B770" s="48" t="s">
        <v>32</v>
      </c>
      <c r="C770" s="166"/>
      <c r="D770" s="167">
        <v>94776849550</v>
      </c>
      <c r="E770" s="169" t="s">
        <v>3084</v>
      </c>
      <c r="F770" s="169" t="s">
        <v>3085</v>
      </c>
      <c r="G770" s="166" t="s">
        <v>65</v>
      </c>
      <c r="H770" s="166" t="s">
        <v>36</v>
      </c>
      <c r="I770" s="169" t="s">
        <v>2415</v>
      </c>
      <c r="J770" s="169" t="s">
        <v>2652</v>
      </c>
      <c r="K770" s="166" t="s">
        <v>236</v>
      </c>
      <c r="L770" s="166"/>
      <c r="M770" s="166"/>
      <c r="N770" s="166" t="s">
        <v>432</v>
      </c>
      <c r="O770" s="166" t="s">
        <v>3086</v>
      </c>
    </row>
    <row r="771" spans="1:15" ht="15" customHeight="1">
      <c r="A771" s="169" t="s">
        <v>3087</v>
      </c>
      <c r="B771" s="48" t="s">
        <v>32</v>
      </c>
      <c r="C771" s="166"/>
      <c r="D771" s="167">
        <v>94778892393</v>
      </c>
      <c r="E771" s="169" t="s">
        <v>3088</v>
      </c>
      <c r="F771" s="169" t="s">
        <v>3089</v>
      </c>
      <c r="G771" s="166" t="s">
        <v>65</v>
      </c>
      <c r="H771" s="166" t="s">
        <v>36</v>
      </c>
      <c r="I771" s="169" t="s">
        <v>2410</v>
      </c>
      <c r="J771" s="169" t="s">
        <v>2652</v>
      </c>
      <c r="K771" s="166" t="s">
        <v>236</v>
      </c>
      <c r="L771" s="166"/>
      <c r="M771" s="166"/>
      <c r="N771" s="166" t="s">
        <v>55</v>
      </c>
      <c r="O771" s="166" t="s">
        <v>3090</v>
      </c>
    </row>
    <row r="772" spans="1:15" ht="15" customHeight="1">
      <c r="A772" s="169" t="s">
        <v>2025</v>
      </c>
      <c r="B772" s="48" t="s">
        <v>32</v>
      </c>
      <c r="C772" s="166"/>
      <c r="D772" s="167">
        <v>94717628275</v>
      </c>
      <c r="E772" s="169" t="s">
        <v>3091</v>
      </c>
      <c r="F772" s="169" t="s">
        <v>3092</v>
      </c>
      <c r="G772" s="166" t="s">
        <v>65</v>
      </c>
      <c r="H772" s="166" t="s">
        <v>36</v>
      </c>
      <c r="I772" s="169" t="s">
        <v>2415</v>
      </c>
      <c r="J772" s="169" t="s">
        <v>2298</v>
      </c>
      <c r="K772" s="166" t="s">
        <v>236</v>
      </c>
      <c r="L772" s="166"/>
      <c r="M772" s="166"/>
      <c r="N772" s="166" t="s">
        <v>39</v>
      </c>
      <c r="O772" s="166" t="s">
        <v>3093</v>
      </c>
    </row>
    <row r="773" spans="1:15" s="35" customFormat="1" ht="15" customHeight="1">
      <c r="A773" s="190" t="s">
        <v>3094</v>
      </c>
      <c r="B773" s="205" t="s">
        <v>32</v>
      </c>
      <c r="C773" s="166"/>
      <c r="D773" s="206">
        <v>94717218607</v>
      </c>
      <c r="E773" s="190" t="s">
        <v>3095</v>
      </c>
      <c r="F773" s="190" t="s">
        <v>3096</v>
      </c>
      <c r="G773" s="205" t="s">
        <v>65</v>
      </c>
      <c r="H773" s="205" t="s">
        <v>36</v>
      </c>
      <c r="I773" s="190" t="s">
        <v>2415</v>
      </c>
      <c r="J773" s="190" t="s">
        <v>2298</v>
      </c>
      <c r="K773" s="205" t="s">
        <v>236</v>
      </c>
      <c r="L773" s="205"/>
      <c r="M773" s="205"/>
      <c r="N773" s="205" t="s">
        <v>39</v>
      </c>
      <c r="O773" s="205" t="s">
        <v>3097</v>
      </c>
    </row>
    <row r="774" spans="1:15" ht="15" customHeight="1">
      <c r="A774" s="169" t="s">
        <v>3098</v>
      </c>
      <c r="B774" s="166" t="s">
        <v>32</v>
      </c>
      <c r="C774" s="166"/>
      <c r="D774" s="167">
        <v>94757330182</v>
      </c>
      <c r="E774" s="169" t="s">
        <v>3099</v>
      </c>
      <c r="F774" s="169" t="s">
        <v>3100</v>
      </c>
      <c r="G774" s="166" t="s">
        <v>874</v>
      </c>
      <c r="H774" s="166" t="s">
        <v>36</v>
      </c>
      <c r="I774" s="169" t="s">
        <v>2415</v>
      </c>
      <c r="J774" s="169" t="s">
        <v>2648</v>
      </c>
      <c r="K774" s="166" t="s">
        <v>236</v>
      </c>
      <c r="L774" s="166"/>
      <c r="M774" s="166"/>
      <c r="N774" s="166" t="s">
        <v>432</v>
      </c>
      <c r="O774" s="166" t="s">
        <v>3101</v>
      </c>
    </row>
    <row r="775" spans="1:15" s="35" customFormat="1" ht="15" customHeight="1">
      <c r="A775" s="190" t="s">
        <v>3102</v>
      </c>
      <c r="B775" s="205" t="s">
        <v>32</v>
      </c>
      <c r="C775" s="166"/>
      <c r="D775" s="206">
        <v>94773337991</v>
      </c>
      <c r="E775" s="190" t="s">
        <v>3103</v>
      </c>
      <c r="F775" s="190" t="s">
        <v>3104</v>
      </c>
      <c r="G775" s="205" t="s">
        <v>65</v>
      </c>
      <c r="H775" s="205" t="s">
        <v>36</v>
      </c>
      <c r="I775" s="190" t="s">
        <v>2410</v>
      </c>
      <c r="J775" s="190" t="s">
        <v>2648</v>
      </c>
      <c r="K775" s="205" t="s">
        <v>236</v>
      </c>
      <c r="L775" s="205" t="s">
        <v>61</v>
      </c>
      <c r="M775" s="205"/>
      <c r="N775" s="205" t="s">
        <v>39</v>
      </c>
      <c r="O775" s="205" t="s">
        <v>3105</v>
      </c>
    </row>
    <row r="776" spans="1:15" ht="15" customHeight="1">
      <c r="A776" s="169" t="s">
        <v>3106</v>
      </c>
      <c r="B776" s="166" t="s">
        <v>32</v>
      </c>
      <c r="C776" s="166"/>
      <c r="D776" s="167">
        <v>94711822281</v>
      </c>
      <c r="E776" s="169" t="s">
        <v>3107</v>
      </c>
      <c r="F776" s="169" t="s">
        <v>3108</v>
      </c>
      <c r="G776" s="166" t="s">
        <v>65</v>
      </c>
      <c r="H776" s="166" t="s">
        <v>36</v>
      </c>
      <c r="I776" s="169" t="s">
        <v>1633</v>
      </c>
      <c r="J776" s="169" t="s">
        <v>2310</v>
      </c>
      <c r="K776" s="166" t="s">
        <v>236</v>
      </c>
      <c r="L776" s="166" t="s">
        <v>61</v>
      </c>
      <c r="M776" s="166"/>
      <c r="N776" s="166" t="s">
        <v>46</v>
      </c>
      <c r="O776" s="166" t="s">
        <v>3109</v>
      </c>
    </row>
    <row r="777" spans="1:15" ht="15" customHeight="1">
      <c r="A777" s="169" t="s">
        <v>3110</v>
      </c>
      <c r="B777" s="166" t="s">
        <v>32</v>
      </c>
      <c r="C777" s="166"/>
      <c r="D777" s="167">
        <v>94754519770</v>
      </c>
      <c r="E777" s="169" t="s">
        <v>3111</v>
      </c>
      <c r="F777" s="169" t="s">
        <v>2643</v>
      </c>
      <c r="G777" s="166" t="s">
        <v>65</v>
      </c>
      <c r="H777" s="166" t="s">
        <v>36</v>
      </c>
      <c r="I777" s="169" t="s">
        <v>2421</v>
      </c>
      <c r="J777" s="169" t="s">
        <v>2298</v>
      </c>
      <c r="K777" s="166" t="s">
        <v>236</v>
      </c>
      <c r="L777" s="166"/>
      <c r="M777" s="166"/>
      <c r="N777" s="166" t="s">
        <v>432</v>
      </c>
      <c r="O777" s="166" t="s">
        <v>3112</v>
      </c>
    </row>
    <row r="778" spans="1:15" ht="15" customHeight="1">
      <c r="A778" s="169" t="s">
        <v>3113</v>
      </c>
      <c r="B778" s="166" t="s">
        <v>32</v>
      </c>
      <c r="C778" s="166"/>
      <c r="D778" s="167">
        <v>94773680491</v>
      </c>
      <c r="E778" s="169" t="s">
        <v>3114</v>
      </c>
      <c r="F778" s="169" t="s">
        <v>3115</v>
      </c>
      <c r="G778" s="166" t="s">
        <v>65</v>
      </c>
      <c r="H778" s="166" t="s">
        <v>36</v>
      </c>
      <c r="I778" s="169" t="s">
        <v>2410</v>
      </c>
      <c r="J778" s="169" t="s">
        <v>2648</v>
      </c>
      <c r="K778" s="166" t="s">
        <v>236</v>
      </c>
      <c r="L778" s="166"/>
      <c r="M778" s="166"/>
      <c r="N778" s="166" t="s">
        <v>432</v>
      </c>
      <c r="O778" s="166" t="s">
        <v>3116</v>
      </c>
    </row>
    <row r="779" spans="1:15" ht="15" customHeight="1">
      <c r="A779" s="166" t="s">
        <v>3117</v>
      </c>
      <c r="B779" s="166" t="s">
        <v>138</v>
      </c>
      <c r="C779" s="166"/>
      <c r="D779" s="167" t="s">
        <v>3118</v>
      </c>
      <c r="E779" s="166"/>
      <c r="F779" s="166"/>
      <c r="G779" s="166" t="s">
        <v>35</v>
      </c>
      <c r="H779" s="166" t="s">
        <v>36</v>
      </c>
      <c r="I779" s="166"/>
      <c r="J779" s="166"/>
      <c r="K779" s="166" t="s">
        <v>236</v>
      </c>
      <c r="L779" s="166"/>
      <c r="M779" s="166"/>
      <c r="N779" s="166" t="s">
        <v>432</v>
      </c>
      <c r="O779" s="166" t="s">
        <v>3119</v>
      </c>
    </row>
    <row r="780" spans="1:15" ht="15" customHeight="1">
      <c r="A780" s="166" t="s">
        <v>3120</v>
      </c>
      <c r="B780" s="166" t="s">
        <v>21</v>
      </c>
      <c r="C780" s="166"/>
      <c r="D780" s="167">
        <v>755423661</v>
      </c>
      <c r="E780" s="98" t="s">
        <v>3121</v>
      </c>
      <c r="F780" s="166"/>
      <c r="G780" s="166" t="s">
        <v>107</v>
      </c>
      <c r="H780" s="166" t="s">
        <v>24</v>
      </c>
      <c r="I780" s="174">
        <v>46204</v>
      </c>
      <c r="J780" s="166" t="s">
        <v>3122</v>
      </c>
      <c r="K780" s="166" t="s">
        <v>26</v>
      </c>
      <c r="L780" s="166"/>
      <c r="M780" s="166" t="s">
        <v>147</v>
      </c>
      <c r="N780" s="166" t="s">
        <v>29</v>
      </c>
      <c r="O780" s="166" t="s">
        <v>3123</v>
      </c>
    </row>
    <row r="781" spans="1:15" ht="15" customHeight="1">
      <c r="A781" s="166" t="s">
        <v>3124</v>
      </c>
      <c r="B781" s="166" t="s">
        <v>21</v>
      </c>
      <c r="C781" s="166"/>
      <c r="D781" s="167">
        <v>778622168</v>
      </c>
      <c r="E781" s="166" t="s">
        <v>3125</v>
      </c>
      <c r="F781" s="166"/>
      <c r="G781" s="166"/>
      <c r="H781" s="166" t="s">
        <v>24</v>
      </c>
      <c r="I781" s="166"/>
      <c r="J781" s="166"/>
      <c r="K781" s="166"/>
      <c r="L781" s="166"/>
      <c r="M781" s="166"/>
      <c r="N781" s="166" t="s">
        <v>39</v>
      </c>
      <c r="O781" s="166" t="s">
        <v>3126</v>
      </c>
    </row>
    <row r="782" spans="1:15" ht="15" customHeight="1">
      <c r="A782" s="166" t="s">
        <v>3127</v>
      </c>
      <c r="B782" s="166" t="s">
        <v>182</v>
      </c>
      <c r="C782" s="166"/>
      <c r="D782" s="167">
        <v>701385051</v>
      </c>
      <c r="E782" s="166"/>
      <c r="F782" s="166"/>
      <c r="G782" s="166" t="s">
        <v>35</v>
      </c>
      <c r="H782" s="166" t="s">
        <v>36</v>
      </c>
      <c r="I782" s="174">
        <v>46419</v>
      </c>
      <c r="J782" s="166"/>
      <c r="K782" s="166" t="s">
        <v>236</v>
      </c>
      <c r="L782" s="166"/>
      <c r="M782" s="166"/>
      <c r="N782" s="166" t="s">
        <v>39</v>
      </c>
      <c r="O782" s="166" t="s">
        <v>3128</v>
      </c>
    </row>
    <row r="783" spans="1:15" ht="15" customHeight="1">
      <c r="A783" s="166" t="s">
        <v>3129</v>
      </c>
      <c r="B783" s="166" t="s">
        <v>32</v>
      </c>
      <c r="C783" s="166"/>
      <c r="D783" s="167">
        <v>771520430</v>
      </c>
      <c r="E783" s="98" t="s">
        <v>3130</v>
      </c>
      <c r="F783" s="166"/>
      <c r="G783" s="166" t="s">
        <v>107</v>
      </c>
      <c r="H783" s="166" t="s">
        <v>24</v>
      </c>
      <c r="I783" s="166"/>
      <c r="J783" s="166"/>
      <c r="K783" s="166"/>
      <c r="L783" s="166"/>
      <c r="M783" s="166"/>
      <c r="N783" s="166" t="s">
        <v>46</v>
      </c>
      <c r="O783" s="166" t="s">
        <v>3131</v>
      </c>
    </row>
    <row r="784" spans="1:15" ht="15" customHeight="1">
      <c r="A784" s="166" t="s">
        <v>3132</v>
      </c>
      <c r="B784" s="48" t="s">
        <v>32</v>
      </c>
      <c r="C784" s="166"/>
      <c r="D784" s="167">
        <v>767747228</v>
      </c>
      <c r="E784" s="166"/>
      <c r="F784" s="166"/>
      <c r="G784" s="166"/>
      <c r="H784" s="166" t="s">
        <v>24</v>
      </c>
      <c r="I784" s="166"/>
      <c r="J784" s="166"/>
      <c r="K784" s="166"/>
      <c r="L784" s="166"/>
      <c r="M784" s="166"/>
      <c r="N784" s="166" t="s">
        <v>55</v>
      </c>
      <c r="O784" s="166" t="s">
        <v>3133</v>
      </c>
    </row>
    <row r="785" spans="1:15" ht="15" customHeight="1">
      <c r="A785" s="166" t="s">
        <v>3134</v>
      </c>
      <c r="B785" s="166" t="s">
        <v>32</v>
      </c>
      <c r="C785" s="166"/>
      <c r="D785" s="245">
        <v>773052736</v>
      </c>
      <c r="E785" s="166"/>
      <c r="F785" s="166"/>
      <c r="G785" s="166"/>
      <c r="H785" s="166" t="s">
        <v>36</v>
      </c>
      <c r="I785" s="166"/>
      <c r="J785" s="166"/>
      <c r="K785" s="166" t="s">
        <v>54</v>
      </c>
      <c r="L785" s="166" t="s">
        <v>61</v>
      </c>
      <c r="M785" s="166"/>
      <c r="N785" s="166" t="s">
        <v>46</v>
      </c>
      <c r="O785" s="166" t="s">
        <v>3135</v>
      </c>
    </row>
    <row r="786" spans="1:15" ht="15" customHeight="1">
      <c r="A786" s="175" t="s">
        <v>3136</v>
      </c>
      <c r="B786" s="166" t="s">
        <v>138</v>
      </c>
      <c r="C786" s="166"/>
      <c r="D786" s="167">
        <v>711754668</v>
      </c>
      <c r="E786" s="166"/>
      <c r="F786" s="166"/>
      <c r="G786" s="166" t="s">
        <v>35</v>
      </c>
      <c r="H786" s="166" t="s">
        <v>24</v>
      </c>
      <c r="I786" s="174">
        <v>46266</v>
      </c>
      <c r="J786" s="166" t="s">
        <v>3137</v>
      </c>
      <c r="K786" s="166" t="s">
        <v>26</v>
      </c>
      <c r="L786" s="166"/>
      <c r="M786" s="166"/>
      <c r="N786" s="166" t="s">
        <v>46</v>
      </c>
      <c r="O786" s="166" t="s">
        <v>3138</v>
      </c>
    </row>
    <row r="787" spans="1:15" ht="15" customHeight="1">
      <c r="A787" s="166"/>
      <c r="B787" s="166" t="s">
        <v>182</v>
      </c>
      <c r="C787" s="166"/>
      <c r="D787" s="167" t="s">
        <v>3139</v>
      </c>
      <c r="E787" s="166"/>
      <c r="F787" s="166"/>
      <c r="G787" s="166" t="s">
        <v>35</v>
      </c>
      <c r="H787" s="166" t="s">
        <v>36</v>
      </c>
      <c r="I787" s="166"/>
      <c r="J787" s="166"/>
      <c r="K787" s="166" t="s">
        <v>236</v>
      </c>
      <c r="L787" s="166"/>
      <c r="M787" s="166"/>
      <c r="N787" s="166" t="s">
        <v>39</v>
      </c>
      <c r="O787" s="166" t="s">
        <v>3140</v>
      </c>
    </row>
    <row r="788" spans="1:15" s="35" customFormat="1" ht="15" customHeight="1">
      <c r="A788" s="205" t="s">
        <v>2576</v>
      </c>
      <c r="B788" s="48" t="s">
        <v>32</v>
      </c>
      <c r="C788" s="166"/>
      <c r="D788" s="206">
        <v>764629188</v>
      </c>
      <c r="E788" s="128" t="s">
        <v>3141</v>
      </c>
      <c r="F788" s="205"/>
      <c r="G788" s="205"/>
      <c r="H788" s="205" t="s">
        <v>24</v>
      </c>
      <c r="I788" s="216">
        <v>46266</v>
      </c>
      <c r="J788" s="205" t="s">
        <v>453</v>
      </c>
      <c r="K788" s="205"/>
      <c r="L788" s="205"/>
      <c r="M788" s="205"/>
      <c r="N788" s="205" t="s">
        <v>538</v>
      </c>
      <c r="O788" s="205" t="s">
        <v>3142</v>
      </c>
    </row>
    <row r="789" spans="1:15" ht="15" customHeight="1">
      <c r="A789" s="166" t="s">
        <v>3143</v>
      </c>
      <c r="B789" s="48" t="s">
        <v>32</v>
      </c>
      <c r="C789" s="166"/>
      <c r="D789" s="167">
        <v>776993923</v>
      </c>
      <c r="E789" s="98" t="s">
        <v>3144</v>
      </c>
      <c r="F789" s="166"/>
      <c r="G789" s="166" t="s">
        <v>107</v>
      </c>
      <c r="H789" s="166" t="s">
        <v>24</v>
      </c>
      <c r="I789" s="166"/>
      <c r="J789" s="166" t="s">
        <v>262</v>
      </c>
      <c r="K789" s="166" t="s">
        <v>54</v>
      </c>
      <c r="L789" s="166"/>
      <c r="M789" s="166"/>
      <c r="N789" s="166" t="s">
        <v>219</v>
      </c>
      <c r="O789" s="166" t="s">
        <v>3145</v>
      </c>
    </row>
    <row r="790" spans="1:15" ht="15" customHeight="1">
      <c r="A790" s="166" t="s">
        <v>3146</v>
      </c>
      <c r="B790" s="166" t="s">
        <v>182</v>
      </c>
      <c r="C790" s="166"/>
      <c r="D790" s="167" t="s">
        <v>3147</v>
      </c>
      <c r="E790" s="98" t="s">
        <v>3148</v>
      </c>
      <c r="F790" s="166"/>
      <c r="G790" s="166" t="s">
        <v>107</v>
      </c>
      <c r="H790" s="166" t="s">
        <v>24</v>
      </c>
      <c r="I790" s="166"/>
      <c r="J790" s="166" t="s">
        <v>325</v>
      </c>
      <c r="K790" s="166" t="s">
        <v>26</v>
      </c>
      <c r="L790" s="166"/>
      <c r="M790" s="166"/>
      <c r="N790" s="166" t="s">
        <v>432</v>
      </c>
      <c r="O790" s="166" t="s">
        <v>3149</v>
      </c>
    </row>
    <row r="791" spans="1:15" ht="15" customHeight="1">
      <c r="A791" s="166" t="s">
        <v>3150</v>
      </c>
      <c r="B791" s="166" t="s">
        <v>182</v>
      </c>
      <c r="C791" s="166"/>
      <c r="D791" s="167">
        <v>770028406</v>
      </c>
      <c r="E791" s="98" t="s">
        <v>3151</v>
      </c>
      <c r="F791" s="166"/>
      <c r="G791" s="166" t="s">
        <v>107</v>
      </c>
      <c r="H791" s="166" t="s">
        <v>36</v>
      </c>
      <c r="I791" s="166"/>
      <c r="J791" s="166" t="s">
        <v>769</v>
      </c>
      <c r="K791" s="166" t="s">
        <v>236</v>
      </c>
      <c r="L791" s="166" t="s">
        <v>27</v>
      </c>
      <c r="M791" s="166"/>
      <c r="N791" s="166" t="s">
        <v>46</v>
      </c>
      <c r="O791" s="166" t="s">
        <v>3152</v>
      </c>
    </row>
    <row r="792" spans="1:15" ht="15" customHeight="1">
      <c r="A792" s="166" t="s">
        <v>3153</v>
      </c>
      <c r="B792" s="166" t="s">
        <v>182</v>
      </c>
      <c r="C792" s="166"/>
      <c r="D792" s="167" t="s">
        <v>3154</v>
      </c>
      <c r="E792" s="166"/>
      <c r="F792" s="166"/>
      <c r="G792" s="166" t="s">
        <v>35</v>
      </c>
      <c r="H792" s="166" t="s">
        <v>36</v>
      </c>
      <c r="I792" s="166"/>
      <c r="J792" s="166" t="s">
        <v>3155</v>
      </c>
      <c r="K792" s="166" t="s">
        <v>236</v>
      </c>
      <c r="L792" s="166" t="s">
        <v>61</v>
      </c>
      <c r="M792" s="166"/>
      <c r="N792" s="166" t="s">
        <v>46</v>
      </c>
      <c r="O792" s="166" t="s">
        <v>3156</v>
      </c>
    </row>
    <row r="793" spans="1:15" ht="15" customHeight="1">
      <c r="A793" s="166" t="s">
        <v>3157</v>
      </c>
      <c r="B793" s="166" t="s">
        <v>182</v>
      </c>
      <c r="C793" s="166"/>
      <c r="D793" s="167" t="s">
        <v>3158</v>
      </c>
      <c r="E793" s="166"/>
      <c r="F793" s="166"/>
      <c r="G793" s="166" t="s">
        <v>35</v>
      </c>
      <c r="H793" s="166" t="s">
        <v>24</v>
      </c>
      <c r="I793" s="166"/>
      <c r="J793" s="166" t="s">
        <v>780</v>
      </c>
      <c r="K793" s="166"/>
      <c r="L793" s="166" t="s">
        <v>27</v>
      </c>
      <c r="M793" s="166"/>
      <c r="N793" s="166" t="s">
        <v>432</v>
      </c>
      <c r="O793" s="166" t="s">
        <v>3159</v>
      </c>
    </row>
    <row r="794" spans="1:15" ht="15" customHeight="1">
      <c r="A794" s="166" t="s">
        <v>3160</v>
      </c>
      <c r="B794" s="166" t="s">
        <v>182</v>
      </c>
      <c r="C794" s="166"/>
      <c r="D794" s="167" t="s">
        <v>3161</v>
      </c>
      <c r="E794" s="166"/>
      <c r="F794" s="166"/>
      <c r="G794" s="166" t="s">
        <v>107</v>
      </c>
      <c r="H794" s="166" t="s">
        <v>24</v>
      </c>
      <c r="I794" s="166"/>
      <c r="J794" s="166" t="s">
        <v>780</v>
      </c>
      <c r="K794" s="166" t="s">
        <v>355</v>
      </c>
      <c r="L794" s="166" t="s">
        <v>27</v>
      </c>
      <c r="M794" s="166"/>
      <c r="N794" s="166" t="s">
        <v>46</v>
      </c>
      <c r="O794" s="166" t="s">
        <v>3162</v>
      </c>
    </row>
    <row r="795" spans="1:15" ht="15" customHeight="1">
      <c r="A795" s="175" t="s">
        <v>3163</v>
      </c>
      <c r="B795" s="166" t="s">
        <v>32</v>
      </c>
      <c r="C795" s="166"/>
      <c r="D795" s="167" t="s">
        <v>3164</v>
      </c>
      <c r="E795" s="98" t="s">
        <v>3165</v>
      </c>
      <c r="F795" s="166"/>
      <c r="G795" s="166" t="s">
        <v>35</v>
      </c>
      <c r="H795" s="166" t="s">
        <v>24</v>
      </c>
      <c r="I795" s="166"/>
      <c r="J795" s="166" t="s">
        <v>151</v>
      </c>
      <c r="K795" s="166" t="s">
        <v>26</v>
      </c>
      <c r="L795" s="166" t="s">
        <v>27</v>
      </c>
      <c r="M795" s="166"/>
      <c r="N795" s="166" t="s">
        <v>46</v>
      </c>
      <c r="O795" s="166" t="s">
        <v>3166</v>
      </c>
    </row>
    <row r="796" spans="1:15" ht="15" customHeight="1">
      <c r="A796" s="166" t="s">
        <v>984</v>
      </c>
      <c r="B796" s="166" t="s">
        <v>32</v>
      </c>
      <c r="C796" s="166"/>
      <c r="D796" s="167" t="s">
        <v>3167</v>
      </c>
      <c r="E796" s="98" t="s">
        <v>3168</v>
      </c>
      <c r="F796" s="166"/>
      <c r="G796" s="166" t="s">
        <v>35</v>
      </c>
      <c r="H796" s="166" t="s">
        <v>24</v>
      </c>
      <c r="I796" s="166"/>
      <c r="J796" s="166"/>
      <c r="K796" s="166" t="s">
        <v>26</v>
      </c>
      <c r="L796" s="166" t="s">
        <v>27</v>
      </c>
      <c r="M796" s="166"/>
      <c r="N796" s="166" t="s">
        <v>29</v>
      </c>
      <c r="O796" s="166" t="s">
        <v>3169</v>
      </c>
    </row>
    <row r="797" spans="1:15" ht="15" customHeight="1">
      <c r="A797" s="166" t="s">
        <v>3170</v>
      </c>
      <c r="B797" s="166" t="s">
        <v>138</v>
      </c>
      <c r="C797" s="166"/>
      <c r="D797" s="167">
        <v>742121336</v>
      </c>
      <c r="E797" s="166" t="s">
        <v>3171</v>
      </c>
      <c r="F797" s="166"/>
      <c r="G797" s="166" t="s">
        <v>107</v>
      </c>
      <c r="H797" s="166" t="s">
        <v>24</v>
      </c>
      <c r="I797" s="174">
        <v>46296</v>
      </c>
      <c r="J797" s="166" t="s">
        <v>2101</v>
      </c>
      <c r="K797" s="166" t="s">
        <v>54</v>
      </c>
      <c r="L797" s="166" t="s">
        <v>27</v>
      </c>
      <c r="M797" s="166" t="s">
        <v>3172</v>
      </c>
      <c r="N797" s="166" t="s">
        <v>219</v>
      </c>
      <c r="O797" s="166" t="s">
        <v>3173</v>
      </c>
    </row>
    <row r="798" spans="1:15" ht="15" customHeight="1">
      <c r="A798" s="166" t="s">
        <v>3174</v>
      </c>
      <c r="B798" s="166" t="s">
        <v>182</v>
      </c>
      <c r="C798" s="166"/>
      <c r="D798" s="167" t="s">
        <v>3175</v>
      </c>
      <c r="E798" s="98" t="s">
        <v>3176</v>
      </c>
      <c r="F798" s="166"/>
      <c r="G798" s="166" t="s">
        <v>107</v>
      </c>
      <c r="H798" s="166" t="s">
        <v>24</v>
      </c>
      <c r="I798" s="166"/>
      <c r="J798" s="166" t="s">
        <v>3177</v>
      </c>
      <c r="K798" s="166" t="s">
        <v>54</v>
      </c>
      <c r="L798" s="166" t="s">
        <v>27</v>
      </c>
      <c r="M798" s="166"/>
      <c r="N798" s="166" t="s">
        <v>46</v>
      </c>
      <c r="O798" s="166" t="s">
        <v>3178</v>
      </c>
    </row>
    <row r="799" spans="1:15" s="35" customFormat="1" ht="15" customHeight="1">
      <c r="A799" s="205" t="s">
        <v>3179</v>
      </c>
      <c r="B799" s="48" t="s">
        <v>32</v>
      </c>
      <c r="C799" s="166"/>
      <c r="D799" s="206">
        <v>777862171</v>
      </c>
      <c r="E799" s="128" t="s">
        <v>3180</v>
      </c>
      <c r="F799" s="205"/>
      <c r="G799" s="205" t="s">
        <v>35</v>
      </c>
      <c r="H799" s="205" t="s">
        <v>24</v>
      </c>
      <c r="I799" s="216">
        <v>46266</v>
      </c>
      <c r="J799" s="205" t="s">
        <v>550</v>
      </c>
      <c r="K799" s="205"/>
      <c r="L799" s="205" t="s">
        <v>27</v>
      </c>
      <c r="M799" s="205"/>
      <c r="N799" s="205" t="s">
        <v>39</v>
      </c>
      <c r="O799" s="205" t="s">
        <v>3181</v>
      </c>
    </row>
    <row r="800" spans="1:15" s="35" customFormat="1" ht="15" customHeight="1">
      <c r="A800" s="205" t="s">
        <v>3182</v>
      </c>
      <c r="B800" s="48" t="s">
        <v>32</v>
      </c>
      <c r="C800" s="166"/>
      <c r="D800" s="206">
        <v>777862171</v>
      </c>
      <c r="E800" s="128" t="s">
        <v>3183</v>
      </c>
      <c r="F800" s="205"/>
      <c r="G800" s="205" t="s">
        <v>35</v>
      </c>
      <c r="H800" s="205" t="s">
        <v>24</v>
      </c>
      <c r="I800" s="216">
        <v>46266</v>
      </c>
      <c r="J800" s="205" t="s">
        <v>550</v>
      </c>
      <c r="K800" s="205"/>
      <c r="L800" s="205" t="s">
        <v>38</v>
      </c>
      <c r="M800" s="205"/>
      <c r="N800" s="205" t="s">
        <v>39</v>
      </c>
      <c r="O800" s="205" t="s">
        <v>3184</v>
      </c>
    </row>
    <row r="801" spans="1:15" s="202" customFormat="1" ht="15" customHeight="1">
      <c r="A801" s="200" t="s">
        <v>3185</v>
      </c>
      <c r="B801" s="200" t="s">
        <v>32</v>
      </c>
      <c r="C801" s="200"/>
      <c r="D801" s="201" t="s">
        <v>3186</v>
      </c>
      <c r="E801" s="200"/>
      <c r="F801" s="200"/>
      <c r="G801" s="200" t="s">
        <v>35</v>
      </c>
      <c r="H801" s="200" t="s">
        <v>24</v>
      </c>
      <c r="I801" s="200"/>
      <c r="J801" s="200"/>
      <c r="K801" s="200" t="s">
        <v>2134</v>
      </c>
      <c r="L801" s="200" t="s">
        <v>61</v>
      </c>
      <c r="M801" s="200"/>
      <c r="N801" s="200" t="s">
        <v>39</v>
      </c>
      <c r="O801" s="200" t="s">
        <v>3187</v>
      </c>
    </row>
    <row r="802" spans="1:15" ht="15" customHeight="1">
      <c r="A802" s="166" t="s">
        <v>3188</v>
      </c>
      <c r="B802" s="274" t="s">
        <v>182</v>
      </c>
      <c r="C802" s="274"/>
      <c r="D802" s="167" t="s">
        <v>3189</v>
      </c>
      <c r="E802" s="166"/>
      <c r="F802" s="166"/>
      <c r="G802" s="166" t="s">
        <v>3190</v>
      </c>
      <c r="H802" s="205" t="s">
        <v>36</v>
      </c>
      <c r="I802" s="180">
        <v>46292</v>
      </c>
      <c r="J802" s="166" t="s">
        <v>3191</v>
      </c>
      <c r="K802" s="166" t="s">
        <v>26</v>
      </c>
      <c r="L802" s="166"/>
      <c r="M802" s="166"/>
      <c r="N802" s="166" t="s">
        <v>46</v>
      </c>
      <c r="O802" s="166" t="s">
        <v>3192</v>
      </c>
    </row>
    <row r="803" spans="1:15" ht="15" customHeight="1">
      <c r="A803" s="191" t="s">
        <v>3193</v>
      </c>
      <c r="B803" s="166" t="s">
        <v>32</v>
      </c>
      <c r="C803" s="166"/>
      <c r="D803" s="252" t="s">
        <v>3194</v>
      </c>
      <c r="E803" s="191" t="s">
        <v>3195</v>
      </c>
      <c r="F803" s="166"/>
      <c r="G803" s="166" t="s">
        <v>37</v>
      </c>
      <c r="H803" s="166" t="s">
        <v>24</v>
      </c>
      <c r="I803" s="191">
        <v>2027</v>
      </c>
      <c r="J803" s="191" t="s">
        <v>3196</v>
      </c>
      <c r="K803" s="166"/>
      <c r="L803" s="166"/>
      <c r="M803" s="191" t="s">
        <v>3197</v>
      </c>
      <c r="N803" s="166" t="s">
        <v>46</v>
      </c>
      <c r="O803" s="166" t="s">
        <v>3198</v>
      </c>
    </row>
    <row r="804" spans="1:15" ht="15" customHeight="1">
      <c r="A804" s="192" t="s">
        <v>3199</v>
      </c>
      <c r="B804" s="166" t="s">
        <v>32</v>
      </c>
      <c r="C804" s="166"/>
      <c r="D804" s="253">
        <v>754212184</v>
      </c>
      <c r="E804" s="192" t="s">
        <v>3200</v>
      </c>
      <c r="F804" s="166"/>
      <c r="G804" s="166" t="s">
        <v>37</v>
      </c>
      <c r="H804" s="166" t="s">
        <v>24</v>
      </c>
      <c r="I804" s="192">
        <v>2027</v>
      </c>
      <c r="J804" s="192" t="s">
        <v>2592</v>
      </c>
      <c r="K804" s="166"/>
      <c r="L804" s="166"/>
      <c r="M804" s="192" t="s">
        <v>3201</v>
      </c>
      <c r="N804" s="166" t="s">
        <v>432</v>
      </c>
      <c r="O804" s="247" t="s">
        <v>3202</v>
      </c>
    </row>
    <row r="805" spans="1:15" ht="15" customHeight="1">
      <c r="A805" s="191" t="s">
        <v>3203</v>
      </c>
      <c r="B805" s="166" t="s">
        <v>32</v>
      </c>
      <c r="C805" s="166"/>
      <c r="D805" s="252">
        <v>771068728</v>
      </c>
      <c r="E805" s="191" t="s">
        <v>3204</v>
      </c>
      <c r="F805" s="166"/>
      <c r="G805" s="166" t="s">
        <v>37</v>
      </c>
      <c r="H805" s="166" t="s">
        <v>24</v>
      </c>
      <c r="I805" s="191">
        <v>2027</v>
      </c>
      <c r="J805" s="191" t="s">
        <v>3205</v>
      </c>
      <c r="K805" s="166"/>
      <c r="L805" s="166"/>
      <c r="M805" s="191" t="s">
        <v>3206</v>
      </c>
      <c r="N805" s="166" t="s">
        <v>46</v>
      </c>
      <c r="O805" s="247" t="s">
        <v>3207</v>
      </c>
    </row>
    <row r="806" spans="1:15" s="35" customFormat="1" ht="15" customHeight="1">
      <c r="A806" s="248" t="s">
        <v>3208</v>
      </c>
      <c r="B806" s="205" t="s">
        <v>32</v>
      </c>
      <c r="C806" s="205"/>
      <c r="D806" s="255">
        <v>762895584</v>
      </c>
      <c r="E806" s="248" t="s">
        <v>3209</v>
      </c>
      <c r="F806" s="205"/>
      <c r="G806" s="205" t="s">
        <v>37</v>
      </c>
      <c r="H806" s="205" t="s">
        <v>24</v>
      </c>
      <c r="I806" s="248" t="s">
        <v>3210</v>
      </c>
      <c r="J806" s="248" t="s">
        <v>3211</v>
      </c>
      <c r="K806" s="205"/>
      <c r="L806" s="205"/>
      <c r="M806" s="248" t="s">
        <v>3197</v>
      </c>
      <c r="N806" s="205" t="s">
        <v>39</v>
      </c>
      <c r="O806" s="249" t="s">
        <v>3212</v>
      </c>
    </row>
    <row r="807" spans="1:15" ht="15" customHeight="1">
      <c r="A807" s="191" t="s">
        <v>3213</v>
      </c>
      <c r="B807" s="166" t="s">
        <v>32</v>
      </c>
      <c r="C807" s="166"/>
      <c r="D807" s="252">
        <v>763763162</v>
      </c>
      <c r="E807" s="191" t="s">
        <v>3214</v>
      </c>
      <c r="F807" s="166"/>
      <c r="G807" s="166" t="s">
        <v>37</v>
      </c>
      <c r="H807" s="166" t="s">
        <v>24</v>
      </c>
      <c r="I807" s="191" t="s">
        <v>3210</v>
      </c>
      <c r="J807" s="191" t="s">
        <v>3215</v>
      </c>
      <c r="K807" s="166"/>
      <c r="L807" s="166"/>
      <c r="M807" s="191" t="s">
        <v>3216</v>
      </c>
      <c r="N807" s="166" t="s">
        <v>46</v>
      </c>
      <c r="O807" s="247" t="s">
        <v>3217</v>
      </c>
    </row>
    <row r="808" spans="1:15" ht="15" customHeight="1">
      <c r="A808" s="192" t="s">
        <v>3218</v>
      </c>
      <c r="B808" s="166" t="s">
        <v>32</v>
      </c>
      <c r="C808" s="166"/>
      <c r="D808" s="253">
        <v>750259091</v>
      </c>
      <c r="E808" s="192" t="s">
        <v>3219</v>
      </c>
      <c r="F808" s="166"/>
      <c r="G808" s="166" t="s">
        <v>37</v>
      </c>
      <c r="H808" s="166" t="s">
        <v>24</v>
      </c>
      <c r="I808" s="192" t="s">
        <v>3210</v>
      </c>
      <c r="J808" s="192" t="s">
        <v>3220</v>
      </c>
      <c r="K808" s="166"/>
      <c r="L808" s="166"/>
      <c r="M808" s="192" t="s">
        <v>3221</v>
      </c>
      <c r="N808" s="166" t="s">
        <v>46</v>
      </c>
      <c r="O808" s="247" t="s">
        <v>3222</v>
      </c>
    </row>
    <row r="809" spans="1:15" ht="15" customHeight="1">
      <c r="A809" s="191" t="s">
        <v>3223</v>
      </c>
      <c r="B809" s="166" t="s">
        <v>32</v>
      </c>
      <c r="C809" s="166"/>
      <c r="D809" s="252">
        <v>706666994</v>
      </c>
      <c r="E809" s="191" t="s">
        <v>3176</v>
      </c>
      <c r="F809" s="166"/>
      <c r="G809" s="166" t="s">
        <v>37</v>
      </c>
      <c r="H809" s="166" t="s">
        <v>24</v>
      </c>
      <c r="I809" s="191">
        <v>2026</v>
      </c>
      <c r="J809" s="191" t="s">
        <v>3224</v>
      </c>
      <c r="K809" s="166"/>
      <c r="L809" s="166"/>
      <c r="M809" s="191" t="s">
        <v>3225</v>
      </c>
      <c r="N809" s="166" t="s">
        <v>46</v>
      </c>
      <c r="O809" s="247" t="s">
        <v>3226</v>
      </c>
    </row>
    <row r="810" spans="1:15" ht="15" customHeight="1">
      <c r="A810" s="192" t="s">
        <v>3227</v>
      </c>
      <c r="B810" s="166" t="s">
        <v>32</v>
      </c>
      <c r="C810" s="166"/>
      <c r="D810" s="253">
        <v>713206719</v>
      </c>
      <c r="E810" s="192" t="s">
        <v>3228</v>
      </c>
      <c r="F810" s="166"/>
      <c r="G810" s="166" t="s">
        <v>37</v>
      </c>
      <c r="H810" s="166" t="s">
        <v>24</v>
      </c>
      <c r="I810" s="192">
        <v>2027</v>
      </c>
      <c r="J810" s="192" t="s">
        <v>421</v>
      </c>
      <c r="K810" s="166"/>
      <c r="L810" s="166"/>
      <c r="M810" s="192" t="s">
        <v>3229</v>
      </c>
      <c r="N810" s="166" t="s">
        <v>46</v>
      </c>
      <c r="O810" s="247" t="s">
        <v>3230</v>
      </c>
    </row>
    <row r="811" spans="1:15" ht="30.75" customHeight="1">
      <c r="A811" s="166" t="s">
        <v>3231</v>
      </c>
      <c r="B811" s="166" t="s">
        <v>138</v>
      </c>
      <c r="C811" s="166"/>
      <c r="D811" s="167" t="s">
        <v>3232</v>
      </c>
      <c r="E811" s="98" t="s">
        <v>3233</v>
      </c>
      <c r="F811" s="166"/>
      <c r="G811" s="166" t="s">
        <v>35</v>
      </c>
      <c r="H811" s="166" t="s">
        <v>24</v>
      </c>
      <c r="I811" s="166" t="s">
        <v>3234</v>
      </c>
      <c r="J811" s="166" t="s">
        <v>3215</v>
      </c>
      <c r="K811" s="166" t="s">
        <v>355</v>
      </c>
      <c r="L811" s="166" t="s">
        <v>27</v>
      </c>
      <c r="M811" s="166" t="s">
        <v>141</v>
      </c>
      <c r="N811" s="166" t="s">
        <v>219</v>
      </c>
      <c r="O811" s="175" t="s">
        <v>3235</v>
      </c>
    </row>
    <row r="812" spans="1:15" ht="15" customHeight="1">
      <c r="A812" s="166" t="s">
        <v>3236</v>
      </c>
      <c r="B812" s="166" t="s">
        <v>138</v>
      </c>
      <c r="C812" s="166"/>
      <c r="D812" s="167" t="s">
        <v>3237</v>
      </c>
      <c r="E812" s="98" t="s">
        <v>3238</v>
      </c>
      <c r="F812" s="166"/>
      <c r="G812" s="166" t="s">
        <v>35</v>
      </c>
      <c r="H812" s="166" t="s">
        <v>24</v>
      </c>
      <c r="I812" s="166">
        <v>2026</v>
      </c>
      <c r="J812" s="166"/>
      <c r="K812" s="166" t="s">
        <v>2134</v>
      </c>
      <c r="L812" s="166" t="s">
        <v>27</v>
      </c>
      <c r="M812" s="166" t="s">
        <v>3239</v>
      </c>
      <c r="N812" s="166" t="s">
        <v>29</v>
      </c>
      <c r="O812" s="166" t="s">
        <v>3240</v>
      </c>
    </row>
    <row r="813" spans="1:15" ht="15" customHeight="1">
      <c r="A813" s="166" t="s">
        <v>3241</v>
      </c>
      <c r="B813" s="166" t="s">
        <v>32</v>
      </c>
      <c r="C813" s="166"/>
      <c r="D813" s="167" t="s">
        <v>3242</v>
      </c>
      <c r="E813" s="98" t="s">
        <v>3243</v>
      </c>
      <c r="F813" s="166"/>
      <c r="G813" s="166" t="s">
        <v>107</v>
      </c>
      <c r="H813" s="166" t="s">
        <v>36</v>
      </c>
      <c r="I813" s="180">
        <v>46291</v>
      </c>
      <c r="J813" s="166" t="s">
        <v>135</v>
      </c>
      <c r="K813" s="166" t="s">
        <v>26</v>
      </c>
      <c r="L813" s="166" t="s">
        <v>38</v>
      </c>
      <c r="M813" s="166" t="s">
        <v>1219</v>
      </c>
      <c r="N813" s="166" t="s">
        <v>29</v>
      </c>
      <c r="O813" s="166" t="s">
        <v>3244</v>
      </c>
    </row>
    <row r="814" spans="1:15" ht="15" customHeight="1">
      <c r="A814" s="166" t="s">
        <v>3245</v>
      </c>
      <c r="B814" s="166" t="s">
        <v>138</v>
      </c>
      <c r="C814" s="166"/>
      <c r="D814" s="167">
        <v>718782780</v>
      </c>
      <c r="E814" s="261" t="s">
        <v>3246</v>
      </c>
      <c r="F814" s="166"/>
      <c r="G814" s="166" t="s">
        <v>107</v>
      </c>
      <c r="H814" s="166" t="s">
        <v>24</v>
      </c>
      <c r="I814" s="174">
        <v>46204</v>
      </c>
      <c r="J814" s="166" t="s">
        <v>3247</v>
      </c>
      <c r="K814" s="166" t="s">
        <v>54</v>
      </c>
      <c r="L814" s="166" t="s">
        <v>61</v>
      </c>
      <c r="M814" s="166" t="s">
        <v>3248</v>
      </c>
      <c r="N814" s="166" t="s">
        <v>29</v>
      </c>
      <c r="O814" s="166" t="s">
        <v>3249</v>
      </c>
    </row>
    <row r="815" spans="1:15" ht="15" customHeight="1">
      <c r="A815" s="166" t="s">
        <v>3250</v>
      </c>
      <c r="B815" s="48" t="s">
        <v>32</v>
      </c>
      <c r="C815" s="166"/>
      <c r="D815" s="167" t="s">
        <v>3251</v>
      </c>
      <c r="E815" s="98" t="s">
        <v>3252</v>
      </c>
      <c r="F815" s="166"/>
      <c r="G815" s="166" t="s">
        <v>35</v>
      </c>
      <c r="H815" s="166" t="s">
        <v>36</v>
      </c>
      <c r="I815" s="166"/>
      <c r="J815" s="166" t="s">
        <v>330</v>
      </c>
      <c r="K815" s="166" t="s">
        <v>2134</v>
      </c>
      <c r="L815" s="166" t="s">
        <v>38</v>
      </c>
      <c r="M815" s="166"/>
      <c r="N815" s="166" t="s">
        <v>219</v>
      </c>
      <c r="O815" s="166" t="s">
        <v>3253</v>
      </c>
    </row>
    <row r="816" spans="1:15" ht="15" customHeight="1">
      <c r="A816" s="166" t="s">
        <v>3188</v>
      </c>
      <c r="B816" s="166" t="s">
        <v>182</v>
      </c>
      <c r="C816" s="166"/>
      <c r="D816" s="167" t="s">
        <v>3189</v>
      </c>
      <c r="E816" s="166"/>
      <c r="F816" s="166"/>
      <c r="G816" s="166" t="s">
        <v>35</v>
      </c>
      <c r="H816" s="166" t="s">
        <v>36</v>
      </c>
      <c r="I816" s="180">
        <v>46292</v>
      </c>
      <c r="J816" s="166" t="s">
        <v>550</v>
      </c>
      <c r="K816" s="166" t="s">
        <v>26</v>
      </c>
      <c r="L816" s="166" t="s">
        <v>27</v>
      </c>
      <c r="M816" s="166" t="s">
        <v>1219</v>
      </c>
      <c r="N816" s="166" t="s">
        <v>46</v>
      </c>
      <c r="O816" s="166" t="s">
        <v>3254</v>
      </c>
    </row>
    <row r="817" spans="1:15" ht="15" customHeight="1">
      <c r="A817" s="166" t="s">
        <v>3255</v>
      </c>
      <c r="B817" s="166" t="s">
        <v>182</v>
      </c>
      <c r="C817" s="166"/>
      <c r="D817" s="167" t="s">
        <v>3256</v>
      </c>
      <c r="E817" s="166"/>
      <c r="F817" s="166"/>
      <c r="G817" s="166" t="s">
        <v>35</v>
      </c>
      <c r="H817" s="166" t="s">
        <v>36</v>
      </c>
      <c r="I817" s="166"/>
      <c r="J817" s="166" t="s">
        <v>3257</v>
      </c>
      <c r="K817" s="166" t="s">
        <v>54</v>
      </c>
      <c r="L817" s="166" t="s">
        <v>61</v>
      </c>
      <c r="M817" s="166"/>
      <c r="N817" s="166" t="s">
        <v>219</v>
      </c>
      <c r="O817" s="166" t="s">
        <v>3258</v>
      </c>
    </row>
    <row r="818" spans="1:15" ht="15" customHeight="1">
      <c r="A818" s="166" t="s">
        <v>3259</v>
      </c>
      <c r="B818" s="166" t="s">
        <v>182</v>
      </c>
      <c r="C818" s="166"/>
      <c r="D818" s="167" t="s">
        <v>3260</v>
      </c>
      <c r="E818" s="166"/>
      <c r="F818" s="166"/>
      <c r="G818" s="166" t="s">
        <v>35</v>
      </c>
      <c r="H818" s="166" t="s">
        <v>36</v>
      </c>
      <c r="I818" s="166"/>
      <c r="J818" s="166" t="s">
        <v>3261</v>
      </c>
      <c r="K818" s="166" t="s">
        <v>355</v>
      </c>
      <c r="L818" s="166" t="s">
        <v>61</v>
      </c>
      <c r="M818" s="166" t="s">
        <v>1144</v>
      </c>
      <c r="N818" s="166" t="s">
        <v>219</v>
      </c>
      <c r="O818" s="166" t="s">
        <v>3262</v>
      </c>
    </row>
    <row r="819" spans="1:15" ht="15" customHeight="1">
      <c r="A819" s="166" t="s">
        <v>3263</v>
      </c>
      <c r="B819" s="166" t="s">
        <v>138</v>
      </c>
      <c r="C819" s="166"/>
      <c r="D819" s="167">
        <v>763026410</v>
      </c>
      <c r="E819" s="166" t="s">
        <v>3264</v>
      </c>
      <c r="F819" s="166"/>
      <c r="G819" s="166" t="s">
        <v>874</v>
      </c>
      <c r="H819" s="166" t="s">
        <v>24</v>
      </c>
      <c r="I819" s="180">
        <v>46291</v>
      </c>
      <c r="J819" s="166" t="s">
        <v>3265</v>
      </c>
      <c r="K819" s="166" t="s">
        <v>26</v>
      </c>
      <c r="L819" s="166" t="s">
        <v>61</v>
      </c>
      <c r="M819" s="166" t="s">
        <v>3266</v>
      </c>
      <c r="N819" s="166" t="s">
        <v>29</v>
      </c>
      <c r="O819" s="166" t="s">
        <v>3267</v>
      </c>
    </row>
    <row r="820" spans="1:15" ht="15" customHeight="1">
      <c r="A820" s="166" t="s">
        <v>3268</v>
      </c>
      <c r="B820" s="166" t="s">
        <v>138</v>
      </c>
      <c r="C820" s="166"/>
      <c r="D820" s="167">
        <v>777295655</v>
      </c>
      <c r="E820" s="166"/>
      <c r="F820" s="166"/>
      <c r="G820" s="166" t="s">
        <v>874</v>
      </c>
      <c r="H820" s="166" t="s">
        <v>36</v>
      </c>
      <c r="I820" s="166"/>
      <c r="J820" s="166"/>
      <c r="K820" s="166"/>
      <c r="L820" s="166"/>
      <c r="M820" s="166"/>
      <c r="N820" s="166" t="s">
        <v>219</v>
      </c>
      <c r="O820" s="166" t="s">
        <v>3269</v>
      </c>
    </row>
    <row r="821" spans="1:15" ht="15" customHeight="1">
      <c r="A821" s="166" t="s">
        <v>3270</v>
      </c>
      <c r="B821" s="166" t="s">
        <v>138</v>
      </c>
      <c r="C821" s="166"/>
      <c r="D821" s="167">
        <v>779501611</v>
      </c>
      <c r="E821" s="98" t="s">
        <v>3271</v>
      </c>
      <c r="F821" s="166"/>
      <c r="G821" s="166" t="s">
        <v>37</v>
      </c>
      <c r="H821" s="166" t="s">
        <v>36</v>
      </c>
      <c r="I821" s="166"/>
      <c r="J821" s="166"/>
      <c r="K821" s="166"/>
      <c r="L821" s="166"/>
      <c r="M821" s="166"/>
      <c r="N821" s="166" t="s">
        <v>55</v>
      </c>
      <c r="O821" s="166" t="s">
        <v>3272</v>
      </c>
    </row>
    <row r="822" spans="1:15" ht="15" customHeight="1">
      <c r="A822" s="166" t="s">
        <v>3273</v>
      </c>
      <c r="B822" s="166" t="s">
        <v>138</v>
      </c>
      <c r="C822" s="166"/>
      <c r="D822" s="167">
        <v>725311195</v>
      </c>
      <c r="E822" s="166"/>
      <c r="F822" s="166"/>
      <c r="G822" s="166" t="s">
        <v>23</v>
      </c>
      <c r="H822" s="166" t="s">
        <v>24</v>
      </c>
      <c r="I822" s="166"/>
      <c r="J822" s="166"/>
      <c r="K822" s="166"/>
      <c r="L822" s="166"/>
      <c r="M822" s="166"/>
      <c r="N822" s="166" t="s">
        <v>55</v>
      </c>
      <c r="O822" s="166" t="s">
        <v>3274</v>
      </c>
    </row>
    <row r="823" spans="1:15" ht="15" customHeight="1">
      <c r="A823" s="166" t="s">
        <v>3275</v>
      </c>
      <c r="B823" s="166" t="s">
        <v>32</v>
      </c>
      <c r="C823" s="166"/>
      <c r="D823" s="167">
        <v>775442124</v>
      </c>
      <c r="E823" s="98" t="s">
        <v>3276</v>
      </c>
      <c r="F823" s="166"/>
      <c r="G823" s="166" t="s">
        <v>35</v>
      </c>
      <c r="H823" s="166" t="s">
        <v>36</v>
      </c>
      <c r="I823" s="166"/>
      <c r="J823" s="166"/>
      <c r="K823" s="166" t="s">
        <v>26</v>
      </c>
      <c r="L823" s="166" t="s">
        <v>61</v>
      </c>
      <c r="M823" s="166"/>
      <c r="N823" s="166" t="s">
        <v>432</v>
      </c>
      <c r="O823" s="166" t="s">
        <v>3277</v>
      </c>
    </row>
    <row r="824" spans="1:15" ht="15" customHeight="1">
      <c r="A824" s="166" t="s">
        <v>3278</v>
      </c>
      <c r="B824" s="166" t="s">
        <v>182</v>
      </c>
      <c r="C824" s="166"/>
      <c r="D824" s="167" t="s">
        <v>3279</v>
      </c>
      <c r="E824" s="166"/>
      <c r="F824" s="166"/>
      <c r="G824" s="166" t="s">
        <v>35</v>
      </c>
      <c r="H824" s="166" t="s">
        <v>36</v>
      </c>
      <c r="I824" s="166"/>
      <c r="J824" s="166" t="s">
        <v>163</v>
      </c>
      <c r="K824" s="166"/>
      <c r="L824" s="166" t="s">
        <v>38</v>
      </c>
      <c r="M824" s="166"/>
      <c r="N824" s="166" t="s">
        <v>432</v>
      </c>
      <c r="O824" s="166" t="s">
        <v>3280</v>
      </c>
    </row>
    <row r="825" spans="1:15" ht="15" customHeight="1">
      <c r="A825" s="169" t="s">
        <v>3281</v>
      </c>
      <c r="B825" s="166" t="s">
        <v>182</v>
      </c>
      <c r="C825" s="166"/>
      <c r="D825" s="167">
        <v>94771068338</v>
      </c>
      <c r="E825" s="169" t="s">
        <v>3282</v>
      </c>
      <c r="F825" s="169" t="s">
        <v>3283</v>
      </c>
      <c r="G825" s="166" t="s">
        <v>874</v>
      </c>
      <c r="H825" s="166" t="s">
        <v>36</v>
      </c>
      <c r="I825" s="180"/>
      <c r="J825" s="169" t="s">
        <v>124</v>
      </c>
      <c r="K825" s="166" t="s">
        <v>355</v>
      </c>
      <c r="L825" s="166" t="s">
        <v>38</v>
      </c>
      <c r="M825" s="166" t="s">
        <v>3284</v>
      </c>
      <c r="N825" s="166" t="s">
        <v>432</v>
      </c>
      <c r="O825" s="247" t="s">
        <v>3285</v>
      </c>
    </row>
    <row r="826" spans="1:15" ht="15" customHeight="1">
      <c r="A826" s="169" t="s">
        <v>3286</v>
      </c>
      <c r="B826" s="166" t="s">
        <v>182</v>
      </c>
      <c r="C826" s="166"/>
      <c r="D826" s="167">
        <v>94776045924</v>
      </c>
      <c r="E826" s="169" t="s">
        <v>3287</v>
      </c>
      <c r="F826" s="169" t="s">
        <v>1604</v>
      </c>
      <c r="G826" s="166" t="s">
        <v>874</v>
      </c>
      <c r="H826" s="166" t="s">
        <v>36</v>
      </c>
      <c r="I826" s="166"/>
      <c r="J826" s="169" t="s">
        <v>3288</v>
      </c>
      <c r="K826" s="166" t="s">
        <v>355</v>
      </c>
      <c r="L826" s="166"/>
      <c r="M826" s="166" t="s">
        <v>1144</v>
      </c>
      <c r="N826" s="166" t="s">
        <v>432</v>
      </c>
      <c r="O826" s="247" t="s">
        <v>3289</v>
      </c>
    </row>
    <row r="827" spans="1:15" ht="15" customHeight="1">
      <c r="A827" s="169" t="s">
        <v>3290</v>
      </c>
      <c r="B827" s="166" t="s">
        <v>182</v>
      </c>
      <c r="C827" s="166"/>
      <c r="D827" s="167">
        <v>94755978528</v>
      </c>
      <c r="E827" s="169" t="s">
        <v>3291</v>
      </c>
      <c r="F827" s="169" t="s">
        <v>3292</v>
      </c>
      <c r="G827" s="166" t="s">
        <v>874</v>
      </c>
      <c r="H827" s="166" t="s">
        <v>36</v>
      </c>
      <c r="I827" s="166"/>
      <c r="J827" s="169" t="s">
        <v>3293</v>
      </c>
      <c r="K827" s="166" t="s">
        <v>355</v>
      </c>
      <c r="L827" s="166" t="s">
        <v>38</v>
      </c>
      <c r="M827" s="166" t="s">
        <v>1144</v>
      </c>
      <c r="N827" s="166" t="s">
        <v>432</v>
      </c>
      <c r="O827" s="247" t="s">
        <v>3294</v>
      </c>
    </row>
    <row r="828" spans="1:15" ht="15" customHeight="1">
      <c r="A828" s="169" t="s">
        <v>3295</v>
      </c>
      <c r="B828" s="166" t="s">
        <v>182</v>
      </c>
      <c r="C828" s="166"/>
      <c r="D828" s="167">
        <v>94758696668</v>
      </c>
      <c r="E828" s="169" t="s">
        <v>3296</v>
      </c>
      <c r="F828" s="169">
        <v>164</v>
      </c>
      <c r="G828" s="166" t="s">
        <v>65</v>
      </c>
      <c r="H828" s="166" t="s">
        <v>36</v>
      </c>
      <c r="I828" s="166"/>
      <c r="J828" s="169" t="s">
        <v>3297</v>
      </c>
      <c r="K828" s="166" t="s">
        <v>355</v>
      </c>
      <c r="L828" s="166" t="s">
        <v>27</v>
      </c>
      <c r="M828" s="166" t="s">
        <v>1144</v>
      </c>
      <c r="N828" s="166" t="s">
        <v>219</v>
      </c>
      <c r="O828" s="247" t="s">
        <v>3298</v>
      </c>
    </row>
    <row r="829" spans="1:15" ht="15" customHeight="1">
      <c r="A829" s="169" t="s">
        <v>3299</v>
      </c>
      <c r="B829" s="166" t="s">
        <v>32</v>
      </c>
      <c r="C829" s="166"/>
      <c r="D829" s="167">
        <v>94775151834</v>
      </c>
      <c r="E829" s="169" t="s">
        <v>3300</v>
      </c>
      <c r="F829" s="169" t="s">
        <v>3301</v>
      </c>
      <c r="G829" s="166" t="s">
        <v>874</v>
      </c>
      <c r="H829" s="166" t="s">
        <v>36</v>
      </c>
      <c r="I829" s="166"/>
      <c r="J829" s="169" t="s">
        <v>3302</v>
      </c>
      <c r="K829" s="166" t="s">
        <v>355</v>
      </c>
      <c r="L829" s="166"/>
      <c r="M829" s="166" t="s">
        <v>1144</v>
      </c>
      <c r="N829" s="166" t="s">
        <v>432</v>
      </c>
      <c r="O829" s="247" t="s">
        <v>3303</v>
      </c>
    </row>
    <row r="830" spans="1:15" s="35" customFormat="1" ht="15" customHeight="1">
      <c r="A830" s="190" t="s">
        <v>3278</v>
      </c>
      <c r="B830" s="205" t="s">
        <v>32</v>
      </c>
      <c r="C830" s="205"/>
      <c r="D830" s="206">
        <v>94782733787</v>
      </c>
      <c r="E830" s="190" t="s">
        <v>3304</v>
      </c>
      <c r="F830" s="190" t="s">
        <v>3305</v>
      </c>
      <c r="G830" s="205" t="s">
        <v>65</v>
      </c>
      <c r="H830" s="205" t="s">
        <v>36</v>
      </c>
      <c r="I830" s="205"/>
      <c r="J830" s="190" t="s">
        <v>3306</v>
      </c>
      <c r="K830" s="205" t="s">
        <v>355</v>
      </c>
      <c r="L830" s="205"/>
      <c r="M830" s="205" t="s">
        <v>1144</v>
      </c>
      <c r="N830" s="205" t="s">
        <v>39</v>
      </c>
      <c r="O830" s="249" t="s">
        <v>3307</v>
      </c>
    </row>
    <row r="831" spans="1:15" ht="15" customHeight="1">
      <c r="A831" s="169" t="s">
        <v>3308</v>
      </c>
      <c r="B831" s="166" t="s">
        <v>32</v>
      </c>
      <c r="C831" s="166"/>
      <c r="D831" s="167">
        <v>94761904708</v>
      </c>
      <c r="E831" s="169" t="s">
        <v>3309</v>
      </c>
      <c r="F831" s="169" t="s">
        <v>3310</v>
      </c>
      <c r="G831" s="166" t="s">
        <v>65</v>
      </c>
      <c r="H831" s="166" t="s">
        <v>36</v>
      </c>
      <c r="I831" s="166"/>
      <c r="J831" s="169" t="s">
        <v>3311</v>
      </c>
      <c r="K831" s="166" t="s">
        <v>355</v>
      </c>
      <c r="L831" s="166"/>
      <c r="M831" s="166" t="s">
        <v>1144</v>
      </c>
      <c r="N831" s="166" t="s">
        <v>46</v>
      </c>
      <c r="O831" s="247" t="s">
        <v>3312</v>
      </c>
    </row>
    <row r="832" spans="1:15" ht="15" customHeight="1">
      <c r="A832" s="169" t="s">
        <v>3313</v>
      </c>
      <c r="B832" s="166" t="s">
        <v>32</v>
      </c>
      <c r="C832" s="166"/>
      <c r="D832" s="167">
        <v>94764736680</v>
      </c>
      <c r="E832" s="169" t="s">
        <v>3314</v>
      </c>
      <c r="F832" s="169" t="s">
        <v>3315</v>
      </c>
      <c r="G832" s="166" t="s">
        <v>65</v>
      </c>
      <c r="H832" s="166" t="s">
        <v>36</v>
      </c>
      <c r="I832" s="166"/>
      <c r="J832" s="169" t="s">
        <v>3316</v>
      </c>
      <c r="K832" s="166" t="s">
        <v>355</v>
      </c>
      <c r="L832" s="166"/>
      <c r="M832" s="166" t="s">
        <v>1144</v>
      </c>
      <c r="N832" s="166" t="s">
        <v>55</v>
      </c>
      <c r="O832" s="247" t="s">
        <v>3317</v>
      </c>
    </row>
    <row r="833" spans="1:15" ht="15" customHeight="1">
      <c r="A833" s="166" t="s">
        <v>3318</v>
      </c>
      <c r="B833" s="166" t="s">
        <v>138</v>
      </c>
      <c r="C833" s="166"/>
      <c r="D833" s="167" t="s">
        <v>3319</v>
      </c>
      <c r="E833" s="166" t="s">
        <v>3320</v>
      </c>
      <c r="F833" s="166" t="s">
        <v>2017</v>
      </c>
      <c r="G833" s="166" t="s">
        <v>23</v>
      </c>
      <c r="H833" s="166" t="s">
        <v>24</v>
      </c>
      <c r="I833" s="166" t="s">
        <v>3321</v>
      </c>
      <c r="J833" s="166" t="s">
        <v>3322</v>
      </c>
      <c r="K833" s="166" t="s">
        <v>26</v>
      </c>
      <c r="L833" s="166" t="s">
        <v>61</v>
      </c>
      <c r="M833" s="166" t="s">
        <v>309</v>
      </c>
      <c r="N833" s="166" t="s">
        <v>46</v>
      </c>
      <c r="O833" s="166" t="s">
        <v>3323</v>
      </c>
    </row>
    <row r="834" spans="1:15" ht="15" customHeight="1">
      <c r="A834" s="166" t="s">
        <v>3324</v>
      </c>
      <c r="B834" s="166" t="s">
        <v>138</v>
      </c>
      <c r="C834" s="166"/>
      <c r="D834" s="167" t="s">
        <v>3325</v>
      </c>
      <c r="E834" s="166" t="s">
        <v>3326</v>
      </c>
      <c r="F834" s="166"/>
      <c r="G834" s="166" t="s">
        <v>35</v>
      </c>
      <c r="H834" s="166" t="s">
        <v>24</v>
      </c>
      <c r="I834" s="166" t="s">
        <v>1302</v>
      </c>
      <c r="J834" s="166" t="s">
        <v>904</v>
      </c>
      <c r="K834" s="166" t="s">
        <v>266</v>
      </c>
      <c r="L834" s="166" t="s">
        <v>27</v>
      </c>
      <c r="M834" s="166"/>
      <c r="N834" s="166" t="s">
        <v>29</v>
      </c>
      <c r="O834" s="166" t="s">
        <v>3327</v>
      </c>
    </row>
    <row r="835" spans="1:15" ht="15" customHeight="1">
      <c r="A835" s="169" t="s">
        <v>3328</v>
      </c>
      <c r="B835" s="166" t="s">
        <v>21</v>
      </c>
      <c r="C835" s="166"/>
      <c r="D835" s="167">
        <v>94751493019</v>
      </c>
      <c r="E835" s="169" t="s">
        <v>3329</v>
      </c>
      <c r="F835" s="169" t="s">
        <v>3330</v>
      </c>
      <c r="G835" s="166" t="s">
        <v>65</v>
      </c>
      <c r="H835" s="166" t="s">
        <v>36</v>
      </c>
      <c r="I835" s="166"/>
      <c r="J835" s="169" t="s">
        <v>3331</v>
      </c>
      <c r="K835" s="166" t="s">
        <v>355</v>
      </c>
      <c r="L835" s="166"/>
      <c r="M835" s="166" t="s">
        <v>1144</v>
      </c>
      <c r="N835" s="166" t="s">
        <v>39</v>
      </c>
      <c r="O835" s="166" t="s">
        <v>3332</v>
      </c>
    </row>
    <row r="836" spans="1:15" ht="15" customHeight="1">
      <c r="A836" s="169" t="s">
        <v>3333</v>
      </c>
      <c r="B836" s="166" t="s">
        <v>21</v>
      </c>
      <c r="C836" s="166"/>
      <c r="D836" s="167">
        <v>94773563235</v>
      </c>
      <c r="E836" s="169" t="s">
        <v>3334</v>
      </c>
      <c r="F836" s="169" t="s">
        <v>3335</v>
      </c>
      <c r="G836" s="166" t="s">
        <v>65</v>
      </c>
      <c r="H836" s="166" t="s">
        <v>36</v>
      </c>
      <c r="I836" s="166"/>
      <c r="J836" s="169" t="s">
        <v>3336</v>
      </c>
      <c r="K836" s="166" t="s">
        <v>355</v>
      </c>
      <c r="L836" s="166"/>
      <c r="M836" s="166" t="s">
        <v>1144</v>
      </c>
      <c r="N836" s="166" t="s">
        <v>432</v>
      </c>
      <c r="O836" s="166" t="s">
        <v>3337</v>
      </c>
    </row>
    <row r="837" spans="1:15" s="35" customFormat="1" ht="15" customHeight="1">
      <c r="A837" s="190" t="s">
        <v>3338</v>
      </c>
      <c r="B837" s="205" t="s">
        <v>21</v>
      </c>
      <c r="C837" s="166"/>
      <c r="D837" s="206">
        <v>94782886300</v>
      </c>
      <c r="E837" s="190" t="s">
        <v>3339</v>
      </c>
      <c r="F837" s="190" t="s">
        <v>3340</v>
      </c>
      <c r="G837" s="205" t="s">
        <v>65</v>
      </c>
      <c r="H837" s="205" t="s">
        <v>36</v>
      </c>
      <c r="I837" s="205"/>
      <c r="J837" s="190" t="s">
        <v>3341</v>
      </c>
      <c r="K837" s="205" t="s">
        <v>355</v>
      </c>
      <c r="L837" s="205"/>
      <c r="M837" s="205" t="s">
        <v>1144</v>
      </c>
      <c r="N837" s="205" t="s">
        <v>39</v>
      </c>
      <c r="O837" s="205" t="s">
        <v>3342</v>
      </c>
    </row>
    <row r="838" spans="1:15" ht="15" customHeight="1">
      <c r="A838" s="169" t="s">
        <v>3343</v>
      </c>
      <c r="B838" s="166" t="s">
        <v>21</v>
      </c>
      <c r="C838" s="166"/>
      <c r="D838" s="167">
        <v>94778316226</v>
      </c>
      <c r="E838" s="169" t="s">
        <v>3344</v>
      </c>
      <c r="F838" s="169" t="s">
        <v>3345</v>
      </c>
      <c r="G838" s="166" t="s">
        <v>874</v>
      </c>
      <c r="H838" s="166" t="s">
        <v>36</v>
      </c>
      <c r="I838" s="166"/>
      <c r="J838" s="169" t="s">
        <v>3346</v>
      </c>
      <c r="K838" s="166" t="s">
        <v>355</v>
      </c>
      <c r="L838" s="166"/>
      <c r="M838" s="166" t="s">
        <v>1144</v>
      </c>
      <c r="N838" s="166" t="s">
        <v>432</v>
      </c>
      <c r="O838" s="247" t="s">
        <v>3347</v>
      </c>
    </row>
    <row r="839" spans="1:15" ht="15" customHeight="1">
      <c r="A839" s="169" t="s">
        <v>3348</v>
      </c>
      <c r="B839" s="166" t="s">
        <v>138</v>
      </c>
      <c r="C839" s="166"/>
      <c r="D839" s="167">
        <v>94777639896</v>
      </c>
      <c r="E839" s="169" t="s">
        <v>3349</v>
      </c>
      <c r="F839" s="169" t="s">
        <v>3350</v>
      </c>
      <c r="G839" s="166" t="s">
        <v>874</v>
      </c>
      <c r="H839" s="166" t="s">
        <v>36</v>
      </c>
      <c r="I839" s="166"/>
      <c r="J839" s="169" t="s">
        <v>3351</v>
      </c>
      <c r="K839" s="166" t="s">
        <v>355</v>
      </c>
      <c r="L839" s="166"/>
      <c r="M839" s="166" t="s">
        <v>1144</v>
      </c>
      <c r="N839" s="166" t="s">
        <v>66</v>
      </c>
      <c r="O839" s="166" t="s">
        <v>3352</v>
      </c>
    </row>
    <row r="840" spans="1:15" ht="15" customHeight="1">
      <c r="A840" s="169" t="s">
        <v>1836</v>
      </c>
      <c r="B840" s="166" t="s">
        <v>138</v>
      </c>
      <c r="C840" s="166"/>
      <c r="D840" s="167">
        <v>94777079730</v>
      </c>
      <c r="E840" s="169" t="s">
        <v>1838</v>
      </c>
      <c r="F840" s="169" t="s">
        <v>1839</v>
      </c>
      <c r="G840" s="166" t="s">
        <v>65</v>
      </c>
      <c r="H840" s="166" t="s">
        <v>36</v>
      </c>
      <c r="I840" s="166"/>
      <c r="J840" s="169" t="s">
        <v>3353</v>
      </c>
      <c r="K840" s="166" t="s">
        <v>355</v>
      </c>
      <c r="L840" s="166"/>
      <c r="M840" s="166" t="s">
        <v>1144</v>
      </c>
      <c r="N840" s="166" t="s">
        <v>432</v>
      </c>
      <c r="O840" s="166" t="s">
        <v>3354</v>
      </c>
    </row>
    <row r="841" spans="1:15" ht="15" customHeight="1">
      <c r="A841" s="96" t="s">
        <v>3355</v>
      </c>
      <c r="B841" s="166" t="s">
        <v>138</v>
      </c>
      <c r="C841" s="166"/>
      <c r="D841" s="254">
        <v>94762281665</v>
      </c>
      <c r="E841" s="96" t="s">
        <v>3356</v>
      </c>
      <c r="F841" s="96" t="s">
        <v>3357</v>
      </c>
      <c r="G841" s="166" t="s">
        <v>65</v>
      </c>
      <c r="H841" s="166" t="s">
        <v>36</v>
      </c>
      <c r="I841" s="96" t="s">
        <v>2410</v>
      </c>
      <c r="J841" s="96" t="s">
        <v>3358</v>
      </c>
      <c r="K841" s="166" t="s">
        <v>355</v>
      </c>
      <c r="L841" s="166"/>
      <c r="M841" s="166" t="s">
        <v>1144</v>
      </c>
      <c r="N841" s="166" t="s">
        <v>219</v>
      </c>
      <c r="O841" s="166" t="s">
        <v>3359</v>
      </c>
    </row>
    <row r="842" spans="1:15" ht="15" customHeight="1">
      <c r="A842" s="96" t="s">
        <v>3360</v>
      </c>
      <c r="B842" s="166" t="s">
        <v>138</v>
      </c>
      <c r="C842" s="166"/>
      <c r="D842" s="254">
        <v>94765566388</v>
      </c>
      <c r="E842" s="96" t="s">
        <v>3361</v>
      </c>
      <c r="F842" s="96" t="s">
        <v>3362</v>
      </c>
      <c r="G842" s="166" t="s">
        <v>65</v>
      </c>
      <c r="H842" s="166" t="s">
        <v>36</v>
      </c>
      <c r="I842" s="96" t="s">
        <v>2410</v>
      </c>
      <c r="J842" s="96" t="s">
        <v>3363</v>
      </c>
      <c r="K842" s="166" t="s">
        <v>355</v>
      </c>
      <c r="L842" s="166"/>
      <c r="M842" s="166" t="s">
        <v>1144</v>
      </c>
      <c r="N842" s="166" t="s">
        <v>219</v>
      </c>
      <c r="O842" s="166" t="s">
        <v>3364</v>
      </c>
    </row>
    <row r="843" spans="1:15" ht="15" customHeight="1">
      <c r="A843" s="96" t="s">
        <v>3365</v>
      </c>
      <c r="B843" s="166" t="s">
        <v>32</v>
      </c>
      <c r="C843" s="166"/>
      <c r="D843" s="254">
        <v>94755371622</v>
      </c>
      <c r="E843" s="96" t="s">
        <v>3366</v>
      </c>
      <c r="F843" s="96" t="s">
        <v>3367</v>
      </c>
      <c r="G843" s="166" t="s">
        <v>874</v>
      </c>
      <c r="H843" s="166" t="s">
        <v>36</v>
      </c>
      <c r="I843" s="96" t="s">
        <v>2415</v>
      </c>
      <c r="J843" s="96" t="s">
        <v>3368</v>
      </c>
      <c r="K843" s="166" t="s">
        <v>355</v>
      </c>
      <c r="L843" s="166"/>
      <c r="M843" s="166" t="s">
        <v>1144</v>
      </c>
      <c r="N843" s="166" t="s">
        <v>55</v>
      </c>
      <c r="O843" s="166" t="s">
        <v>3369</v>
      </c>
    </row>
    <row r="844" spans="1:15" ht="15" customHeight="1">
      <c r="A844" s="96" t="s">
        <v>3370</v>
      </c>
      <c r="B844" s="166" t="s">
        <v>32</v>
      </c>
      <c r="C844" s="166"/>
      <c r="D844" s="254">
        <v>94757430130</v>
      </c>
      <c r="E844" s="96" t="s">
        <v>3371</v>
      </c>
      <c r="F844" s="96" t="s">
        <v>3372</v>
      </c>
      <c r="G844" s="166" t="s">
        <v>874</v>
      </c>
      <c r="H844" s="166" t="s">
        <v>36</v>
      </c>
      <c r="I844" s="96" t="s">
        <v>2415</v>
      </c>
      <c r="J844" s="96" t="s">
        <v>3373</v>
      </c>
      <c r="K844" s="166" t="s">
        <v>355</v>
      </c>
      <c r="L844" s="166"/>
      <c r="M844" s="166" t="s">
        <v>1144</v>
      </c>
      <c r="N844" s="166" t="s">
        <v>432</v>
      </c>
      <c r="O844" s="166" t="s">
        <v>3374</v>
      </c>
    </row>
    <row r="845" spans="1:15" s="35" customFormat="1" ht="15" customHeight="1">
      <c r="A845" s="100" t="s">
        <v>3375</v>
      </c>
      <c r="B845" s="205" t="s">
        <v>32</v>
      </c>
      <c r="C845" s="205"/>
      <c r="D845" s="318">
        <v>94705167576</v>
      </c>
      <c r="E845" s="100" t="s">
        <v>3376</v>
      </c>
      <c r="F845" s="100" t="s">
        <v>3377</v>
      </c>
      <c r="G845" s="205" t="s">
        <v>65</v>
      </c>
      <c r="H845" s="205" t="s">
        <v>36</v>
      </c>
      <c r="I845" s="100" t="s">
        <v>2421</v>
      </c>
      <c r="J845" s="100" t="s">
        <v>3378</v>
      </c>
      <c r="K845" s="205" t="s">
        <v>355</v>
      </c>
      <c r="L845" s="205"/>
      <c r="M845" s="205" t="s">
        <v>1144</v>
      </c>
      <c r="N845" s="205" t="s">
        <v>39</v>
      </c>
      <c r="O845" s="205" t="s">
        <v>3379</v>
      </c>
    </row>
    <row r="846" spans="1:15" ht="15" customHeight="1">
      <c r="A846" s="96" t="s">
        <v>3380</v>
      </c>
      <c r="B846" s="166" t="s">
        <v>32</v>
      </c>
      <c r="C846" s="166"/>
      <c r="D846" s="254">
        <v>94701566697</v>
      </c>
      <c r="E846" s="96" t="s">
        <v>3381</v>
      </c>
      <c r="F846" s="96" t="s">
        <v>3382</v>
      </c>
      <c r="G846" s="166" t="s">
        <v>65</v>
      </c>
      <c r="H846" s="166" t="s">
        <v>36</v>
      </c>
      <c r="I846" s="96" t="s">
        <v>2410</v>
      </c>
      <c r="J846" s="96" t="s">
        <v>3383</v>
      </c>
      <c r="K846" s="166" t="s">
        <v>355</v>
      </c>
      <c r="L846" s="166"/>
      <c r="M846" s="166" t="s">
        <v>1144</v>
      </c>
      <c r="N846" s="166" t="s">
        <v>432</v>
      </c>
      <c r="O846" s="166" t="s">
        <v>3384</v>
      </c>
    </row>
    <row r="847" spans="1:15" ht="15" customHeight="1">
      <c r="A847" s="96" t="s">
        <v>61</v>
      </c>
      <c r="B847" s="166" t="s">
        <v>182</v>
      </c>
      <c r="C847" s="166"/>
      <c r="D847" s="254">
        <v>94774025297</v>
      </c>
      <c r="E847" s="96" t="s">
        <v>3385</v>
      </c>
      <c r="F847" s="96" t="s">
        <v>3386</v>
      </c>
      <c r="G847" s="166" t="s">
        <v>65</v>
      </c>
      <c r="H847" s="166" t="s">
        <v>36</v>
      </c>
      <c r="I847" s="96" t="s">
        <v>2415</v>
      </c>
      <c r="J847" s="96" t="s">
        <v>3387</v>
      </c>
      <c r="K847" s="166" t="s">
        <v>355</v>
      </c>
      <c r="L847" s="166"/>
      <c r="M847" s="166" t="s">
        <v>1144</v>
      </c>
      <c r="N847" s="166" t="s">
        <v>55</v>
      </c>
      <c r="O847" s="166" t="s">
        <v>3388</v>
      </c>
    </row>
    <row r="848" spans="1:15" ht="15" customHeight="1">
      <c r="A848" s="96" t="s">
        <v>877</v>
      </c>
      <c r="B848" s="166" t="s">
        <v>182</v>
      </c>
      <c r="C848" s="166"/>
      <c r="D848" s="254">
        <v>94763284243</v>
      </c>
      <c r="E848" s="96" t="s">
        <v>3389</v>
      </c>
      <c r="F848" s="96" t="s">
        <v>3390</v>
      </c>
      <c r="G848" s="166" t="s">
        <v>65</v>
      </c>
      <c r="H848" s="166" t="s">
        <v>36</v>
      </c>
      <c r="I848" s="96" t="s">
        <v>2415</v>
      </c>
      <c r="J848" s="96" t="s">
        <v>3391</v>
      </c>
      <c r="K848" s="166" t="s">
        <v>355</v>
      </c>
      <c r="L848" s="166"/>
      <c r="M848" s="166" t="s">
        <v>1144</v>
      </c>
      <c r="N848" s="166" t="s">
        <v>55</v>
      </c>
      <c r="O848" s="197" t="s">
        <v>3392</v>
      </c>
    </row>
    <row r="849" spans="1:15" ht="15" customHeight="1">
      <c r="A849" s="96" t="s">
        <v>3328</v>
      </c>
      <c r="B849" s="166" t="s">
        <v>182</v>
      </c>
      <c r="C849" s="166"/>
      <c r="D849" s="254">
        <v>94751493019</v>
      </c>
      <c r="E849" s="96" t="s">
        <v>3329</v>
      </c>
      <c r="F849" s="96" t="s">
        <v>3330</v>
      </c>
      <c r="G849" s="166" t="s">
        <v>65</v>
      </c>
      <c r="H849" s="166" t="s">
        <v>36</v>
      </c>
      <c r="I849" s="96" t="s">
        <v>2410</v>
      </c>
      <c r="J849" s="96" t="s">
        <v>3331</v>
      </c>
      <c r="K849" s="166" t="s">
        <v>355</v>
      </c>
      <c r="L849" s="166"/>
      <c r="M849" s="166" t="s">
        <v>1144</v>
      </c>
      <c r="N849" s="166" t="s">
        <v>39</v>
      </c>
      <c r="O849" s="197" t="s">
        <v>3393</v>
      </c>
    </row>
    <row r="850" spans="1:15" ht="15" customHeight="1">
      <c r="A850" s="96" t="s">
        <v>3333</v>
      </c>
      <c r="B850" s="166" t="s">
        <v>182</v>
      </c>
      <c r="C850" s="166"/>
      <c r="D850" s="254">
        <v>94773563235</v>
      </c>
      <c r="E850" s="96" t="s">
        <v>3334</v>
      </c>
      <c r="F850" s="96" t="s">
        <v>3335</v>
      </c>
      <c r="G850" s="166" t="s">
        <v>65</v>
      </c>
      <c r="H850" s="166" t="s">
        <v>36</v>
      </c>
      <c r="I850" s="96" t="s">
        <v>2410</v>
      </c>
      <c r="J850" s="96" t="s">
        <v>3336</v>
      </c>
      <c r="K850" s="166" t="s">
        <v>266</v>
      </c>
      <c r="L850" s="166"/>
      <c r="M850" s="166" t="s">
        <v>1144</v>
      </c>
      <c r="N850" s="166" t="s">
        <v>39</v>
      </c>
      <c r="O850" s="197" t="s">
        <v>3394</v>
      </c>
    </row>
    <row r="851" spans="1:15" ht="15" customHeight="1">
      <c r="A851" s="166" t="s">
        <v>3395</v>
      </c>
      <c r="B851" s="166" t="s">
        <v>182</v>
      </c>
      <c r="C851" s="166"/>
      <c r="D851" s="167" t="s">
        <v>3396</v>
      </c>
      <c r="E851" s="98" t="s">
        <v>3397</v>
      </c>
      <c r="F851" s="166"/>
      <c r="G851" s="166" t="s">
        <v>107</v>
      </c>
      <c r="H851" s="166" t="s">
        <v>24</v>
      </c>
      <c r="I851" s="166"/>
      <c r="J851" s="166" t="s">
        <v>325</v>
      </c>
      <c r="K851" s="166" t="s">
        <v>26</v>
      </c>
      <c r="L851" s="166" t="s">
        <v>61</v>
      </c>
      <c r="M851" s="166" t="s">
        <v>3398</v>
      </c>
      <c r="N851" s="166" t="s">
        <v>219</v>
      </c>
      <c r="O851" s="166" t="s">
        <v>3399</v>
      </c>
    </row>
    <row r="852" spans="1:15" ht="15" customHeight="1">
      <c r="A852" s="166" t="s">
        <v>3400</v>
      </c>
      <c r="B852" s="166" t="s">
        <v>138</v>
      </c>
      <c r="C852" s="166"/>
      <c r="D852" s="167" t="s">
        <v>3401</v>
      </c>
      <c r="E852" s="166" t="s">
        <v>3402</v>
      </c>
      <c r="F852" s="166"/>
      <c r="G852" s="166" t="s">
        <v>107</v>
      </c>
      <c r="H852" s="166" t="s">
        <v>24</v>
      </c>
      <c r="I852" s="174">
        <v>46631</v>
      </c>
      <c r="J852" s="166" t="s">
        <v>2101</v>
      </c>
      <c r="K852" s="166" t="s">
        <v>26</v>
      </c>
      <c r="L852" s="166" t="s">
        <v>27</v>
      </c>
      <c r="M852" s="166" t="s">
        <v>309</v>
      </c>
      <c r="N852" s="166" t="s">
        <v>46</v>
      </c>
      <c r="O852" s="166" t="s">
        <v>3403</v>
      </c>
    </row>
    <row r="853" spans="1:15" ht="15" customHeight="1">
      <c r="A853" s="166" t="s">
        <v>3404</v>
      </c>
      <c r="B853" s="166" t="s">
        <v>138</v>
      </c>
      <c r="C853" s="166"/>
      <c r="D853" s="167">
        <v>705614692</v>
      </c>
      <c r="E853" s="166" t="s">
        <v>3405</v>
      </c>
      <c r="F853" s="166"/>
      <c r="G853" s="166" t="s">
        <v>107</v>
      </c>
      <c r="H853" s="166" t="s">
        <v>24</v>
      </c>
      <c r="I853" s="174">
        <v>46657</v>
      </c>
      <c r="J853" s="166" t="s">
        <v>151</v>
      </c>
      <c r="K853" s="166" t="s">
        <v>26</v>
      </c>
      <c r="L853" s="166" t="s">
        <v>27</v>
      </c>
      <c r="M853" s="166" t="s">
        <v>309</v>
      </c>
      <c r="N853" s="166" t="s">
        <v>46</v>
      </c>
      <c r="O853" s="166" t="s">
        <v>3403</v>
      </c>
    </row>
    <row r="854" spans="1:15" ht="15" customHeight="1">
      <c r="A854" s="166" t="s">
        <v>3406</v>
      </c>
      <c r="B854" s="166" t="s">
        <v>32</v>
      </c>
      <c r="C854" s="166"/>
      <c r="D854" s="167">
        <v>757337276</v>
      </c>
      <c r="E854" s="98" t="s">
        <v>3407</v>
      </c>
      <c r="F854" s="166"/>
      <c r="G854" s="166" t="s">
        <v>35</v>
      </c>
      <c r="H854" s="166" t="s">
        <v>24</v>
      </c>
      <c r="I854" s="166"/>
      <c r="J854" s="166" t="s">
        <v>163</v>
      </c>
      <c r="K854" s="166" t="s">
        <v>54</v>
      </c>
      <c r="L854" s="166" t="s">
        <v>27</v>
      </c>
      <c r="M854" s="166" t="s">
        <v>3408</v>
      </c>
      <c r="N854" s="166" t="s">
        <v>432</v>
      </c>
      <c r="O854" s="166" t="s">
        <v>3409</v>
      </c>
    </row>
    <row r="855" spans="1:15" ht="15" customHeight="1">
      <c r="A855" s="307" t="s">
        <v>3410</v>
      </c>
      <c r="B855" s="229" t="s">
        <v>182</v>
      </c>
      <c r="C855" s="229"/>
      <c r="D855" s="307">
        <v>94769304042</v>
      </c>
      <c r="E855" s="307" t="s">
        <v>3411</v>
      </c>
      <c r="F855" s="229"/>
      <c r="G855" s="229" t="s">
        <v>65</v>
      </c>
      <c r="H855" s="229" t="s">
        <v>36</v>
      </c>
      <c r="I855" s="307" t="s">
        <v>2410</v>
      </c>
      <c r="J855" s="229"/>
      <c r="K855" s="229" t="s">
        <v>355</v>
      </c>
      <c r="L855" s="229"/>
      <c r="M855" s="229" t="s">
        <v>3408</v>
      </c>
      <c r="N855" s="229" t="s">
        <v>39</v>
      </c>
      <c r="O855" s="229" t="s">
        <v>3412</v>
      </c>
    </row>
    <row r="856" spans="1:15" ht="15" customHeight="1">
      <c r="A856" s="172" t="s">
        <v>3413</v>
      </c>
      <c r="B856" s="166" t="s">
        <v>182</v>
      </c>
      <c r="C856" s="166"/>
      <c r="D856" s="172">
        <v>94765654668</v>
      </c>
      <c r="E856" s="172" t="s">
        <v>3414</v>
      </c>
      <c r="F856" s="166"/>
      <c r="G856" s="166" t="s">
        <v>65</v>
      </c>
      <c r="H856" s="166" t="s">
        <v>36</v>
      </c>
      <c r="I856" s="172" t="s">
        <v>2410</v>
      </c>
      <c r="J856" s="166"/>
      <c r="K856" s="166" t="s">
        <v>355</v>
      </c>
      <c r="L856" s="166"/>
      <c r="M856" s="166" t="s">
        <v>3408</v>
      </c>
      <c r="N856" s="166" t="s">
        <v>39</v>
      </c>
      <c r="O856" s="166" t="s">
        <v>3415</v>
      </c>
    </row>
    <row r="857" spans="1:15" ht="15" customHeight="1">
      <c r="A857" s="172" t="s">
        <v>3416</v>
      </c>
      <c r="B857" s="166" t="s">
        <v>138</v>
      </c>
      <c r="C857" s="166"/>
      <c r="D857" s="172">
        <v>94762699312</v>
      </c>
      <c r="E857" s="172" t="s">
        <v>3417</v>
      </c>
      <c r="F857" s="172" t="s">
        <v>3418</v>
      </c>
      <c r="G857" s="166" t="s">
        <v>65</v>
      </c>
      <c r="H857" s="166" t="s">
        <v>36</v>
      </c>
      <c r="I857" s="172" t="s">
        <v>2410</v>
      </c>
      <c r="J857" s="166"/>
      <c r="K857" s="166" t="s">
        <v>355</v>
      </c>
      <c r="L857" s="166"/>
      <c r="M857" s="166" t="s">
        <v>3408</v>
      </c>
      <c r="N857" s="166" t="s">
        <v>432</v>
      </c>
      <c r="O857" s="166" t="s">
        <v>3419</v>
      </c>
    </row>
    <row r="858" spans="1:15" ht="15" customHeight="1">
      <c r="A858" s="172" t="s">
        <v>2137</v>
      </c>
      <c r="B858" s="166" t="s">
        <v>138</v>
      </c>
      <c r="C858" s="166"/>
      <c r="D858" s="172">
        <v>94779631586</v>
      </c>
      <c r="E858" s="172" t="s">
        <v>3420</v>
      </c>
      <c r="F858" s="172" t="s">
        <v>3421</v>
      </c>
      <c r="G858" s="166" t="s">
        <v>874</v>
      </c>
      <c r="H858" s="166" t="s">
        <v>36</v>
      </c>
      <c r="I858" s="172" t="s">
        <v>2415</v>
      </c>
      <c r="J858" s="166"/>
      <c r="K858" s="166" t="s">
        <v>355</v>
      </c>
      <c r="L858" s="166"/>
      <c r="M858" s="166" t="s">
        <v>3408</v>
      </c>
      <c r="N858" s="166" t="s">
        <v>432</v>
      </c>
      <c r="O858" s="166" t="s">
        <v>3422</v>
      </c>
    </row>
    <row r="859" spans="1:15" ht="15" customHeight="1">
      <c r="A859" s="172" t="s">
        <v>3423</v>
      </c>
      <c r="B859" s="166" t="s">
        <v>32</v>
      </c>
      <c r="C859" s="166"/>
      <c r="D859" s="172">
        <v>94778962300</v>
      </c>
      <c r="E859" s="172" t="s">
        <v>3424</v>
      </c>
      <c r="F859" s="172" t="s">
        <v>3425</v>
      </c>
      <c r="G859" s="166" t="s">
        <v>874</v>
      </c>
      <c r="H859" s="166" t="s">
        <v>36</v>
      </c>
      <c r="I859" s="172" t="s">
        <v>2410</v>
      </c>
      <c r="J859" s="166"/>
      <c r="K859" s="166" t="s">
        <v>355</v>
      </c>
      <c r="L859" s="166"/>
      <c r="M859" s="166" t="s">
        <v>3408</v>
      </c>
      <c r="N859" s="166" t="s">
        <v>55</v>
      </c>
      <c r="O859" s="166" t="s">
        <v>3426</v>
      </c>
    </row>
    <row r="860" spans="1:15" s="35" customFormat="1" ht="15" customHeight="1">
      <c r="A860" s="243" t="s">
        <v>3427</v>
      </c>
      <c r="B860" s="205" t="s">
        <v>32</v>
      </c>
      <c r="C860" s="205"/>
      <c r="D860" s="243">
        <v>710315323</v>
      </c>
      <c r="E860" s="243" t="s">
        <v>3428</v>
      </c>
      <c r="F860" s="243" t="s">
        <v>3429</v>
      </c>
      <c r="G860" s="205" t="s">
        <v>65</v>
      </c>
      <c r="H860" s="205" t="s">
        <v>36</v>
      </c>
      <c r="I860" s="243" t="s">
        <v>2410</v>
      </c>
      <c r="J860" s="205"/>
      <c r="K860" s="205" t="s">
        <v>355</v>
      </c>
      <c r="L860" s="205" t="s">
        <v>38</v>
      </c>
      <c r="M860" s="205" t="s">
        <v>3408</v>
      </c>
      <c r="N860" s="205" t="s">
        <v>39</v>
      </c>
      <c r="O860" s="205" t="s">
        <v>3430</v>
      </c>
    </row>
    <row r="861" spans="1:15" ht="15" customHeight="1">
      <c r="A861" s="166" t="s">
        <v>3431</v>
      </c>
      <c r="B861" s="166" t="s">
        <v>182</v>
      </c>
      <c r="C861" s="166"/>
      <c r="D861" s="167" t="s">
        <v>3432</v>
      </c>
      <c r="E861" s="166"/>
      <c r="F861" s="166"/>
      <c r="G861" s="166" t="s">
        <v>35</v>
      </c>
      <c r="H861" s="166" t="s">
        <v>36</v>
      </c>
      <c r="I861" s="166"/>
      <c r="J861" s="166" t="s">
        <v>3433</v>
      </c>
      <c r="K861" s="166" t="s">
        <v>26</v>
      </c>
      <c r="L861" s="166" t="s">
        <v>38</v>
      </c>
      <c r="M861" s="166" t="s">
        <v>309</v>
      </c>
      <c r="N861" s="166" t="s">
        <v>46</v>
      </c>
      <c r="O861" s="166" t="s">
        <v>3434</v>
      </c>
    </row>
    <row r="862" spans="1:15" ht="15" customHeight="1">
      <c r="A862" s="166" t="s">
        <v>3435</v>
      </c>
      <c r="B862" s="166" t="s">
        <v>182</v>
      </c>
      <c r="C862" s="166"/>
      <c r="D862" s="167" t="s">
        <v>3436</v>
      </c>
      <c r="E862" s="166"/>
      <c r="F862" s="166"/>
      <c r="G862" s="166" t="s">
        <v>107</v>
      </c>
      <c r="H862" s="166" t="s">
        <v>24</v>
      </c>
      <c r="I862" s="166"/>
      <c r="J862" s="166" t="s">
        <v>3437</v>
      </c>
      <c r="K862" s="166" t="s">
        <v>54</v>
      </c>
      <c r="L862" s="166" t="s">
        <v>61</v>
      </c>
      <c r="M862" s="166" t="s">
        <v>3438</v>
      </c>
      <c r="N862" s="166" t="s">
        <v>29</v>
      </c>
      <c r="O862" s="166" t="s">
        <v>3439</v>
      </c>
    </row>
    <row r="863" spans="1:15" ht="15" customHeight="1">
      <c r="A863" s="166" t="s">
        <v>3440</v>
      </c>
      <c r="B863" s="166" t="s">
        <v>182</v>
      </c>
      <c r="C863" s="166"/>
      <c r="D863" s="167" t="s">
        <v>3441</v>
      </c>
      <c r="E863" s="166"/>
      <c r="F863" s="166"/>
      <c r="G863" s="166"/>
      <c r="H863" s="166"/>
      <c r="I863" s="166"/>
      <c r="J863" s="166"/>
      <c r="K863" s="166"/>
      <c r="L863" s="166" t="s">
        <v>27</v>
      </c>
      <c r="M863" s="166" t="s">
        <v>3442</v>
      </c>
      <c r="N863" s="166" t="s">
        <v>219</v>
      </c>
      <c r="O863" s="166" t="s">
        <v>3443</v>
      </c>
    </row>
    <row r="864" spans="1:15" ht="15" customHeight="1">
      <c r="A864" s="166" t="s">
        <v>3444</v>
      </c>
      <c r="B864" s="166" t="s">
        <v>182</v>
      </c>
      <c r="C864" s="166"/>
      <c r="D864" s="167" t="s">
        <v>3445</v>
      </c>
      <c r="E864" s="166"/>
      <c r="F864" s="166"/>
      <c r="G864" s="166" t="s">
        <v>35</v>
      </c>
      <c r="H864" s="166" t="s">
        <v>36</v>
      </c>
      <c r="I864" s="166"/>
      <c r="J864" s="166" t="s">
        <v>3383</v>
      </c>
      <c r="K864" s="166" t="s">
        <v>54</v>
      </c>
      <c r="L864" s="166" t="s">
        <v>27</v>
      </c>
      <c r="M864" s="166" t="s">
        <v>3446</v>
      </c>
      <c r="N864" s="166" t="s">
        <v>46</v>
      </c>
      <c r="O864" s="166" t="s">
        <v>3447</v>
      </c>
    </row>
    <row r="865" spans="1:15" ht="15" customHeight="1">
      <c r="A865" s="166" t="s">
        <v>3448</v>
      </c>
      <c r="B865" s="166" t="s">
        <v>32</v>
      </c>
      <c r="C865" s="166"/>
      <c r="D865" s="167">
        <v>759737310</v>
      </c>
      <c r="E865" s="166"/>
      <c r="F865" s="166"/>
      <c r="G865" s="166" t="s">
        <v>35</v>
      </c>
      <c r="H865" s="166" t="s">
        <v>24</v>
      </c>
      <c r="I865" s="166"/>
      <c r="J865" s="166"/>
      <c r="K865" s="166" t="s">
        <v>54</v>
      </c>
      <c r="L865" s="166" t="s">
        <v>61</v>
      </c>
      <c r="M865" s="166"/>
      <c r="N865" s="166" t="s">
        <v>46</v>
      </c>
      <c r="O865" s="166" t="s">
        <v>3449</v>
      </c>
    </row>
    <row r="866" spans="1:15" ht="15" customHeight="1">
      <c r="A866" s="166" t="s">
        <v>3450</v>
      </c>
      <c r="B866" s="166" t="s">
        <v>182</v>
      </c>
      <c r="C866" s="166"/>
      <c r="D866" s="167" t="s">
        <v>3451</v>
      </c>
      <c r="E866" s="166"/>
      <c r="F866" s="166"/>
      <c r="G866" s="166" t="s">
        <v>35</v>
      </c>
      <c r="H866" s="166" t="s">
        <v>36</v>
      </c>
      <c r="I866" s="166" t="s">
        <v>3452</v>
      </c>
      <c r="J866" s="166" t="s">
        <v>3453</v>
      </c>
      <c r="K866" s="166" t="s">
        <v>26</v>
      </c>
      <c r="L866" s="166" t="s">
        <v>61</v>
      </c>
      <c r="M866" s="166"/>
      <c r="N866" s="166" t="s">
        <v>46</v>
      </c>
      <c r="O866" s="166" t="s">
        <v>3454</v>
      </c>
    </row>
    <row r="867" spans="1:15" s="35" customFormat="1" ht="15" customHeight="1">
      <c r="A867" s="205" t="s">
        <v>3455</v>
      </c>
      <c r="B867" s="205" t="s">
        <v>32</v>
      </c>
      <c r="C867" s="166"/>
      <c r="D867" s="206">
        <v>727744173</v>
      </c>
      <c r="E867" s="128" t="s">
        <v>3456</v>
      </c>
      <c r="F867" s="205"/>
      <c r="G867" s="205" t="s">
        <v>35</v>
      </c>
      <c r="H867" s="205" t="s">
        <v>24</v>
      </c>
      <c r="I867" s="216">
        <v>46569</v>
      </c>
      <c r="J867" s="205" t="s">
        <v>3457</v>
      </c>
      <c r="K867" s="205" t="s">
        <v>54</v>
      </c>
      <c r="L867" s="205" t="s">
        <v>27</v>
      </c>
      <c r="M867" s="205" t="s">
        <v>147</v>
      </c>
      <c r="N867" s="205" t="s">
        <v>39</v>
      </c>
      <c r="O867" s="205" t="s">
        <v>3458</v>
      </c>
    </row>
    <row r="868" spans="1:15" ht="15" customHeight="1">
      <c r="A868" s="166" t="s">
        <v>3459</v>
      </c>
      <c r="B868" s="166" t="s">
        <v>138</v>
      </c>
      <c r="C868" s="166"/>
      <c r="D868" s="167" t="s">
        <v>3460</v>
      </c>
      <c r="E868" s="166"/>
      <c r="F868" s="166"/>
      <c r="G868" s="166" t="s">
        <v>35</v>
      </c>
      <c r="H868" s="166" t="s">
        <v>24</v>
      </c>
      <c r="I868" s="166"/>
      <c r="J868" s="166" t="s">
        <v>3346</v>
      </c>
      <c r="K868" s="166" t="s">
        <v>26</v>
      </c>
      <c r="L868" s="166" t="s">
        <v>27</v>
      </c>
      <c r="M868" s="166"/>
      <c r="N868" s="166" t="s">
        <v>46</v>
      </c>
      <c r="O868" s="166" t="s">
        <v>3461</v>
      </c>
    </row>
    <row r="869" spans="1:15" ht="15" customHeight="1">
      <c r="A869" s="166" t="s">
        <v>3462</v>
      </c>
      <c r="B869" s="166" t="s">
        <v>138</v>
      </c>
      <c r="C869" s="166"/>
      <c r="D869" s="308" t="s">
        <v>3463</v>
      </c>
      <c r="E869" s="166"/>
      <c r="F869" s="166"/>
      <c r="G869" s="166" t="s">
        <v>35</v>
      </c>
      <c r="H869" s="166" t="s">
        <v>24</v>
      </c>
      <c r="I869" s="166" t="s">
        <v>1399</v>
      </c>
      <c r="J869" s="166" t="s">
        <v>3464</v>
      </c>
      <c r="K869" s="166" t="s">
        <v>2134</v>
      </c>
      <c r="L869" s="166" t="s">
        <v>61</v>
      </c>
      <c r="M869" s="166"/>
      <c r="N869" s="166" t="s">
        <v>432</v>
      </c>
      <c r="O869" s="166" t="s">
        <v>3465</v>
      </c>
    </row>
    <row r="870" spans="1:15" ht="15" customHeight="1">
      <c r="A870" s="166" t="s">
        <v>3466</v>
      </c>
      <c r="B870" s="166" t="s">
        <v>32</v>
      </c>
      <c r="C870" s="166"/>
      <c r="D870" s="167">
        <v>759955115</v>
      </c>
      <c r="E870" s="98" t="s">
        <v>3467</v>
      </c>
      <c r="F870" s="166"/>
      <c r="G870" s="166" t="s">
        <v>107</v>
      </c>
      <c r="H870" s="166" t="s">
        <v>24</v>
      </c>
      <c r="I870" s="166" t="s">
        <v>3468</v>
      </c>
      <c r="J870" s="166" t="s">
        <v>3457</v>
      </c>
      <c r="K870" s="166" t="s">
        <v>26</v>
      </c>
      <c r="L870" s="166" t="s">
        <v>27</v>
      </c>
      <c r="M870" s="166" t="s">
        <v>1219</v>
      </c>
      <c r="N870" s="166" t="s">
        <v>46</v>
      </c>
      <c r="O870" s="166" t="s">
        <v>3469</v>
      </c>
    </row>
    <row r="871" spans="1:15" ht="15" customHeight="1">
      <c r="A871" s="166" t="s">
        <v>3470</v>
      </c>
      <c r="B871" s="166" t="s">
        <v>182</v>
      </c>
      <c r="C871" s="166"/>
      <c r="D871" s="167" t="s">
        <v>3471</v>
      </c>
      <c r="E871" s="166"/>
      <c r="F871" s="166"/>
      <c r="G871" s="166" t="s">
        <v>107</v>
      </c>
      <c r="H871" s="166" t="s">
        <v>24</v>
      </c>
      <c r="I871" s="166" t="s">
        <v>3472</v>
      </c>
      <c r="J871" s="166" t="s">
        <v>3473</v>
      </c>
      <c r="K871" s="166" t="s">
        <v>26</v>
      </c>
      <c r="L871" s="166" t="s">
        <v>61</v>
      </c>
      <c r="M871" s="166" t="s">
        <v>1219</v>
      </c>
      <c r="N871" s="166" t="s">
        <v>46</v>
      </c>
      <c r="O871" s="166" t="s">
        <v>3474</v>
      </c>
    </row>
    <row r="872" spans="1:15" ht="15" customHeight="1">
      <c r="A872" s="166" t="s">
        <v>3475</v>
      </c>
      <c r="B872" s="166" t="s">
        <v>138</v>
      </c>
      <c r="C872" s="166"/>
      <c r="D872" s="167" t="s">
        <v>3476</v>
      </c>
      <c r="E872" s="166"/>
      <c r="F872" s="166"/>
      <c r="G872" s="166"/>
      <c r="H872" s="166"/>
      <c r="I872" s="166"/>
      <c r="J872" s="166"/>
      <c r="K872" s="166" t="s">
        <v>26</v>
      </c>
      <c r="L872" s="166" t="s">
        <v>38</v>
      </c>
      <c r="M872" s="166" t="s">
        <v>152</v>
      </c>
      <c r="N872" s="166" t="s">
        <v>46</v>
      </c>
      <c r="O872" s="166" t="s">
        <v>3477</v>
      </c>
    </row>
    <row r="873" spans="1:15" ht="15" customHeight="1">
      <c r="A873" s="205" t="s">
        <v>3478</v>
      </c>
      <c r="B873" s="205" t="s">
        <v>138</v>
      </c>
      <c r="C873" s="205"/>
      <c r="D873" s="315" t="s">
        <v>3479</v>
      </c>
      <c r="E873" s="205"/>
      <c r="F873" s="205"/>
      <c r="G873" s="205"/>
      <c r="H873" s="205"/>
      <c r="I873" s="205"/>
      <c r="J873" s="205"/>
      <c r="K873" s="205" t="s">
        <v>54</v>
      </c>
      <c r="L873" s="205" t="s">
        <v>38</v>
      </c>
      <c r="M873" s="205" t="s">
        <v>152</v>
      </c>
      <c r="N873" s="205" t="s">
        <v>538</v>
      </c>
      <c r="O873" s="205" t="s">
        <v>3477</v>
      </c>
    </row>
    <row r="874" spans="1:15" ht="15" customHeight="1">
      <c r="A874" s="166" t="s">
        <v>3480</v>
      </c>
      <c r="B874" s="166" t="s">
        <v>138</v>
      </c>
      <c r="C874" s="166"/>
      <c r="D874" s="167">
        <v>701792075</v>
      </c>
      <c r="E874" s="98" t="s">
        <v>3481</v>
      </c>
      <c r="F874" s="166"/>
      <c r="G874" s="166" t="s">
        <v>107</v>
      </c>
      <c r="H874" s="166" t="s">
        <v>24</v>
      </c>
      <c r="I874" s="174">
        <v>46631</v>
      </c>
      <c r="J874" s="166"/>
      <c r="K874" s="166" t="s">
        <v>26</v>
      </c>
      <c r="L874" s="166" t="s">
        <v>61</v>
      </c>
      <c r="M874" s="166"/>
      <c r="N874" s="166" t="s">
        <v>46</v>
      </c>
      <c r="O874" s="166" t="s">
        <v>3482</v>
      </c>
    </row>
    <row r="875" spans="1:15" ht="15" customHeight="1">
      <c r="A875" s="166" t="s">
        <v>3483</v>
      </c>
      <c r="B875" s="166" t="s">
        <v>32</v>
      </c>
      <c r="C875" s="166"/>
      <c r="D875" s="167">
        <v>774046734</v>
      </c>
      <c r="E875" s="98" t="s">
        <v>3484</v>
      </c>
      <c r="F875" s="166"/>
      <c r="G875" s="166"/>
      <c r="H875" s="166"/>
      <c r="I875" s="166"/>
      <c r="J875" s="166"/>
      <c r="K875" s="166"/>
      <c r="L875" s="166"/>
      <c r="M875" s="166"/>
      <c r="N875" s="166" t="s">
        <v>46</v>
      </c>
      <c r="O875" s="166" t="s">
        <v>3485</v>
      </c>
    </row>
    <row r="876" spans="1:15" ht="15" customHeight="1">
      <c r="A876" s="169" t="s">
        <v>3486</v>
      </c>
      <c r="B876" s="166" t="s">
        <v>21</v>
      </c>
      <c r="C876" s="166"/>
      <c r="D876" s="167">
        <v>94768949995</v>
      </c>
      <c r="E876" s="169" t="s">
        <v>3487</v>
      </c>
      <c r="F876" s="169" t="s">
        <v>3488</v>
      </c>
      <c r="G876" s="166" t="s">
        <v>65</v>
      </c>
      <c r="H876" s="166" t="s">
        <v>36</v>
      </c>
      <c r="I876" s="169" t="s">
        <v>2415</v>
      </c>
      <c r="J876" s="166"/>
      <c r="K876" s="166" t="s">
        <v>355</v>
      </c>
      <c r="L876" s="166"/>
      <c r="M876" s="166"/>
      <c r="N876" s="166" t="s">
        <v>432</v>
      </c>
      <c r="O876" s="166" t="s">
        <v>3489</v>
      </c>
    </row>
    <row r="877" spans="1:15" ht="15" customHeight="1">
      <c r="A877" s="169" t="s">
        <v>3490</v>
      </c>
      <c r="B877" s="166" t="s">
        <v>21</v>
      </c>
      <c r="C877" s="166"/>
      <c r="D877" s="167">
        <v>94770243141</v>
      </c>
      <c r="E877" s="169" t="s">
        <v>3491</v>
      </c>
      <c r="F877" s="169" t="s">
        <v>3492</v>
      </c>
      <c r="G877" s="166" t="s">
        <v>874</v>
      </c>
      <c r="H877" s="166" t="s">
        <v>36</v>
      </c>
      <c r="I877" s="169" t="s">
        <v>2421</v>
      </c>
      <c r="J877" s="166" t="s">
        <v>163</v>
      </c>
      <c r="K877" s="166" t="s">
        <v>355</v>
      </c>
      <c r="L877" s="166" t="s">
        <v>38</v>
      </c>
      <c r="M877" s="166" t="s">
        <v>1144</v>
      </c>
      <c r="N877" s="166" t="s">
        <v>432</v>
      </c>
      <c r="O877" s="166" t="s">
        <v>3493</v>
      </c>
    </row>
    <row r="878" spans="1:15" ht="15" customHeight="1">
      <c r="A878" s="169" t="s">
        <v>2198</v>
      </c>
      <c r="B878" s="166" t="s">
        <v>21</v>
      </c>
      <c r="C878" s="166"/>
      <c r="D878" s="167">
        <v>94761305533</v>
      </c>
      <c r="E878" s="169" t="s">
        <v>3494</v>
      </c>
      <c r="F878" s="169" t="s">
        <v>3495</v>
      </c>
      <c r="G878" s="166" t="s">
        <v>65</v>
      </c>
      <c r="H878" s="166" t="s">
        <v>36</v>
      </c>
      <c r="I878" s="169" t="s">
        <v>2410</v>
      </c>
      <c r="J878" s="166"/>
      <c r="K878" s="166" t="s">
        <v>355</v>
      </c>
      <c r="L878" s="166"/>
      <c r="M878" s="166"/>
      <c r="N878" s="166" t="s">
        <v>432</v>
      </c>
      <c r="O878" s="166" t="s">
        <v>3496</v>
      </c>
    </row>
    <row r="879" spans="1:15" ht="15" customHeight="1">
      <c r="A879" s="169" t="s">
        <v>3497</v>
      </c>
      <c r="B879" s="166" t="s">
        <v>21</v>
      </c>
      <c r="C879" s="166"/>
      <c r="D879" s="167">
        <v>94766033566</v>
      </c>
      <c r="E879" s="169" t="s">
        <v>3498</v>
      </c>
      <c r="F879" s="169" t="s">
        <v>3499</v>
      </c>
      <c r="G879" s="166" t="s">
        <v>65</v>
      </c>
      <c r="H879" s="166" t="s">
        <v>36</v>
      </c>
      <c r="I879" s="169" t="s">
        <v>2421</v>
      </c>
      <c r="J879" s="166"/>
      <c r="K879" s="166" t="s">
        <v>355</v>
      </c>
      <c r="L879" s="166"/>
      <c r="M879" s="166"/>
      <c r="N879" s="166" t="s">
        <v>55</v>
      </c>
      <c r="O879" s="166" t="s">
        <v>3500</v>
      </c>
    </row>
    <row r="880" spans="1:15" ht="15" customHeight="1">
      <c r="A880" s="169" t="s">
        <v>3501</v>
      </c>
      <c r="B880" s="166" t="s">
        <v>21</v>
      </c>
      <c r="C880" s="166"/>
      <c r="D880" s="167">
        <v>94776333025</v>
      </c>
      <c r="E880" s="169" t="s">
        <v>3502</v>
      </c>
      <c r="F880" s="169" t="s">
        <v>3503</v>
      </c>
      <c r="G880" s="166" t="s">
        <v>65</v>
      </c>
      <c r="H880" s="166" t="s">
        <v>36</v>
      </c>
      <c r="I880" s="169" t="s">
        <v>2410</v>
      </c>
      <c r="J880" s="166"/>
      <c r="K880" s="166" t="s">
        <v>355</v>
      </c>
      <c r="L880" s="166"/>
      <c r="M880" s="166"/>
      <c r="N880" s="166" t="s">
        <v>55</v>
      </c>
      <c r="O880" s="166" t="s">
        <v>3504</v>
      </c>
    </row>
    <row r="881" spans="1:15" ht="15" customHeight="1">
      <c r="A881" s="169" t="s">
        <v>1684</v>
      </c>
      <c r="B881" s="166" t="s">
        <v>21</v>
      </c>
      <c r="C881" s="166"/>
      <c r="D881" s="167">
        <v>94789655520</v>
      </c>
      <c r="E881" s="169" t="s">
        <v>1686</v>
      </c>
      <c r="F881" s="169" t="s">
        <v>3505</v>
      </c>
      <c r="G881" s="166" t="s">
        <v>65</v>
      </c>
      <c r="H881" s="166" t="s">
        <v>36</v>
      </c>
      <c r="I881" s="169" t="s">
        <v>2415</v>
      </c>
      <c r="J881" s="166"/>
      <c r="K881" s="166" t="s">
        <v>355</v>
      </c>
      <c r="L881" s="166"/>
      <c r="M881" s="166"/>
      <c r="N881" s="166" t="s">
        <v>55</v>
      </c>
      <c r="O881" s="166" t="s">
        <v>3504</v>
      </c>
    </row>
    <row r="882" spans="1:15" ht="15" customHeight="1">
      <c r="A882" s="169" t="s">
        <v>2673</v>
      </c>
      <c r="B882" s="166" t="s">
        <v>138</v>
      </c>
      <c r="C882" s="166"/>
      <c r="D882" s="167">
        <v>94726200000</v>
      </c>
      <c r="E882" s="169" t="s">
        <v>3506</v>
      </c>
      <c r="F882" s="169" t="s">
        <v>3507</v>
      </c>
      <c r="G882" s="166" t="s">
        <v>65</v>
      </c>
      <c r="H882" s="166" t="s">
        <v>36</v>
      </c>
      <c r="I882" s="169" t="s">
        <v>2415</v>
      </c>
      <c r="J882" s="166"/>
      <c r="K882" s="166" t="s">
        <v>355</v>
      </c>
      <c r="L882" s="166"/>
      <c r="M882" s="166"/>
      <c r="N882" s="166" t="s">
        <v>432</v>
      </c>
      <c r="O882" s="166" t="s">
        <v>3508</v>
      </c>
    </row>
    <row r="883" spans="1:15" ht="15" customHeight="1">
      <c r="A883" s="169" t="s">
        <v>3509</v>
      </c>
      <c r="B883" s="166" t="s">
        <v>138</v>
      </c>
      <c r="C883" s="166"/>
      <c r="D883" s="167">
        <v>94772187806</v>
      </c>
      <c r="E883" s="169" t="s">
        <v>3510</v>
      </c>
      <c r="F883" s="169" t="s">
        <v>3511</v>
      </c>
      <c r="G883" s="166" t="s">
        <v>65</v>
      </c>
      <c r="H883" s="166" t="s">
        <v>36</v>
      </c>
      <c r="I883" s="169" t="s">
        <v>2410</v>
      </c>
      <c r="J883" s="166"/>
      <c r="K883" s="166" t="s">
        <v>355</v>
      </c>
      <c r="L883" s="166"/>
      <c r="M883" s="166"/>
      <c r="N883" s="166" t="s">
        <v>432</v>
      </c>
      <c r="O883" s="166" t="s">
        <v>3512</v>
      </c>
    </row>
    <row r="884" spans="1:15" ht="15" customHeight="1">
      <c r="A884" s="169" t="s">
        <v>1881</v>
      </c>
      <c r="B884" s="166" t="s">
        <v>138</v>
      </c>
      <c r="C884" s="166"/>
      <c r="D884" s="167">
        <v>94756010191</v>
      </c>
      <c r="E884" s="169" t="s">
        <v>3513</v>
      </c>
      <c r="F884" s="169" t="s">
        <v>3514</v>
      </c>
      <c r="G884" s="166" t="s">
        <v>874</v>
      </c>
      <c r="H884" s="166" t="s">
        <v>36</v>
      </c>
      <c r="I884" s="169" t="s">
        <v>2410</v>
      </c>
      <c r="J884" s="166"/>
      <c r="K884" s="166" t="s">
        <v>355</v>
      </c>
      <c r="L884" s="166"/>
      <c r="M884" s="166"/>
      <c r="N884" s="166" t="s">
        <v>432</v>
      </c>
      <c r="O884" s="166" t="s">
        <v>3515</v>
      </c>
    </row>
    <row r="885" spans="1:15" ht="15" customHeight="1">
      <c r="A885" s="169" t="s">
        <v>3516</v>
      </c>
      <c r="B885" s="166" t="s">
        <v>138</v>
      </c>
      <c r="C885" s="166"/>
      <c r="D885" s="167">
        <v>94703823437</v>
      </c>
      <c r="E885" s="169" t="s">
        <v>3517</v>
      </c>
      <c r="F885" s="169" t="s">
        <v>3518</v>
      </c>
      <c r="G885" s="166" t="s">
        <v>874</v>
      </c>
      <c r="H885" s="166" t="s">
        <v>36</v>
      </c>
      <c r="I885" s="169" t="s">
        <v>2421</v>
      </c>
      <c r="J885" s="166"/>
      <c r="K885" s="166" t="s">
        <v>355</v>
      </c>
      <c r="L885" s="166"/>
      <c r="M885" s="166"/>
      <c r="N885" s="166" t="s">
        <v>432</v>
      </c>
      <c r="O885" s="166" t="s">
        <v>3519</v>
      </c>
    </row>
    <row r="886" spans="1:15" ht="15" customHeight="1">
      <c r="A886" s="169" t="s">
        <v>3520</v>
      </c>
      <c r="B886" s="166" t="s">
        <v>138</v>
      </c>
      <c r="C886" s="166"/>
      <c r="D886" s="167">
        <v>94781828580</v>
      </c>
      <c r="E886" s="169" t="s">
        <v>3521</v>
      </c>
      <c r="F886" s="169" t="s">
        <v>3522</v>
      </c>
      <c r="G886" s="166" t="s">
        <v>874</v>
      </c>
      <c r="H886" s="166" t="s">
        <v>36</v>
      </c>
      <c r="I886" s="169" t="s">
        <v>2421</v>
      </c>
      <c r="J886" s="166"/>
      <c r="K886" s="166" t="s">
        <v>355</v>
      </c>
      <c r="L886" s="166"/>
      <c r="M886" s="166"/>
      <c r="N886" s="166" t="s">
        <v>432</v>
      </c>
      <c r="O886" s="166" t="s">
        <v>3523</v>
      </c>
    </row>
    <row r="887" spans="1:15" ht="15" customHeight="1">
      <c r="A887" s="169" t="s">
        <v>3524</v>
      </c>
      <c r="B887" s="166" t="s">
        <v>138</v>
      </c>
      <c r="C887" s="166"/>
      <c r="D887" s="167">
        <v>94713980004</v>
      </c>
      <c r="E887" s="169" t="s">
        <v>3525</v>
      </c>
      <c r="F887" s="169" t="s">
        <v>3526</v>
      </c>
      <c r="G887" s="166" t="s">
        <v>65</v>
      </c>
      <c r="H887" s="166" t="s">
        <v>36</v>
      </c>
      <c r="I887" s="169" t="s">
        <v>2410</v>
      </c>
      <c r="J887" s="166"/>
      <c r="K887" s="166" t="s">
        <v>355</v>
      </c>
      <c r="L887" s="166"/>
      <c r="M887" s="166"/>
      <c r="N887" s="166" t="s">
        <v>432</v>
      </c>
      <c r="O887" s="166" t="s">
        <v>3523</v>
      </c>
    </row>
    <row r="888" spans="1:15" s="66" customFormat="1" ht="15" customHeight="1">
      <c r="A888" s="314" t="s">
        <v>3527</v>
      </c>
      <c r="B888" s="229" t="s">
        <v>182</v>
      </c>
      <c r="C888" s="229"/>
      <c r="D888" s="262">
        <v>94728462490</v>
      </c>
      <c r="E888" s="314" t="s">
        <v>3528</v>
      </c>
      <c r="F888" s="314" t="s">
        <v>3529</v>
      </c>
      <c r="G888" s="229" t="s">
        <v>65</v>
      </c>
      <c r="H888" s="229" t="s">
        <v>36</v>
      </c>
      <c r="I888" s="314" t="s">
        <v>2410</v>
      </c>
      <c r="J888" s="229"/>
      <c r="K888" s="229" t="s">
        <v>355</v>
      </c>
      <c r="L888" s="229"/>
      <c r="M888" s="229"/>
      <c r="N888" s="229" t="s">
        <v>39</v>
      </c>
      <c r="O888" s="229" t="s">
        <v>3530</v>
      </c>
    </row>
    <row r="889" spans="1:15" ht="15" customHeight="1">
      <c r="A889" s="169" t="s">
        <v>3531</v>
      </c>
      <c r="B889" s="166" t="s">
        <v>182</v>
      </c>
      <c r="C889" s="166"/>
      <c r="D889" s="167">
        <v>94771960441</v>
      </c>
      <c r="E889" s="169" t="s">
        <v>3532</v>
      </c>
      <c r="F889" s="169" t="s">
        <v>3533</v>
      </c>
      <c r="G889" s="166" t="s">
        <v>65</v>
      </c>
      <c r="H889" s="166" t="s">
        <v>36</v>
      </c>
      <c r="I889" s="169" t="s">
        <v>2410</v>
      </c>
      <c r="J889" s="166"/>
      <c r="K889" s="166" t="s">
        <v>355</v>
      </c>
      <c r="L889" s="166"/>
      <c r="M889" s="166"/>
      <c r="N889" s="166" t="s">
        <v>432</v>
      </c>
      <c r="O889" s="166" t="s">
        <v>3534</v>
      </c>
    </row>
    <row r="890" spans="1:15" s="66" customFormat="1" ht="15" customHeight="1">
      <c r="A890" s="314" t="s">
        <v>3535</v>
      </c>
      <c r="B890" s="229" t="s">
        <v>182</v>
      </c>
      <c r="C890" s="229"/>
      <c r="D890" s="262">
        <v>94763221110</v>
      </c>
      <c r="E890" s="314" t="s">
        <v>3536</v>
      </c>
      <c r="F890" s="314" t="s">
        <v>3537</v>
      </c>
      <c r="G890" s="229" t="s">
        <v>65</v>
      </c>
      <c r="H890" s="229" t="s">
        <v>36</v>
      </c>
      <c r="I890" s="314" t="s">
        <v>2415</v>
      </c>
      <c r="J890" s="229"/>
      <c r="K890" s="229" t="s">
        <v>355</v>
      </c>
      <c r="L890" s="229"/>
      <c r="M890" s="229"/>
      <c r="N890" s="229" t="s">
        <v>39</v>
      </c>
      <c r="O890" s="229" t="s">
        <v>3538</v>
      </c>
    </row>
    <row r="891" spans="1:15" s="66" customFormat="1" ht="15" customHeight="1">
      <c r="A891" s="314" t="s">
        <v>653</v>
      </c>
      <c r="B891" s="229" t="s">
        <v>182</v>
      </c>
      <c r="C891" s="229"/>
      <c r="D891" s="262">
        <v>940759070540</v>
      </c>
      <c r="E891" s="314" t="s">
        <v>3539</v>
      </c>
      <c r="F891" s="314">
        <v>340200200316</v>
      </c>
      <c r="G891" s="229" t="s">
        <v>65</v>
      </c>
      <c r="H891" s="229" t="s">
        <v>36</v>
      </c>
      <c r="I891" s="314" t="s">
        <v>2415</v>
      </c>
      <c r="J891" s="229"/>
      <c r="K891" s="229" t="s">
        <v>355</v>
      </c>
      <c r="L891" s="229"/>
      <c r="M891" s="229"/>
      <c r="N891" s="229" t="s">
        <v>39</v>
      </c>
      <c r="O891" s="229" t="s">
        <v>3540</v>
      </c>
    </row>
    <row r="892" spans="1:15" ht="15" customHeight="1">
      <c r="A892" s="169" t="s">
        <v>3541</v>
      </c>
      <c r="B892" s="166" t="s">
        <v>182</v>
      </c>
      <c r="C892" s="166"/>
      <c r="D892" s="167">
        <v>94760569800</v>
      </c>
      <c r="E892" s="169" t="s">
        <v>3542</v>
      </c>
      <c r="F892" s="169" t="s">
        <v>3543</v>
      </c>
      <c r="G892" s="166" t="s">
        <v>65</v>
      </c>
      <c r="H892" s="166" t="s">
        <v>36</v>
      </c>
      <c r="I892" s="169" t="s">
        <v>2421</v>
      </c>
      <c r="J892" s="166"/>
      <c r="K892" s="166" t="s">
        <v>355</v>
      </c>
      <c r="L892" s="166"/>
      <c r="M892" s="166"/>
      <c r="N892" s="166" t="s">
        <v>432</v>
      </c>
      <c r="O892" s="166" t="s">
        <v>3544</v>
      </c>
    </row>
    <row r="893" spans="1:15" ht="15" customHeight="1">
      <c r="A893" s="169" t="s">
        <v>3545</v>
      </c>
      <c r="B893" s="166" t="s">
        <v>182</v>
      </c>
      <c r="C893" s="166"/>
      <c r="D893" s="167">
        <v>94766317008</v>
      </c>
      <c r="E893" s="169" t="s">
        <v>3546</v>
      </c>
      <c r="F893" s="169" t="s">
        <v>3547</v>
      </c>
      <c r="G893" s="166" t="s">
        <v>65</v>
      </c>
      <c r="H893" s="166" t="s">
        <v>36</v>
      </c>
      <c r="I893" s="169" t="s">
        <v>2415</v>
      </c>
      <c r="J893" s="166"/>
      <c r="K893" s="166" t="s">
        <v>2134</v>
      </c>
      <c r="L893" s="166"/>
      <c r="M893" s="166"/>
      <c r="N893" s="166" t="s">
        <v>432</v>
      </c>
      <c r="O893" s="166" t="s">
        <v>3548</v>
      </c>
    </row>
    <row r="894" spans="1:15" s="35" customFormat="1" ht="15" customHeight="1">
      <c r="A894" s="190" t="s">
        <v>3549</v>
      </c>
      <c r="B894" s="205" t="s">
        <v>32</v>
      </c>
      <c r="C894" s="166"/>
      <c r="D894" s="206">
        <v>94722727407</v>
      </c>
      <c r="E894" s="190" t="s">
        <v>3550</v>
      </c>
      <c r="F894" s="190" t="s">
        <v>3551</v>
      </c>
      <c r="G894" s="205" t="s">
        <v>65</v>
      </c>
      <c r="H894" s="205" t="s">
        <v>36</v>
      </c>
      <c r="I894" s="190" t="s">
        <v>2421</v>
      </c>
      <c r="J894" s="205"/>
      <c r="K894" s="205" t="s">
        <v>355</v>
      </c>
      <c r="L894" s="205"/>
      <c r="M894" s="205"/>
      <c r="N894" s="205" t="s">
        <v>39</v>
      </c>
      <c r="O894" s="205" t="s">
        <v>3552</v>
      </c>
    </row>
    <row r="895" spans="1:15" ht="15" customHeight="1">
      <c r="A895" s="169" t="s">
        <v>1684</v>
      </c>
      <c r="B895" s="166" t="s">
        <v>32</v>
      </c>
      <c r="C895" s="166"/>
      <c r="D895" s="167">
        <v>94789655520</v>
      </c>
      <c r="E895" s="169" t="s">
        <v>1686</v>
      </c>
      <c r="F895" s="169" t="s">
        <v>3505</v>
      </c>
      <c r="G895" s="166" t="s">
        <v>65</v>
      </c>
      <c r="H895" s="166" t="s">
        <v>36</v>
      </c>
      <c r="I895" s="169" t="s">
        <v>2410</v>
      </c>
      <c r="J895" s="166"/>
      <c r="K895" s="166" t="s">
        <v>355</v>
      </c>
      <c r="L895" s="166"/>
      <c r="M895" s="166"/>
      <c r="N895" s="166" t="s">
        <v>432</v>
      </c>
      <c r="O895" s="166" t="s">
        <v>3553</v>
      </c>
    </row>
    <row r="896" spans="1:15" ht="15" customHeight="1">
      <c r="A896" s="169" t="s">
        <v>3554</v>
      </c>
      <c r="B896" s="166" t="s">
        <v>32</v>
      </c>
      <c r="C896" s="166"/>
      <c r="D896" s="167">
        <v>94724943036</v>
      </c>
      <c r="E896" s="169" t="s">
        <v>3555</v>
      </c>
      <c r="F896" s="169" t="s">
        <v>3556</v>
      </c>
      <c r="G896" s="166" t="s">
        <v>65</v>
      </c>
      <c r="H896" s="166" t="s">
        <v>36</v>
      </c>
      <c r="I896" s="169" t="s">
        <v>2410</v>
      </c>
      <c r="J896" s="166"/>
      <c r="K896" s="166" t="s">
        <v>355</v>
      </c>
      <c r="L896" s="166"/>
      <c r="M896" s="166"/>
      <c r="N896" s="166" t="s">
        <v>432</v>
      </c>
      <c r="O896" s="166" t="s">
        <v>3557</v>
      </c>
    </row>
    <row r="897" spans="1:15" ht="15" customHeight="1">
      <c r="A897" s="169" t="s">
        <v>3558</v>
      </c>
      <c r="B897" s="166" t="s">
        <v>32</v>
      </c>
      <c r="C897" s="166"/>
      <c r="D897" s="167">
        <v>94769931436</v>
      </c>
      <c r="E897" s="169" t="s">
        <v>3559</v>
      </c>
      <c r="F897" s="169" t="s">
        <v>3560</v>
      </c>
      <c r="G897" s="166" t="s">
        <v>65</v>
      </c>
      <c r="H897" s="166" t="s">
        <v>36</v>
      </c>
      <c r="I897" s="169" t="s">
        <v>2421</v>
      </c>
      <c r="J897" s="166"/>
      <c r="K897" s="166" t="s">
        <v>355</v>
      </c>
      <c r="L897" s="166"/>
      <c r="M897" s="166"/>
      <c r="N897" s="166" t="s">
        <v>55</v>
      </c>
      <c r="O897" s="166" t="s">
        <v>3561</v>
      </c>
    </row>
    <row r="898" spans="1:15" s="35" customFormat="1" ht="15" customHeight="1">
      <c r="A898" s="190" t="s">
        <v>3562</v>
      </c>
      <c r="B898" s="205" t="s">
        <v>32</v>
      </c>
      <c r="C898" s="166"/>
      <c r="D898" s="206">
        <v>787932823</v>
      </c>
      <c r="E898" s="190" t="s">
        <v>3563</v>
      </c>
      <c r="F898" s="190" t="s">
        <v>3564</v>
      </c>
      <c r="G898" s="205" t="s">
        <v>65</v>
      </c>
      <c r="H898" s="205" t="s">
        <v>36</v>
      </c>
      <c r="I898" s="190" t="s">
        <v>2421</v>
      </c>
      <c r="J898" s="205"/>
      <c r="K898" s="205" t="s">
        <v>355</v>
      </c>
      <c r="L898" s="205"/>
      <c r="M898" s="205"/>
      <c r="N898" s="205" t="s">
        <v>39</v>
      </c>
      <c r="O898" s="205" t="s">
        <v>3565</v>
      </c>
    </row>
    <row r="899" spans="1:15" ht="15" customHeight="1">
      <c r="A899" s="169" t="s">
        <v>3566</v>
      </c>
      <c r="B899" s="166" t="s">
        <v>32</v>
      </c>
      <c r="C899" s="166"/>
      <c r="D899" s="167">
        <v>94762997166</v>
      </c>
      <c r="E899" s="169" t="s">
        <v>3567</v>
      </c>
      <c r="F899" s="169" t="s">
        <v>3568</v>
      </c>
      <c r="G899" s="166" t="s">
        <v>65</v>
      </c>
      <c r="H899" s="166" t="s">
        <v>36</v>
      </c>
      <c r="I899" s="169" t="s">
        <v>2415</v>
      </c>
      <c r="J899" s="166"/>
      <c r="K899" s="166" t="s">
        <v>355</v>
      </c>
      <c r="L899" s="166"/>
      <c r="M899" s="166"/>
      <c r="N899" s="166" t="s">
        <v>432</v>
      </c>
      <c r="O899" s="166" t="s">
        <v>3569</v>
      </c>
    </row>
    <row r="900" spans="1:15" ht="15" customHeight="1">
      <c r="A900" s="166" t="s">
        <v>3570</v>
      </c>
      <c r="B900" s="166" t="s">
        <v>138</v>
      </c>
      <c r="C900" s="166"/>
      <c r="D900" s="167" t="s">
        <v>3571</v>
      </c>
      <c r="E900" s="166"/>
      <c r="F900" s="166"/>
      <c r="G900" s="166" t="s">
        <v>37</v>
      </c>
      <c r="H900" s="166" t="s">
        <v>24</v>
      </c>
      <c r="I900" s="166"/>
      <c r="J900" s="166"/>
      <c r="K900" s="166" t="s">
        <v>54</v>
      </c>
      <c r="L900" s="166" t="s">
        <v>61</v>
      </c>
      <c r="M900" s="166"/>
      <c r="N900" s="166" t="s">
        <v>46</v>
      </c>
      <c r="O900" s="166" t="s">
        <v>3572</v>
      </c>
    </row>
    <row r="901" spans="1:15" ht="15" customHeight="1">
      <c r="A901" s="166" t="s">
        <v>3573</v>
      </c>
      <c r="B901" s="166" t="s">
        <v>138</v>
      </c>
      <c r="C901" s="166"/>
      <c r="D901" s="167" t="s">
        <v>3574</v>
      </c>
      <c r="E901" s="98" t="s">
        <v>3575</v>
      </c>
      <c r="F901" s="166"/>
      <c r="G901" s="166" t="s">
        <v>37</v>
      </c>
      <c r="H901" s="166" t="s">
        <v>36</v>
      </c>
      <c r="I901" s="166"/>
      <c r="J901" s="166"/>
      <c r="K901" s="166" t="s">
        <v>54</v>
      </c>
      <c r="L901" s="166"/>
      <c r="M901" s="166"/>
      <c r="N901" s="166" t="s">
        <v>219</v>
      </c>
      <c r="O901" s="166" t="s">
        <v>3576</v>
      </c>
    </row>
    <row r="902" spans="1:15" ht="15" customHeight="1">
      <c r="A902" s="166" t="s">
        <v>3577</v>
      </c>
      <c r="B902" s="166" t="s">
        <v>32</v>
      </c>
      <c r="C902" s="166"/>
      <c r="D902" s="167">
        <v>740862188</v>
      </c>
      <c r="E902" s="166"/>
      <c r="F902" s="166"/>
      <c r="G902" s="166" t="s">
        <v>107</v>
      </c>
      <c r="H902" s="166" t="s">
        <v>24</v>
      </c>
      <c r="I902" s="166"/>
      <c r="J902" s="166"/>
      <c r="K902" s="166" t="s">
        <v>355</v>
      </c>
      <c r="L902" s="166" t="s">
        <v>27</v>
      </c>
      <c r="M902" s="166" t="s">
        <v>1144</v>
      </c>
      <c r="N902" s="166" t="s">
        <v>432</v>
      </c>
      <c r="O902" s="166" t="s">
        <v>3578</v>
      </c>
    </row>
    <row r="903" spans="1:15" ht="15" customHeight="1">
      <c r="A903" s="166" t="s">
        <v>3579</v>
      </c>
      <c r="B903" s="166" t="s">
        <v>182</v>
      </c>
      <c r="C903" s="166"/>
      <c r="D903" s="167" t="s">
        <v>3580</v>
      </c>
      <c r="E903" s="166"/>
      <c r="F903" s="166"/>
      <c r="G903" s="166" t="s">
        <v>35</v>
      </c>
      <c r="H903" s="166" t="s">
        <v>36</v>
      </c>
      <c r="I903" s="166"/>
      <c r="J903" s="166" t="s">
        <v>3581</v>
      </c>
      <c r="K903" s="166" t="s">
        <v>236</v>
      </c>
      <c r="L903" s="166" t="s">
        <v>61</v>
      </c>
      <c r="M903" s="166"/>
      <c r="N903" s="166" t="s">
        <v>432</v>
      </c>
      <c r="O903" s="166" t="s">
        <v>3582</v>
      </c>
    </row>
    <row r="904" spans="1:15" ht="15" customHeight="1">
      <c r="A904" s="169" t="s">
        <v>3583</v>
      </c>
      <c r="B904" s="166" t="s">
        <v>21</v>
      </c>
      <c r="C904" s="166"/>
      <c r="D904" s="167">
        <v>94773838793</v>
      </c>
      <c r="E904" s="169" t="s">
        <v>3584</v>
      </c>
      <c r="F904" s="309" t="s">
        <v>3585</v>
      </c>
      <c r="G904" s="166" t="s">
        <v>65</v>
      </c>
      <c r="H904" s="166" t="s">
        <v>36</v>
      </c>
      <c r="I904" s="169" t="s">
        <v>2415</v>
      </c>
      <c r="J904" s="166"/>
      <c r="K904" s="166" t="s">
        <v>355</v>
      </c>
      <c r="L904" s="166"/>
      <c r="M904" s="166"/>
      <c r="N904" s="166" t="s">
        <v>66</v>
      </c>
      <c r="O904" s="166" t="s">
        <v>3586</v>
      </c>
    </row>
    <row r="905" spans="1:15" s="35" customFormat="1" ht="15" customHeight="1">
      <c r="A905" s="190" t="s">
        <v>877</v>
      </c>
      <c r="B905" s="205" t="s">
        <v>21</v>
      </c>
      <c r="C905" s="205"/>
      <c r="D905" s="206">
        <v>94762197672</v>
      </c>
      <c r="E905" s="190" t="s">
        <v>3587</v>
      </c>
      <c r="F905" s="313" t="s">
        <v>3588</v>
      </c>
      <c r="G905" s="205" t="s">
        <v>65</v>
      </c>
      <c r="H905" s="205" t="s">
        <v>36</v>
      </c>
      <c r="I905" s="190" t="s">
        <v>1633</v>
      </c>
      <c r="J905" s="205"/>
      <c r="K905" s="205" t="s">
        <v>355</v>
      </c>
      <c r="L905" s="205"/>
      <c r="M905" s="205"/>
      <c r="N905" s="205" t="s">
        <v>39</v>
      </c>
      <c r="O905" s="205" t="s">
        <v>3589</v>
      </c>
    </row>
    <row r="906" spans="1:15" ht="15" customHeight="1">
      <c r="A906" s="169" t="s">
        <v>3590</v>
      </c>
      <c r="B906" s="166" t="s">
        <v>21</v>
      </c>
      <c r="C906" s="166"/>
      <c r="D906" s="167">
        <v>94727872124</v>
      </c>
      <c r="E906" s="169" t="s">
        <v>3591</v>
      </c>
      <c r="F906" s="309" t="s">
        <v>3592</v>
      </c>
      <c r="G906" s="166" t="s">
        <v>65</v>
      </c>
      <c r="H906" s="166" t="s">
        <v>36</v>
      </c>
      <c r="I906" s="169" t="s">
        <v>2415</v>
      </c>
      <c r="J906" s="166"/>
      <c r="K906" s="166" t="s">
        <v>355</v>
      </c>
      <c r="L906" s="166"/>
      <c r="M906" s="166"/>
      <c r="N906" s="166" t="s">
        <v>432</v>
      </c>
      <c r="O906" s="166" t="s">
        <v>3593</v>
      </c>
    </row>
    <row r="907" spans="1:15" ht="15" customHeight="1">
      <c r="A907" s="169" t="s">
        <v>3594</v>
      </c>
      <c r="B907" s="166" t="s">
        <v>138</v>
      </c>
      <c r="C907" s="166"/>
      <c r="D907" s="167">
        <v>94778773375</v>
      </c>
      <c r="E907" s="169" t="s">
        <v>3595</v>
      </c>
      <c r="F907" s="309" t="s">
        <v>3596</v>
      </c>
      <c r="G907" s="166" t="s">
        <v>65</v>
      </c>
      <c r="H907" s="166" t="s">
        <v>36</v>
      </c>
      <c r="I907" s="169" t="s">
        <v>1633</v>
      </c>
      <c r="J907" s="166"/>
      <c r="K907" s="166" t="s">
        <v>355</v>
      </c>
      <c r="L907" s="166"/>
      <c r="M907" s="166"/>
      <c r="N907" s="166" t="s">
        <v>432</v>
      </c>
      <c r="O907" s="166" t="s">
        <v>3597</v>
      </c>
    </row>
    <row r="908" spans="1:15" ht="15" customHeight="1">
      <c r="A908" s="190" t="s">
        <v>3598</v>
      </c>
      <c r="B908" s="205" t="s">
        <v>138</v>
      </c>
      <c r="C908" s="166"/>
      <c r="D908" s="206">
        <v>94760618383</v>
      </c>
      <c r="E908" s="190" t="s">
        <v>3599</v>
      </c>
      <c r="F908" s="313" t="s">
        <v>3600</v>
      </c>
      <c r="G908" s="205" t="s">
        <v>65</v>
      </c>
      <c r="H908" s="205" t="s">
        <v>36</v>
      </c>
      <c r="I908" s="190" t="s">
        <v>1633</v>
      </c>
      <c r="J908" s="205"/>
      <c r="K908" s="205" t="s">
        <v>355</v>
      </c>
      <c r="L908" s="205"/>
      <c r="M908" s="205"/>
      <c r="N908" s="205" t="s">
        <v>39</v>
      </c>
      <c r="O908" s="205" t="s">
        <v>3601</v>
      </c>
    </row>
    <row r="909" spans="1:15" ht="15" customHeight="1">
      <c r="A909" s="169" t="s">
        <v>3602</v>
      </c>
      <c r="B909" s="166" t="s">
        <v>138</v>
      </c>
      <c r="C909" s="166"/>
      <c r="D909" s="167">
        <v>94702458864</v>
      </c>
      <c r="E909" s="169" t="s">
        <v>3603</v>
      </c>
      <c r="F909" s="309" t="s">
        <v>3604</v>
      </c>
      <c r="G909" s="166" t="s">
        <v>65</v>
      </c>
      <c r="H909" s="166" t="s">
        <v>36</v>
      </c>
      <c r="I909" s="169" t="s">
        <v>1633</v>
      </c>
      <c r="J909" s="166"/>
      <c r="K909" s="166" t="s">
        <v>355</v>
      </c>
      <c r="L909" s="166"/>
      <c r="M909" s="166"/>
      <c r="N909" s="166" t="s">
        <v>432</v>
      </c>
      <c r="O909" s="166" t="s">
        <v>3605</v>
      </c>
    </row>
    <row r="910" spans="1:15" ht="15" customHeight="1">
      <c r="A910" s="169" t="s">
        <v>3606</v>
      </c>
      <c r="B910" s="166" t="s">
        <v>32</v>
      </c>
      <c r="C910" s="166"/>
      <c r="D910" s="167">
        <v>94777233414</v>
      </c>
      <c r="E910" s="169" t="s">
        <v>3607</v>
      </c>
      <c r="F910" s="309" t="s">
        <v>3608</v>
      </c>
      <c r="G910" s="166" t="s">
        <v>65</v>
      </c>
      <c r="H910" s="166" t="s">
        <v>36</v>
      </c>
      <c r="I910" s="169" t="s">
        <v>2410</v>
      </c>
      <c r="J910" s="166"/>
      <c r="K910" s="166" t="s">
        <v>355</v>
      </c>
      <c r="L910" s="166"/>
      <c r="M910" s="166"/>
      <c r="N910" s="166" t="s">
        <v>55</v>
      </c>
      <c r="O910" s="166" t="s">
        <v>3609</v>
      </c>
    </row>
    <row r="911" spans="1:15" s="35" customFormat="1" ht="15" customHeight="1">
      <c r="A911" s="190" t="s">
        <v>1025</v>
      </c>
      <c r="B911" s="205" t="s">
        <v>32</v>
      </c>
      <c r="C911" s="166"/>
      <c r="D911" s="206">
        <v>94776316549</v>
      </c>
      <c r="E911" s="190" t="s">
        <v>3610</v>
      </c>
      <c r="F911" s="313" t="s">
        <v>3611</v>
      </c>
      <c r="G911" s="205" t="s">
        <v>65</v>
      </c>
      <c r="H911" s="205" t="s">
        <v>36</v>
      </c>
      <c r="I911" s="190" t="s">
        <v>2421</v>
      </c>
      <c r="J911" s="205"/>
      <c r="K911" s="205" t="s">
        <v>355</v>
      </c>
      <c r="L911" s="205"/>
      <c r="M911" s="205"/>
      <c r="N911" s="205" t="s">
        <v>39</v>
      </c>
      <c r="O911" s="205" t="s">
        <v>3612</v>
      </c>
    </row>
    <row r="912" spans="1:15" ht="15" customHeight="1">
      <c r="A912" s="169" t="s">
        <v>3613</v>
      </c>
      <c r="B912" s="166" t="s">
        <v>32</v>
      </c>
      <c r="C912" s="166"/>
      <c r="D912" s="167">
        <v>94711309189</v>
      </c>
      <c r="E912" s="169" t="s">
        <v>3614</v>
      </c>
      <c r="F912" s="309" t="s">
        <v>3615</v>
      </c>
      <c r="G912" s="166" t="s">
        <v>65</v>
      </c>
      <c r="H912" s="166" t="s">
        <v>36</v>
      </c>
      <c r="I912" s="169" t="s">
        <v>2421</v>
      </c>
      <c r="J912" s="166"/>
      <c r="K912" s="166" t="s">
        <v>355</v>
      </c>
      <c r="L912" s="166"/>
      <c r="M912" s="166"/>
      <c r="N912" s="166" t="s">
        <v>55</v>
      </c>
      <c r="O912" s="166" t="s">
        <v>3616</v>
      </c>
    </row>
    <row r="913" spans="1:15" ht="15" customHeight="1">
      <c r="A913" s="169" t="s">
        <v>3617</v>
      </c>
      <c r="B913" s="166" t="s">
        <v>182</v>
      </c>
      <c r="C913" s="166"/>
      <c r="D913" s="167">
        <v>94776198826</v>
      </c>
      <c r="E913" s="169" t="s">
        <v>3618</v>
      </c>
      <c r="F913" s="309" t="s">
        <v>3619</v>
      </c>
      <c r="G913" s="166" t="s">
        <v>65</v>
      </c>
      <c r="H913" s="166" t="s">
        <v>36</v>
      </c>
      <c r="I913" s="169" t="s">
        <v>2415</v>
      </c>
      <c r="J913" s="166"/>
      <c r="K913" s="166" t="s">
        <v>355</v>
      </c>
      <c r="L913" s="166"/>
      <c r="M913" s="166"/>
      <c r="N913" s="166" t="s">
        <v>55</v>
      </c>
      <c r="O913" s="166" t="s">
        <v>3620</v>
      </c>
    </row>
    <row r="914" spans="1:15" ht="15" customHeight="1">
      <c r="A914" s="169" t="s">
        <v>3621</v>
      </c>
      <c r="B914" s="166" t="s">
        <v>182</v>
      </c>
      <c r="C914" s="166"/>
      <c r="D914" s="167">
        <v>94703993976</v>
      </c>
      <c r="E914" s="169" t="s">
        <v>3622</v>
      </c>
      <c r="F914" s="309" t="s">
        <v>1027</v>
      </c>
      <c r="G914" s="166" t="s">
        <v>65</v>
      </c>
      <c r="H914" s="166" t="s">
        <v>36</v>
      </c>
      <c r="I914" s="169" t="s">
        <v>2415</v>
      </c>
      <c r="J914" s="166"/>
      <c r="K914" s="166" t="s">
        <v>355</v>
      </c>
      <c r="L914" s="166"/>
      <c r="M914" s="166"/>
      <c r="N914" s="166" t="s">
        <v>55</v>
      </c>
      <c r="O914" s="166" t="s">
        <v>3620</v>
      </c>
    </row>
    <row r="915" spans="1:15" ht="15" customHeight="1">
      <c r="A915" s="169" t="s">
        <v>455</v>
      </c>
      <c r="B915" s="166" t="s">
        <v>182</v>
      </c>
      <c r="C915" s="166"/>
      <c r="D915" s="167">
        <v>94773677124</v>
      </c>
      <c r="E915" s="169" t="s">
        <v>3623</v>
      </c>
      <c r="F915" s="309" t="s">
        <v>3624</v>
      </c>
      <c r="G915" s="166" t="s">
        <v>65</v>
      </c>
      <c r="H915" s="166" t="s">
        <v>36</v>
      </c>
      <c r="I915" s="169" t="s">
        <v>1633</v>
      </c>
      <c r="J915" s="166"/>
      <c r="K915" s="166" t="s">
        <v>355</v>
      </c>
      <c r="L915" s="166"/>
      <c r="M915" s="166"/>
      <c r="N915" s="166" t="s">
        <v>39</v>
      </c>
      <c r="O915" s="166" t="s">
        <v>3625</v>
      </c>
    </row>
    <row r="916" spans="1:15" ht="15" customHeight="1">
      <c r="A916" s="169" t="s">
        <v>3626</v>
      </c>
      <c r="B916" s="166" t="s">
        <v>21</v>
      </c>
      <c r="C916" s="166"/>
      <c r="D916" s="167">
        <v>94756004306</v>
      </c>
      <c r="E916" s="169" t="s">
        <v>3627</v>
      </c>
      <c r="F916" s="309" t="s">
        <v>3628</v>
      </c>
      <c r="G916" s="166" t="s">
        <v>65</v>
      </c>
      <c r="H916" s="166" t="s">
        <v>36</v>
      </c>
      <c r="I916" s="169" t="s">
        <v>2421</v>
      </c>
      <c r="J916" s="166"/>
      <c r="K916" s="166" t="s">
        <v>355</v>
      </c>
      <c r="L916" s="166"/>
      <c r="M916" s="166"/>
      <c r="N916" s="166" t="s">
        <v>55</v>
      </c>
      <c r="O916" s="166" t="s">
        <v>3629</v>
      </c>
    </row>
    <row r="917" spans="1:15" ht="15" customHeight="1">
      <c r="A917" s="169" t="s">
        <v>3630</v>
      </c>
      <c r="B917" s="166" t="s">
        <v>138</v>
      </c>
      <c r="C917" s="166"/>
      <c r="D917" s="167">
        <v>94777399200</v>
      </c>
      <c r="E917" s="169" t="s">
        <v>3631</v>
      </c>
      <c r="F917" s="169" t="s">
        <v>1801</v>
      </c>
      <c r="G917" s="166" t="s">
        <v>65</v>
      </c>
      <c r="H917" s="166" t="s">
        <v>36</v>
      </c>
      <c r="I917" s="169" t="s">
        <v>1633</v>
      </c>
      <c r="J917" s="166"/>
      <c r="K917" s="166" t="s">
        <v>355</v>
      </c>
      <c r="L917" s="166"/>
      <c r="M917" s="166"/>
      <c r="N917" s="166" t="s">
        <v>432</v>
      </c>
      <c r="O917" s="166" t="s">
        <v>3632</v>
      </c>
    </row>
    <row r="918" spans="1:15" ht="15" customHeight="1">
      <c r="A918" s="166" t="s">
        <v>3633</v>
      </c>
      <c r="B918" s="166" t="s">
        <v>21</v>
      </c>
      <c r="C918" s="166"/>
      <c r="D918" s="167" t="s">
        <v>3634</v>
      </c>
      <c r="E918" s="98" t="s">
        <v>3635</v>
      </c>
      <c r="F918" s="166"/>
      <c r="G918" s="166" t="s">
        <v>107</v>
      </c>
      <c r="H918" s="166" t="s">
        <v>36</v>
      </c>
      <c r="I918" s="166"/>
      <c r="J918" s="166"/>
      <c r="K918" s="166"/>
      <c r="L918" s="166"/>
      <c r="M918" s="166"/>
      <c r="N918" s="166" t="s">
        <v>46</v>
      </c>
      <c r="O918" s="166" t="s">
        <v>3636</v>
      </c>
    </row>
    <row r="919" spans="1:15" ht="15" customHeight="1">
      <c r="A919" s="166" t="s">
        <v>3637</v>
      </c>
      <c r="B919" s="166" t="s">
        <v>21</v>
      </c>
      <c r="C919" s="166"/>
      <c r="D919" s="167">
        <v>740481663</v>
      </c>
      <c r="E919" s="98" t="s">
        <v>3638</v>
      </c>
      <c r="F919" s="166"/>
      <c r="G919" s="166" t="s">
        <v>35</v>
      </c>
      <c r="H919" s="166" t="s">
        <v>36</v>
      </c>
      <c r="I919" s="174">
        <v>46266</v>
      </c>
      <c r="J919" s="166" t="s">
        <v>3639</v>
      </c>
      <c r="K919" s="166" t="s">
        <v>26</v>
      </c>
      <c r="L919" s="166"/>
      <c r="M919" s="166"/>
      <c r="N919" s="166" t="s">
        <v>432</v>
      </c>
      <c r="O919" s="166" t="s">
        <v>3640</v>
      </c>
    </row>
    <row r="920" spans="1:15" ht="15" customHeight="1">
      <c r="A920" s="166" t="s">
        <v>3641</v>
      </c>
      <c r="B920" s="166" t="s">
        <v>21</v>
      </c>
      <c r="C920" s="166"/>
      <c r="D920" s="167">
        <v>768481825</v>
      </c>
      <c r="E920" s="219"/>
      <c r="F920" s="166"/>
      <c r="G920" s="166" t="s">
        <v>35</v>
      </c>
      <c r="H920" s="166" t="s">
        <v>36</v>
      </c>
      <c r="I920" s="174" t="s">
        <v>3642</v>
      </c>
      <c r="J920" s="166" t="s">
        <v>124</v>
      </c>
      <c r="K920" s="166" t="s">
        <v>236</v>
      </c>
      <c r="L920" s="166" t="s">
        <v>38</v>
      </c>
      <c r="M920" s="166" t="s">
        <v>3643</v>
      </c>
      <c r="N920" s="166" t="s">
        <v>432</v>
      </c>
      <c r="O920" s="166" t="s">
        <v>3644</v>
      </c>
    </row>
    <row r="921" spans="1:15" ht="15" customHeight="1">
      <c r="A921" s="166" t="s">
        <v>3645</v>
      </c>
      <c r="B921" s="166" t="s">
        <v>21</v>
      </c>
      <c r="C921" s="166"/>
      <c r="D921" s="167">
        <v>717776526</v>
      </c>
      <c r="E921" s="98" t="s">
        <v>3646</v>
      </c>
      <c r="F921" s="166"/>
      <c r="G921" s="166" t="s">
        <v>35</v>
      </c>
      <c r="H921" s="166" t="s">
        <v>36</v>
      </c>
      <c r="I921" s="166" t="s">
        <v>3647</v>
      </c>
      <c r="J921" s="166" t="s">
        <v>2310</v>
      </c>
      <c r="K921" s="166" t="s">
        <v>236</v>
      </c>
      <c r="L921" s="166" t="s">
        <v>61</v>
      </c>
      <c r="M921" s="166"/>
      <c r="N921" s="166" t="s">
        <v>29</v>
      </c>
      <c r="O921" s="166" t="s">
        <v>3648</v>
      </c>
    </row>
    <row r="922" spans="1:15" ht="15" customHeight="1">
      <c r="A922" s="205" t="s">
        <v>3649</v>
      </c>
      <c r="B922" s="205" t="s">
        <v>21</v>
      </c>
      <c r="C922" s="205"/>
      <c r="D922" s="206" t="s">
        <v>3650</v>
      </c>
      <c r="E922" s="128" t="s">
        <v>3651</v>
      </c>
      <c r="F922" s="205"/>
      <c r="G922" s="205"/>
      <c r="H922" s="205" t="s">
        <v>24</v>
      </c>
      <c r="I922" s="205"/>
      <c r="J922" s="205"/>
      <c r="K922" s="205"/>
      <c r="L922" s="205"/>
      <c r="M922" s="205"/>
      <c r="N922" s="205" t="s">
        <v>538</v>
      </c>
      <c r="O922" s="205"/>
    </row>
    <row r="923" spans="1:15" ht="15" customHeight="1">
      <c r="A923" s="166" t="s">
        <v>3652</v>
      </c>
      <c r="B923" s="166" t="s">
        <v>21</v>
      </c>
      <c r="C923" s="166"/>
      <c r="D923" s="167">
        <v>707716678</v>
      </c>
      <c r="E923" s="166"/>
      <c r="F923" s="166"/>
      <c r="G923" s="166"/>
      <c r="H923" s="166" t="s">
        <v>36</v>
      </c>
      <c r="I923" s="166"/>
      <c r="J923" s="166"/>
      <c r="K923" s="166" t="s">
        <v>355</v>
      </c>
      <c r="L923" s="166"/>
      <c r="M923" s="166"/>
      <c r="N923" s="166" t="s">
        <v>432</v>
      </c>
      <c r="O923" s="166" t="s">
        <v>3653</v>
      </c>
    </row>
    <row r="924" spans="1:15" ht="15" customHeight="1">
      <c r="A924" s="310"/>
      <c r="B924" s="310"/>
      <c r="C924" s="310"/>
      <c r="D924" s="311"/>
      <c r="E924" s="310"/>
      <c r="F924" s="310"/>
      <c r="G924" s="310"/>
      <c r="H924" s="310"/>
      <c r="I924" s="310"/>
      <c r="J924" s="312" t="s">
        <v>3654</v>
      </c>
      <c r="K924" s="310"/>
      <c r="L924" s="310"/>
      <c r="M924" s="310"/>
      <c r="N924" s="310"/>
      <c r="O924" s="310"/>
    </row>
    <row r="925" spans="1:15" ht="15" customHeight="1">
      <c r="A925" s="169" t="s">
        <v>3655</v>
      </c>
      <c r="B925" s="166" t="s">
        <v>21</v>
      </c>
      <c r="C925" s="166"/>
      <c r="D925" s="167">
        <v>94711065766</v>
      </c>
      <c r="E925" s="169" t="s">
        <v>3656</v>
      </c>
      <c r="F925" s="169" t="s">
        <v>3657</v>
      </c>
      <c r="G925" s="166" t="s">
        <v>65</v>
      </c>
      <c r="H925" s="166" t="s">
        <v>36</v>
      </c>
      <c r="I925" s="169" t="s">
        <v>2415</v>
      </c>
      <c r="J925" s="166"/>
      <c r="K925" s="166" t="s">
        <v>355</v>
      </c>
      <c r="L925" s="166"/>
      <c r="M925" s="166"/>
      <c r="N925" s="166" t="s">
        <v>55</v>
      </c>
      <c r="O925" s="166" t="s">
        <v>3658</v>
      </c>
    </row>
    <row r="926" spans="1:15" ht="15" customHeight="1">
      <c r="A926" s="190" t="s">
        <v>3659</v>
      </c>
      <c r="B926" s="205" t="s">
        <v>138</v>
      </c>
      <c r="C926" s="166"/>
      <c r="D926" s="206">
        <v>94769678127</v>
      </c>
      <c r="E926" s="190" t="s">
        <v>3660</v>
      </c>
      <c r="F926" s="190" t="s">
        <v>3661</v>
      </c>
      <c r="G926" s="205" t="s">
        <v>65</v>
      </c>
      <c r="H926" s="205" t="s">
        <v>36</v>
      </c>
      <c r="I926" s="190" t="s">
        <v>2421</v>
      </c>
      <c r="J926" s="205"/>
      <c r="K926" s="205" t="s">
        <v>355</v>
      </c>
      <c r="L926" s="205"/>
      <c r="M926" s="205"/>
      <c r="N926" s="205" t="s">
        <v>39</v>
      </c>
      <c r="O926" s="205" t="s">
        <v>3662</v>
      </c>
    </row>
    <row r="927" spans="1:15" ht="15" customHeight="1">
      <c r="A927" s="169" t="s">
        <v>877</v>
      </c>
      <c r="B927" s="166" t="s">
        <v>182</v>
      </c>
      <c r="C927" s="166"/>
      <c r="D927" s="167">
        <v>94727430700</v>
      </c>
      <c r="E927" s="169" t="s">
        <v>3663</v>
      </c>
      <c r="F927" s="169" t="s">
        <v>3664</v>
      </c>
      <c r="G927" s="166" t="s">
        <v>65</v>
      </c>
      <c r="H927" s="166" t="s">
        <v>36</v>
      </c>
      <c r="I927" s="169" t="s">
        <v>2415</v>
      </c>
      <c r="J927" s="166"/>
      <c r="K927" s="166" t="s">
        <v>355</v>
      </c>
      <c r="L927" s="166"/>
      <c r="M927" s="166"/>
      <c r="N927" s="166" t="s">
        <v>432</v>
      </c>
      <c r="O927" s="166" t="s">
        <v>3665</v>
      </c>
    </row>
    <row r="928" spans="1:15" ht="15" customHeight="1">
      <c r="A928" s="169" t="s">
        <v>3666</v>
      </c>
      <c r="B928" s="166" t="s">
        <v>182</v>
      </c>
      <c r="C928" s="166"/>
      <c r="D928" s="167">
        <v>940757122523</v>
      </c>
      <c r="E928" s="169" t="s">
        <v>3667</v>
      </c>
      <c r="F928" s="169" t="s">
        <v>3668</v>
      </c>
      <c r="G928" s="166" t="s">
        <v>65</v>
      </c>
      <c r="H928" s="166" t="s">
        <v>36</v>
      </c>
      <c r="I928" s="169" t="s">
        <v>1633</v>
      </c>
      <c r="J928" s="166"/>
      <c r="K928" s="166" t="s">
        <v>355</v>
      </c>
      <c r="L928" s="166"/>
      <c r="M928" s="166"/>
      <c r="N928" s="166" t="s">
        <v>432</v>
      </c>
      <c r="O928" s="166" t="s">
        <v>3669</v>
      </c>
    </row>
    <row r="929" spans="1:15" s="35" customFormat="1" ht="15" customHeight="1">
      <c r="A929" s="190" t="s">
        <v>3670</v>
      </c>
      <c r="B929" s="205" t="s">
        <v>32</v>
      </c>
      <c r="C929" s="166"/>
      <c r="D929" s="206">
        <v>94769214831</v>
      </c>
      <c r="E929" s="190" t="s">
        <v>3671</v>
      </c>
      <c r="F929" s="190" t="s">
        <v>3672</v>
      </c>
      <c r="G929" s="205" t="s">
        <v>65</v>
      </c>
      <c r="H929" s="205" t="s">
        <v>36</v>
      </c>
      <c r="I929" s="190" t="s">
        <v>2410</v>
      </c>
      <c r="J929" s="205"/>
      <c r="K929" s="205" t="s">
        <v>355</v>
      </c>
      <c r="L929" s="205"/>
      <c r="M929" s="205"/>
      <c r="N929" s="205" t="s">
        <v>39</v>
      </c>
      <c r="O929" s="205" t="s">
        <v>3673</v>
      </c>
    </row>
    <row r="930" spans="1:15" s="202" customFormat="1" ht="15" customHeight="1">
      <c r="A930" s="199" t="s">
        <v>3674</v>
      </c>
      <c r="B930" s="200" t="s">
        <v>32</v>
      </c>
      <c r="C930" s="166"/>
      <c r="D930" s="201">
        <v>94756518378</v>
      </c>
      <c r="E930" s="246" t="s">
        <v>3675</v>
      </c>
      <c r="F930" s="199" t="s">
        <v>3676</v>
      </c>
      <c r="G930" s="200" t="s">
        <v>65</v>
      </c>
      <c r="H930" s="200" t="s">
        <v>36</v>
      </c>
      <c r="I930" s="199" t="s">
        <v>2410</v>
      </c>
      <c r="J930" s="200"/>
      <c r="K930" s="200" t="s">
        <v>355</v>
      </c>
      <c r="L930" s="200"/>
      <c r="M930" s="200"/>
      <c r="N930" s="200" t="s">
        <v>320</v>
      </c>
      <c r="O930" s="200" t="s">
        <v>3677</v>
      </c>
    </row>
    <row r="931" spans="1:15" ht="50.25" customHeight="1">
      <c r="A931" s="166" t="s">
        <v>3678</v>
      </c>
      <c r="B931" s="166" t="s">
        <v>138</v>
      </c>
      <c r="C931" s="166"/>
      <c r="D931" s="167" t="s">
        <v>3679</v>
      </c>
      <c r="E931" s="14" t="s">
        <v>3680</v>
      </c>
      <c r="F931" s="166"/>
      <c r="G931" s="166" t="s">
        <v>35</v>
      </c>
      <c r="H931" s="166" t="s">
        <v>36</v>
      </c>
      <c r="I931" s="174">
        <v>46296</v>
      </c>
      <c r="J931" s="166" t="s">
        <v>3681</v>
      </c>
      <c r="K931" s="166" t="s">
        <v>236</v>
      </c>
      <c r="L931" s="166" t="s">
        <v>61</v>
      </c>
      <c r="M931" s="166"/>
      <c r="N931" s="166" t="s">
        <v>432</v>
      </c>
      <c r="O931" s="175" t="s">
        <v>3682</v>
      </c>
    </row>
    <row r="932" spans="1:15" ht="15" customHeight="1">
      <c r="A932" s="166" t="s">
        <v>3683</v>
      </c>
      <c r="B932" s="166" t="s">
        <v>32</v>
      </c>
      <c r="C932" s="166"/>
      <c r="D932" s="167" t="s">
        <v>3684</v>
      </c>
      <c r="E932" s="98" t="s">
        <v>3685</v>
      </c>
      <c r="F932" s="166"/>
      <c r="G932" s="166" t="s">
        <v>107</v>
      </c>
      <c r="H932" s="166" t="s">
        <v>24</v>
      </c>
      <c r="I932" s="180">
        <v>46292</v>
      </c>
      <c r="J932" s="166" t="s">
        <v>3686</v>
      </c>
      <c r="K932" s="166" t="s">
        <v>266</v>
      </c>
      <c r="L932" s="166" t="s">
        <v>27</v>
      </c>
      <c r="M932" s="166"/>
      <c r="N932" s="166" t="s">
        <v>46</v>
      </c>
      <c r="O932" s="166" t="s">
        <v>3687</v>
      </c>
    </row>
    <row r="933" spans="1:15" ht="15" customHeight="1">
      <c r="A933" s="166" t="s">
        <v>3688</v>
      </c>
      <c r="B933" s="166" t="s">
        <v>138</v>
      </c>
      <c r="C933" s="166"/>
      <c r="D933" s="167" t="s">
        <v>3689</v>
      </c>
      <c r="E933" s="98" t="s">
        <v>3690</v>
      </c>
      <c r="F933" s="166"/>
      <c r="G933" s="166" t="s">
        <v>35</v>
      </c>
      <c r="H933" s="166" t="s">
        <v>24</v>
      </c>
      <c r="I933" s="174">
        <v>46266</v>
      </c>
      <c r="J933" s="166" t="s">
        <v>325</v>
      </c>
      <c r="K933" s="166" t="s">
        <v>26</v>
      </c>
      <c r="L933" s="166" t="s">
        <v>61</v>
      </c>
      <c r="M933" s="166"/>
      <c r="N933" s="166" t="s">
        <v>29</v>
      </c>
      <c r="O933" s="166" t="s">
        <v>3691</v>
      </c>
    </row>
    <row r="934" spans="1:15" ht="15" customHeight="1">
      <c r="A934" s="166" t="s">
        <v>3692</v>
      </c>
      <c r="B934" s="166" t="s">
        <v>138</v>
      </c>
      <c r="C934" s="166"/>
      <c r="D934" s="167" t="s">
        <v>3693</v>
      </c>
      <c r="E934" s="98" t="s">
        <v>3694</v>
      </c>
      <c r="F934" s="166"/>
      <c r="G934" s="166" t="s">
        <v>35</v>
      </c>
      <c r="H934" s="166" t="s">
        <v>24</v>
      </c>
      <c r="I934" s="174">
        <v>46266</v>
      </c>
      <c r="J934" s="166" t="s">
        <v>3695</v>
      </c>
      <c r="K934" s="166" t="s">
        <v>26</v>
      </c>
      <c r="L934" s="166" t="s">
        <v>61</v>
      </c>
      <c r="M934" s="166"/>
      <c r="N934" s="166" t="s">
        <v>29</v>
      </c>
      <c r="O934" s="166" t="s">
        <v>3696</v>
      </c>
    </row>
    <row r="935" spans="1:15" ht="15" customHeight="1">
      <c r="A935" s="166" t="s">
        <v>3697</v>
      </c>
      <c r="B935" s="166" t="s">
        <v>182</v>
      </c>
      <c r="C935" s="166"/>
      <c r="D935" s="167" t="s">
        <v>3698</v>
      </c>
      <c r="E935" s="166"/>
      <c r="F935" s="166"/>
      <c r="G935" s="166" t="s">
        <v>107</v>
      </c>
      <c r="H935" s="166" t="s">
        <v>24</v>
      </c>
      <c r="I935" s="166" t="s">
        <v>3699</v>
      </c>
      <c r="J935" s="166" t="s">
        <v>3700</v>
      </c>
      <c r="K935" s="166" t="s">
        <v>26</v>
      </c>
      <c r="L935" s="166" t="s">
        <v>38</v>
      </c>
      <c r="M935" s="166"/>
      <c r="N935" s="166" t="s">
        <v>46</v>
      </c>
      <c r="O935" s="166" t="s">
        <v>3701</v>
      </c>
    </row>
    <row r="936" spans="1:15" ht="15" customHeight="1">
      <c r="A936" s="316" t="s">
        <v>3702</v>
      </c>
      <c r="B936" s="166" t="s">
        <v>21</v>
      </c>
      <c r="C936" s="166"/>
      <c r="D936" s="167">
        <v>94726639287</v>
      </c>
      <c r="E936" s="169" t="s">
        <v>3703</v>
      </c>
      <c r="F936" s="169" t="s">
        <v>3704</v>
      </c>
      <c r="G936" s="166" t="s">
        <v>65</v>
      </c>
      <c r="H936" s="166" t="s">
        <v>36</v>
      </c>
      <c r="I936" s="169" t="s">
        <v>2415</v>
      </c>
      <c r="J936" s="166" t="s">
        <v>3705</v>
      </c>
      <c r="K936" s="166" t="s">
        <v>355</v>
      </c>
      <c r="L936" s="166" t="s">
        <v>61</v>
      </c>
      <c r="M936" s="166"/>
      <c r="N936" s="166" t="s">
        <v>219</v>
      </c>
      <c r="O936" s="166" t="s">
        <v>3706</v>
      </c>
    </row>
    <row r="937" spans="1:15" ht="15" customHeight="1">
      <c r="A937" s="316" t="s">
        <v>3707</v>
      </c>
      <c r="B937" s="166" t="s">
        <v>21</v>
      </c>
      <c r="C937" s="166"/>
      <c r="D937" s="167">
        <v>94772692011</v>
      </c>
      <c r="E937" s="169" t="s">
        <v>3708</v>
      </c>
      <c r="F937" s="169" t="s">
        <v>3709</v>
      </c>
      <c r="G937" s="166" t="s">
        <v>65</v>
      </c>
      <c r="H937" s="166" t="s">
        <v>36</v>
      </c>
      <c r="I937" s="169" t="s">
        <v>2415</v>
      </c>
      <c r="J937" s="166" t="s">
        <v>3710</v>
      </c>
      <c r="K937" s="166" t="s">
        <v>355</v>
      </c>
      <c r="L937" s="166" t="s">
        <v>38</v>
      </c>
      <c r="M937" s="166" t="s">
        <v>3711</v>
      </c>
      <c r="N937" s="166" t="s">
        <v>29</v>
      </c>
      <c r="O937" s="166" t="s">
        <v>3712</v>
      </c>
    </row>
    <row r="938" spans="1:15" ht="15" customHeight="1">
      <c r="A938" s="316" t="s">
        <v>1528</v>
      </c>
      <c r="B938" s="166" t="s">
        <v>21</v>
      </c>
      <c r="C938" s="166"/>
      <c r="D938" s="167">
        <v>94765357588</v>
      </c>
      <c r="E938" s="169" t="s">
        <v>3713</v>
      </c>
      <c r="F938" s="169" t="s">
        <v>3714</v>
      </c>
      <c r="G938" s="166" t="s">
        <v>65</v>
      </c>
      <c r="H938" s="166" t="s">
        <v>36</v>
      </c>
      <c r="I938" s="169" t="s">
        <v>2415</v>
      </c>
      <c r="J938" s="166" t="s">
        <v>3715</v>
      </c>
      <c r="K938" s="166" t="s">
        <v>355</v>
      </c>
      <c r="L938" s="166" t="s">
        <v>61</v>
      </c>
      <c r="M938" s="166" t="s">
        <v>282</v>
      </c>
      <c r="N938" s="166" t="s">
        <v>29</v>
      </c>
      <c r="O938" s="166" t="s">
        <v>3716</v>
      </c>
    </row>
    <row r="939" spans="1:15" ht="15" customHeight="1">
      <c r="A939" s="316" t="s">
        <v>3717</v>
      </c>
      <c r="B939" s="166" t="s">
        <v>21</v>
      </c>
      <c r="C939" s="166"/>
      <c r="D939" s="167">
        <v>94762994031</v>
      </c>
      <c r="E939" s="169" t="s">
        <v>3718</v>
      </c>
      <c r="F939" s="169" t="s">
        <v>3719</v>
      </c>
      <c r="G939" s="166" t="s">
        <v>65</v>
      </c>
      <c r="H939" s="166" t="s">
        <v>36</v>
      </c>
      <c r="I939" s="169" t="s">
        <v>2421</v>
      </c>
      <c r="J939" s="166" t="s">
        <v>3720</v>
      </c>
      <c r="K939" s="166" t="s">
        <v>355</v>
      </c>
      <c r="L939" s="166" t="s">
        <v>61</v>
      </c>
      <c r="M939" s="166"/>
      <c r="N939" s="166" t="s">
        <v>29</v>
      </c>
      <c r="O939" s="166" t="s">
        <v>3721</v>
      </c>
    </row>
    <row r="940" spans="1:15" ht="15" customHeight="1">
      <c r="A940" s="316" t="s">
        <v>3722</v>
      </c>
      <c r="B940" s="166" t="s">
        <v>21</v>
      </c>
      <c r="C940" s="166"/>
      <c r="D940" s="167">
        <v>94718139432</v>
      </c>
      <c r="E940" s="169" t="s">
        <v>3723</v>
      </c>
      <c r="F940" s="169" t="s">
        <v>3724</v>
      </c>
      <c r="G940" s="166" t="s">
        <v>65</v>
      </c>
      <c r="H940" s="166" t="s">
        <v>36</v>
      </c>
      <c r="I940" s="169" t="s">
        <v>2410</v>
      </c>
      <c r="J940" s="166"/>
      <c r="K940" s="166" t="s">
        <v>355</v>
      </c>
      <c r="L940" s="166"/>
      <c r="M940" s="166"/>
      <c r="N940" s="166" t="s">
        <v>39</v>
      </c>
      <c r="O940" s="166" t="s">
        <v>3725</v>
      </c>
    </row>
    <row r="941" spans="1:15" ht="15" customHeight="1">
      <c r="A941" s="316" t="s">
        <v>3726</v>
      </c>
      <c r="B941" s="166" t="s">
        <v>21</v>
      </c>
      <c r="C941" s="166"/>
      <c r="D941" s="167">
        <v>94763950186</v>
      </c>
      <c r="E941" s="169" t="s">
        <v>3727</v>
      </c>
      <c r="F941" s="169" t="s">
        <v>3728</v>
      </c>
      <c r="G941" s="166" t="s">
        <v>65</v>
      </c>
      <c r="H941" s="166" t="s">
        <v>36</v>
      </c>
      <c r="I941" s="169" t="s">
        <v>2410</v>
      </c>
      <c r="J941" s="166"/>
      <c r="K941" s="166" t="s">
        <v>355</v>
      </c>
      <c r="L941" s="166"/>
      <c r="M941" s="166"/>
      <c r="N941" s="166" t="s">
        <v>39</v>
      </c>
      <c r="O941" s="166" t="s">
        <v>3729</v>
      </c>
    </row>
    <row r="942" spans="1:15" ht="15" customHeight="1">
      <c r="A942" s="316" t="s">
        <v>3730</v>
      </c>
      <c r="B942" s="166" t="s">
        <v>21</v>
      </c>
      <c r="C942" s="166"/>
      <c r="D942" s="167">
        <v>94767000285</v>
      </c>
      <c r="E942" s="169" t="s">
        <v>3731</v>
      </c>
      <c r="F942" s="169" t="s">
        <v>3732</v>
      </c>
      <c r="G942" s="166" t="s">
        <v>65</v>
      </c>
      <c r="H942" s="166" t="s">
        <v>36</v>
      </c>
      <c r="I942" s="169" t="s">
        <v>2421</v>
      </c>
      <c r="J942" s="166"/>
      <c r="K942" s="166" t="s">
        <v>355</v>
      </c>
      <c r="L942" s="166"/>
      <c r="M942" s="166"/>
      <c r="N942" s="166" t="s">
        <v>432</v>
      </c>
      <c r="O942" s="166" t="s">
        <v>3733</v>
      </c>
    </row>
    <row r="943" spans="1:15" ht="15" customHeight="1">
      <c r="A943" s="316" t="s">
        <v>3734</v>
      </c>
      <c r="B943" s="166" t="s">
        <v>21</v>
      </c>
      <c r="C943" s="166"/>
      <c r="D943" s="167">
        <v>94782773577</v>
      </c>
      <c r="E943" s="169" t="s">
        <v>3735</v>
      </c>
      <c r="F943" s="169" t="s">
        <v>3736</v>
      </c>
      <c r="G943" s="166" t="s">
        <v>65</v>
      </c>
      <c r="H943" s="166" t="s">
        <v>36</v>
      </c>
      <c r="I943" s="169" t="s">
        <v>2415</v>
      </c>
      <c r="J943" s="166" t="s">
        <v>3737</v>
      </c>
      <c r="K943" s="166" t="s">
        <v>355</v>
      </c>
      <c r="L943" s="166" t="s">
        <v>61</v>
      </c>
      <c r="M943" s="166" t="s">
        <v>282</v>
      </c>
      <c r="N943" s="166" t="s">
        <v>432</v>
      </c>
      <c r="O943" s="166" t="s">
        <v>3738</v>
      </c>
    </row>
    <row r="944" spans="1:15" ht="15" customHeight="1">
      <c r="A944" s="316" t="s">
        <v>3739</v>
      </c>
      <c r="B944" s="166" t="s">
        <v>21</v>
      </c>
      <c r="C944" s="166"/>
      <c r="D944" s="167">
        <v>94717461966</v>
      </c>
      <c r="E944" s="169" t="s">
        <v>3740</v>
      </c>
      <c r="F944" s="169" t="s">
        <v>3741</v>
      </c>
      <c r="G944" s="166" t="s">
        <v>65</v>
      </c>
      <c r="H944" s="166" t="s">
        <v>36</v>
      </c>
      <c r="I944" s="169" t="s">
        <v>2410</v>
      </c>
      <c r="J944" s="166"/>
      <c r="K944" s="166" t="s">
        <v>355</v>
      </c>
      <c r="L944" s="166"/>
      <c r="M944" s="166"/>
      <c r="N944" s="166" t="s">
        <v>39</v>
      </c>
      <c r="O944" s="166" t="s">
        <v>3742</v>
      </c>
    </row>
    <row r="945" spans="1:15" ht="15" customHeight="1">
      <c r="A945" s="319" t="s">
        <v>3743</v>
      </c>
      <c r="B945" s="205" t="s">
        <v>138</v>
      </c>
      <c r="C945" s="205"/>
      <c r="D945" s="206">
        <v>94775828498</v>
      </c>
      <c r="E945" s="320" t="s">
        <v>3744</v>
      </c>
      <c r="F945" s="320" t="s">
        <v>3745</v>
      </c>
      <c r="G945" s="205" t="s">
        <v>65</v>
      </c>
      <c r="H945" s="205" t="s">
        <v>36</v>
      </c>
      <c r="I945" s="320" t="s">
        <v>1633</v>
      </c>
      <c r="J945" s="205"/>
      <c r="K945" s="205" t="s">
        <v>355</v>
      </c>
      <c r="L945" s="205"/>
      <c r="M945" s="205"/>
      <c r="N945" s="205" t="s">
        <v>39</v>
      </c>
      <c r="O945" s="166" t="s">
        <v>3746</v>
      </c>
    </row>
    <row r="946" spans="1:15" ht="15" customHeight="1">
      <c r="A946" s="319" t="s">
        <v>3747</v>
      </c>
      <c r="B946" s="205" t="s">
        <v>138</v>
      </c>
      <c r="C946" s="205"/>
      <c r="D946" s="206">
        <v>94774336020</v>
      </c>
      <c r="E946" s="321" t="s">
        <v>3748</v>
      </c>
      <c r="F946" s="320" t="s">
        <v>3749</v>
      </c>
      <c r="G946" s="205" t="s">
        <v>65</v>
      </c>
      <c r="H946" s="205" t="s">
        <v>36</v>
      </c>
      <c r="I946" s="320" t="s">
        <v>1633</v>
      </c>
      <c r="J946" s="205"/>
      <c r="K946" s="205" t="s">
        <v>355</v>
      </c>
      <c r="L946" s="205"/>
      <c r="M946" s="205"/>
      <c r="N946" s="205" t="s">
        <v>39</v>
      </c>
      <c r="O946" s="166" t="s">
        <v>3750</v>
      </c>
    </row>
    <row r="947" spans="1:15" ht="15" customHeight="1">
      <c r="A947" s="316" t="s">
        <v>3751</v>
      </c>
      <c r="B947" s="166" t="s">
        <v>138</v>
      </c>
      <c r="C947" s="166"/>
      <c r="D947" s="167">
        <v>94719236532</v>
      </c>
      <c r="E947" s="169" t="s">
        <v>3752</v>
      </c>
      <c r="F947" s="169" t="s">
        <v>3753</v>
      </c>
      <c r="G947" s="166" t="s">
        <v>65</v>
      </c>
      <c r="H947" s="166" t="s">
        <v>36</v>
      </c>
      <c r="I947" s="169" t="s">
        <v>2410</v>
      </c>
      <c r="J947" s="166"/>
      <c r="K947" s="166" t="s">
        <v>355</v>
      </c>
      <c r="L947" s="166"/>
      <c r="M947" s="166"/>
      <c r="N947" s="166" t="s">
        <v>66</v>
      </c>
      <c r="O947" s="166" t="s">
        <v>3754</v>
      </c>
    </row>
    <row r="948" spans="1:15" ht="15" customHeight="1">
      <c r="A948" s="316" t="s">
        <v>3755</v>
      </c>
      <c r="B948" s="166" t="s">
        <v>138</v>
      </c>
      <c r="C948" s="166"/>
      <c r="D948" s="167">
        <v>94726102611</v>
      </c>
      <c r="E948" s="169" t="s">
        <v>3756</v>
      </c>
      <c r="F948" s="169" t="s">
        <v>3757</v>
      </c>
      <c r="G948" s="166" t="s">
        <v>65</v>
      </c>
      <c r="H948" s="166" t="s">
        <v>36</v>
      </c>
      <c r="I948" s="169" t="s">
        <v>2415</v>
      </c>
      <c r="J948" s="166"/>
      <c r="K948" s="166" t="s">
        <v>355</v>
      </c>
      <c r="L948" s="166"/>
      <c r="M948" s="166"/>
      <c r="N948" s="166" t="s">
        <v>66</v>
      </c>
      <c r="O948" s="166" t="s">
        <v>3758</v>
      </c>
    </row>
    <row r="949" spans="1:15" ht="15" customHeight="1">
      <c r="A949" s="316" t="s">
        <v>3759</v>
      </c>
      <c r="B949" s="166" t="s">
        <v>138</v>
      </c>
      <c r="C949" s="166"/>
      <c r="D949" s="167">
        <v>769848752</v>
      </c>
      <c r="E949" s="169" t="s">
        <v>3760</v>
      </c>
      <c r="F949" s="169" t="s">
        <v>3761</v>
      </c>
      <c r="G949" s="166" t="s">
        <v>65</v>
      </c>
      <c r="H949" s="166" t="s">
        <v>36</v>
      </c>
      <c r="I949" s="169" t="s">
        <v>2410</v>
      </c>
      <c r="J949" s="166"/>
      <c r="K949" s="166" t="s">
        <v>355</v>
      </c>
      <c r="L949" s="166"/>
      <c r="M949" s="166"/>
      <c r="N949" s="166" t="s">
        <v>66</v>
      </c>
      <c r="O949" s="166" t="s">
        <v>3762</v>
      </c>
    </row>
    <row r="950" spans="1:15" ht="15" customHeight="1">
      <c r="A950" s="317" t="s">
        <v>2295</v>
      </c>
      <c r="B950" s="205" t="s">
        <v>138</v>
      </c>
      <c r="C950" s="205"/>
      <c r="D950" s="206">
        <v>94779383583</v>
      </c>
      <c r="E950" s="190" t="s">
        <v>3763</v>
      </c>
      <c r="F950" s="190">
        <v>5</v>
      </c>
      <c r="G950" s="205" t="s">
        <v>65</v>
      </c>
      <c r="H950" s="205" t="s">
        <v>36</v>
      </c>
      <c r="I950" s="190" t="s">
        <v>2410</v>
      </c>
      <c r="J950" s="205"/>
      <c r="K950" s="205" t="s">
        <v>355</v>
      </c>
      <c r="L950" s="205"/>
      <c r="M950" s="205"/>
      <c r="N950" s="205" t="s">
        <v>39</v>
      </c>
      <c r="O950" s="205" t="s">
        <v>3764</v>
      </c>
    </row>
    <row r="951" spans="1:15" ht="15" customHeight="1">
      <c r="A951" s="316" t="s">
        <v>3765</v>
      </c>
      <c r="B951" s="166" t="s">
        <v>138</v>
      </c>
      <c r="C951" s="166"/>
      <c r="D951" s="167">
        <v>94761133481</v>
      </c>
      <c r="E951" s="169" t="s">
        <v>3766</v>
      </c>
      <c r="F951" s="169" t="s">
        <v>3767</v>
      </c>
      <c r="G951" s="166" t="s">
        <v>65</v>
      </c>
      <c r="H951" s="166" t="s">
        <v>36</v>
      </c>
      <c r="I951" s="169" t="s">
        <v>2421</v>
      </c>
      <c r="J951" s="166"/>
      <c r="K951" s="166" t="s">
        <v>355</v>
      </c>
      <c r="L951" s="166"/>
      <c r="M951" s="166"/>
      <c r="N951" s="166" t="s">
        <v>66</v>
      </c>
      <c r="O951" s="166" t="s">
        <v>3762</v>
      </c>
    </row>
    <row r="952" spans="1:15" ht="15" customHeight="1">
      <c r="A952" s="317" t="s">
        <v>3768</v>
      </c>
      <c r="B952" s="205" t="s">
        <v>138</v>
      </c>
      <c r="C952" s="205"/>
      <c r="D952" s="206">
        <v>94779714801</v>
      </c>
      <c r="E952" s="190" t="s">
        <v>3769</v>
      </c>
      <c r="F952" s="190" t="s">
        <v>3770</v>
      </c>
      <c r="G952" s="205" t="s">
        <v>65</v>
      </c>
      <c r="H952" s="205" t="s">
        <v>36</v>
      </c>
      <c r="I952" s="190" t="s">
        <v>2410</v>
      </c>
      <c r="J952" s="205"/>
      <c r="K952" s="205" t="s">
        <v>355</v>
      </c>
      <c r="L952" s="205"/>
      <c r="M952" s="205"/>
      <c r="N952" s="205" t="s">
        <v>39</v>
      </c>
      <c r="O952" s="205" t="s">
        <v>3771</v>
      </c>
    </row>
    <row r="953" spans="1:15" ht="15" customHeight="1">
      <c r="A953" s="317" t="s">
        <v>3772</v>
      </c>
      <c r="B953" s="205" t="s">
        <v>138</v>
      </c>
      <c r="C953" s="205"/>
      <c r="D953" s="206">
        <v>94760614998</v>
      </c>
      <c r="E953" s="190" t="s">
        <v>3773</v>
      </c>
      <c r="F953" s="190" t="s">
        <v>3774</v>
      </c>
      <c r="G953" s="205" t="s">
        <v>65</v>
      </c>
      <c r="H953" s="205" t="s">
        <v>36</v>
      </c>
      <c r="I953" s="190" t="s">
        <v>2421</v>
      </c>
      <c r="J953" s="205"/>
      <c r="K953" s="205" t="s">
        <v>355</v>
      </c>
      <c r="L953" s="205"/>
      <c r="M953" s="205"/>
      <c r="N953" s="205" t="s">
        <v>39</v>
      </c>
      <c r="O953" s="205" t="s">
        <v>3775</v>
      </c>
    </row>
    <row r="954" spans="1:15" ht="15" customHeight="1">
      <c r="A954" s="316" t="s">
        <v>138</v>
      </c>
      <c r="B954" s="166" t="s">
        <v>138</v>
      </c>
      <c r="C954" s="166"/>
      <c r="D954" s="167">
        <v>94779183128</v>
      </c>
      <c r="E954" s="169" t="s">
        <v>3776</v>
      </c>
      <c r="F954" s="169" t="s">
        <v>3777</v>
      </c>
      <c r="G954" s="166" t="s">
        <v>65</v>
      </c>
      <c r="H954" s="166" t="s">
        <v>36</v>
      </c>
      <c r="I954" s="169" t="s">
        <v>1633</v>
      </c>
      <c r="J954" s="166"/>
      <c r="K954" s="166" t="s">
        <v>355</v>
      </c>
      <c r="L954" s="166"/>
      <c r="M954" s="166"/>
      <c r="N954" s="166" t="s">
        <v>432</v>
      </c>
      <c r="O954" s="166" t="s">
        <v>3778</v>
      </c>
    </row>
    <row r="955" spans="1:15" s="35" customFormat="1" ht="15" customHeight="1">
      <c r="A955" s="317" t="s">
        <v>3779</v>
      </c>
      <c r="B955" s="205" t="s">
        <v>32</v>
      </c>
      <c r="C955" s="166"/>
      <c r="D955" s="206">
        <v>94713667631</v>
      </c>
      <c r="E955" s="190" t="s">
        <v>3780</v>
      </c>
      <c r="F955" s="190" t="s">
        <v>3781</v>
      </c>
      <c r="G955" s="205" t="s">
        <v>65</v>
      </c>
      <c r="H955" s="205" t="s">
        <v>36</v>
      </c>
      <c r="I955" s="190" t="s">
        <v>2421</v>
      </c>
      <c r="J955" s="205"/>
      <c r="K955" s="205" t="s">
        <v>355</v>
      </c>
      <c r="L955" s="205"/>
      <c r="M955" s="205"/>
      <c r="N955" s="205" t="s">
        <v>39</v>
      </c>
      <c r="O955" s="205" t="s">
        <v>3782</v>
      </c>
    </row>
    <row r="956" spans="1:15" ht="15" customHeight="1">
      <c r="A956" s="316" t="s">
        <v>3783</v>
      </c>
      <c r="B956" s="166" t="s">
        <v>32</v>
      </c>
      <c r="C956" s="166"/>
      <c r="D956" s="167">
        <v>94784950709</v>
      </c>
      <c r="E956" s="169" t="s">
        <v>3784</v>
      </c>
      <c r="F956" s="169" t="s">
        <v>3785</v>
      </c>
      <c r="G956" s="166" t="s">
        <v>65</v>
      </c>
      <c r="H956" s="166" t="s">
        <v>36</v>
      </c>
      <c r="I956" s="169" t="s">
        <v>2410</v>
      </c>
      <c r="J956" s="166"/>
      <c r="K956" s="166" t="s">
        <v>355</v>
      </c>
      <c r="L956" s="166"/>
      <c r="M956" s="166"/>
      <c r="N956" s="166" t="s">
        <v>432</v>
      </c>
      <c r="O956" s="166" t="s">
        <v>3786</v>
      </c>
    </row>
    <row r="957" spans="1:15" s="35" customFormat="1" ht="15" customHeight="1">
      <c r="A957" s="317" t="s">
        <v>3787</v>
      </c>
      <c r="B957" s="205" t="s">
        <v>32</v>
      </c>
      <c r="C957" s="166"/>
      <c r="D957" s="206">
        <v>940771824500</v>
      </c>
      <c r="E957" s="190" t="s">
        <v>3788</v>
      </c>
      <c r="F957" s="190" t="s">
        <v>3789</v>
      </c>
      <c r="G957" s="205" t="s">
        <v>65</v>
      </c>
      <c r="H957" s="205" t="s">
        <v>36</v>
      </c>
      <c r="I957" s="190" t="s">
        <v>1633</v>
      </c>
      <c r="J957" s="205"/>
      <c r="K957" s="205" t="s">
        <v>355</v>
      </c>
      <c r="L957" s="205"/>
      <c r="M957" s="205"/>
      <c r="N957" s="205" t="s">
        <v>39</v>
      </c>
      <c r="O957" s="205" t="s">
        <v>3790</v>
      </c>
    </row>
    <row r="958" spans="1:15" ht="15" customHeight="1">
      <c r="A958" s="316" t="s">
        <v>3791</v>
      </c>
      <c r="B958" s="166" t="s">
        <v>32</v>
      </c>
      <c r="C958" s="166"/>
      <c r="D958" s="167">
        <v>94753194227</v>
      </c>
      <c r="E958" s="169" t="s">
        <v>3792</v>
      </c>
      <c r="F958" s="169" t="s">
        <v>3793</v>
      </c>
      <c r="G958" s="166" t="s">
        <v>65</v>
      </c>
      <c r="H958" s="166" t="s">
        <v>36</v>
      </c>
      <c r="I958" s="169" t="s">
        <v>2410</v>
      </c>
      <c r="J958" s="166"/>
      <c r="K958" s="166" t="s">
        <v>355</v>
      </c>
      <c r="L958" s="166"/>
      <c r="M958" s="166"/>
      <c r="N958" s="166" t="s">
        <v>55</v>
      </c>
      <c r="O958" s="166" t="s">
        <v>3794</v>
      </c>
    </row>
    <row r="959" spans="1:15" s="35" customFormat="1" ht="15" customHeight="1">
      <c r="A959" s="317" t="s">
        <v>3795</v>
      </c>
      <c r="B959" s="205" t="s">
        <v>32</v>
      </c>
      <c r="C959" s="205"/>
      <c r="D959" s="206">
        <v>94753471905</v>
      </c>
      <c r="E959" s="190" t="s">
        <v>3796</v>
      </c>
      <c r="F959" s="190" t="s">
        <v>3797</v>
      </c>
      <c r="G959" s="205" t="s">
        <v>65</v>
      </c>
      <c r="H959" s="205" t="s">
        <v>36</v>
      </c>
      <c r="I959" s="190" t="s">
        <v>2421</v>
      </c>
      <c r="J959" s="205"/>
      <c r="K959" s="205" t="s">
        <v>355</v>
      </c>
      <c r="L959" s="205"/>
      <c r="M959" s="205"/>
      <c r="N959" s="205" t="s">
        <v>39</v>
      </c>
      <c r="O959" s="205" t="s">
        <v>3798</v>
      </c>
    </row>
    <row r="960" spans="1:15" s="35" customFormat="1" ht="15" customHeight="1">
      <c r="A960" s="317" t="s">
        <v>3799</v>
      </c>
      <c r="B960" s="205" t="s">
        <v>32</v>
      </c>
      <c r="C960" s="166"/>
      <c r="D960" s="206">
        <v>94751291320</v>
      </c>
      <c r="E960" s="190" t="s">
        <v>3800</v>
      </c>
      <c r="F960" s="190" t="s">
        <v>3801</v>
      </c>
      <c r="G960" s="205" t="s">
        <v>65</v>
      </c>
      <c r="H960" s="205" t="s">
        <v>36</v>
      </c>
      <c r="I960" s="190" t="s">
        <v>2410</v>
      </c>
      <c r="J960" s="205"/>
      <c r="K960" s="205" t="s">
        <v>355</v>
      </c>
      <c r="L960" s="205"/>
      <c r="M960" s="205"/>
      <c r="N960" s="205" t="s">
        <v>39</v>
      </c>
      <c r="O960" s="205" t="s">
        <v>3802</v>
      </c>
    </row>
    <row r="961" spans="1:15" ht="15" customHeight="1">
      <c r="A961" s="316" t="s">
        <v>3803</v>
      </c>
      <c r="B961" s="166" t="s">
        <v>32</v>
      </c>
      <c r="C961" s="166"/>
      <c r="D961" s="167">
        <v>94759708807</v>
      </c>
      <c r="E961" s="169" t="s">
        <v>3804</v>
      </c>
      <c r="F961" s="169" t="s">
        <v>3805</v>
      </c>
      <c r="G961" s="166" t="s">
        <v>65</v>
      </c>
      <c r="H961" s="166" t="s">
        <v>36</v>
      </c>
      <c r="I961" s="169" t="s">
        <v>2410</v>
      </c>
      <c r="J961" s="166"/>
      <c r="K961" s="166" t="s">
        <v>355</v>
      </c>
      <c r="L961" s="166"/>
      <c r="M961" s="166"/>
      <c r="N961" s="166" t="s">
        <v>55</v>
      </c>
      <c r="O961" s="166" t="s">
        <v>3806</v>
      </c>
    </row>
    <row r="962" spans="1:15" s="35" customFormat="1" ht="15" customHeight="1">
      <c r="A962" s="317" t="s">
        <v>3807</v>
      </c>
      <c r="B962" s="205" t="s">
        <v>32</v>
      </c>
      <c r="C962" s="205"/>
      <c r="D962" s="206">
        <v>94770784377</v>
      </c>
      <c r="E962" s="190" t="s">
        <v>3808</v>
      </c>
      <c r="F962" s="190" t="s">
        <v>3809</v>
      </c>
      <c r="G962" s="205" t="s">
        <v>65</v>
      </c>
      <c r="H962" s="205" t="s">
        <v>36</v>
      </c>
      <c r="I962" s="190" t="s">
        <v>2410</v>
      </c>
      <c r="J962" s="205"/>
      <c r="K962" s="205" t="s">
        <v>355</v>
      </c>
      <c r="L962" s="205"/>
      <c r="M962" s="205"/>
      <c r="N962" s="205" t="s">
        <v>39</v>
      </c>
      <c r="O962" s="205" t="s">
        <v>3810</v>
      </c>
    </row>
    <row r="963" spans="1:15" ht="15" customHeight="1">
      <c r="A963" s="316" t="s">
        <v>3811</v>
      </c>
      <c r="B963" s="166" t="s">
        <v>32</v>
      </c>
      <c r="C963" s="166"/>
      <c r="D963" s="167">
        <v>94761817448</v>
      </c>
      <c r="E963" s="169" t="s">
        <v>3812</v>
      </c>
      <c r="F963" s="169" t="s">
        <v>3813</v>
      </c>
      <c r="G963" s="166" t="s">
        <v>65</v>
      </c>
      <c r="H963" s="166" t="s">
        <v>36</v>
      </c>
      <c r="I963" s="169" t="s">
        <v>2410</v>
      </c>
      <c r="J963" s="166"/>
      <c r="K963" s="166" t="s">
        <v>355</v>
      </c>
      <c r="L963" s="166"/>
      <c r="M963" s="166"/>
      <c r="N963" s="166" t="s">
        <v>432</v>
      </c>
      <c r="O963" s="166" t="s">
        <v>3814</v>
      </c>
    </row>
    <row r="964" spans="1:15" s="35" customFormat="1" ht="15" customHeight="1">
      <c r="A964" s="317" t="s">
        <v>877</v>
      </c>
      <c r="B964" s="205" t="s">
        <v>32</v>
      </c>
      <c r="C964" s="166"/>
      <c r="D964" s="206">
        <v>940772745013</v>
      </c>
      <c r="E964" s="190" t="s">
        <v>3815</v>
      </c>
      <c r="F964" s="190" t="s">
        <v>3816</v>
      </c>
      <c r="G964" s="205" t="s">
        <v>65</v>
      </c>
      <c r="H964" s="205" t="s">
        <v>36</v>
      </c>
      <c r="I964" s="190" t="s">
        <v>2410</v>
      </c>
      <c r="J964" s="205"/>
      <c r="K964" s="205" t="s">
        <v>355</v>
      </c>
      <c r="L964" s="205"/>
      <c r="M964" s="205"/>
      <c r="N964" s="205" t="s">
        <v>39</v>
      </c>
      <c r="O964" s="205" t="s">
        <v>3817</v>
      </c>
    </row>
    <row r="965" spans="1:15" ht="15" customHeight="1">
      <c r="A965" s="166" t="s">
        <v>3818</v>
      </c>
      <c r="B965" s="166" t="s">
        <v>138</v>
      </c>
      <c r="C965" s="166"/>
      <c r="D965" s="167" t="s">
        <v>3819</v>
      </c>
      <c r="E965" s="166"/>
      <c r="F965" s="166"/>
      <c r="G965" s="166" t="s">
        <v>35</v>
      </c>
      <c r="H965" s="166" t="s">
        <v>36</v>
      </c>
      <c r="I965" s="166" t="s">
        <v>3820</v>
      </c>
      <c r="J965" s="166" t="s">
        <v>3821</v>
      </c>
      <c r="K965" s="166" t="s">
        <v>54</v>
      </c>
      <c r="L965" s="166"/>
      <c r="M965" s="166"/>
      <c r="N965" s="166" t="s">
        <v>29</v>
      </c>
      <c r="O965" s="166" t="s">
        <v>3822</v>
      </c>
    </row>
    <row r="966" spans="1:15" ht="15" customHeight="1">
      <c r="A966" s="166" t="s">
        <v>3823</v>
      </c>
      <c r="B966" s="166" t="s">
        <v>138</v>
      </c>
      <c r="C966" s="166"/>
      <c r="D966" s="167">
        <v>764060328</v>
      </c>
      <c r="E966" s="166"/>
      <c r="F966" s="166"/>
      <c r="G966" s="166" t="s">
        <v>35</v>
      </c>
      <c r="H966" s="166" t="s">
        <v>36</v>
      </c>
      <c r="I966" s="166" t="s">
        <v>3824</v>
      </c>
      <c r="J966" s="166"/>
      <c r="K966" s="166" t="s">
        <v>54</v>
      </c>
      <c r="L966" s="166"/>
      <c r="M966" s="166"/>
      <c r="N966" s="166" t="s">
        <v>66</v>
      </c>
      <c r="O966" s="166" t="s">
        <v>3825</v>
      </c>
    </row>
    <row r="967" spans="1:15" ht="15" customHeight="1">
      <c r="A967" s="166" t="s">
        <v>3826</v>
      </c>
      <c r="B967" s="166" t="s">
        <v>138</v>
      </c>
      <c r="C967" s="166"/>
      <c r="D967" s="167" t="s">
        <v>3827</v>
      </c>
      <c r="E967" s="98" t="s">
        <v>3828</v>
      </c>
      <c r="F967" s="166"/>
      <c r="G967" s="166" t="s">
        <v>35</v>
      </c>
      <c r="H967" s="166" t="s">
        <v>24</v>
      </c>
      <c r="I967" s="166" t="s">
        <v>3829</v>
      </c>
      <c r="J967" s="166" t="s">
        <v>3346</v>
      </c>
      <c r="K967" s="166" t="s">
        <v>54</v>
      </c>
      <c r="L967" s="166" t="s">
        <v>27</v>
      </c>
      <c r="M967" s="166" t="s">
        <v>3830</v>
      </c>
      <c r="N967" s="166" t="s">
        <v>46</v>
      </c>
      <c r="O967" s="166" t="s">
        <v>3831</v>
      </c>
    </row>
    <row r="968" spans="1:15" ht="15" customHeight="1">
      <c r="A968" s="166" t="s">
        <v>3832</v>
      </c>
      <c r="B968" s="166" t="s">
        <v>21</v>
      </c>
      <c r="C968" s="166"/>
      <c r="D968" s="167">
        <v>715346475</v>
      </c>
      <c r="E968" s="166"/>
      <c r="F968" s="166"/>
      <c r="G968" s="166" t="s">
        <v>35</v>
      </c>
      <c r="H968" s="166" t="s">
        <v>36</v>
      </c>
      <c r="I968" s="166" t="s">
        <v>3833</v>
      </c>
      <c r="J968" s="166" t="s">
        <v>3834</v>
      </c>
      <c r="K968" s="166" t="s">
        <v>26</v>
      </c>
      <c r="L968" s="166"/>
      <c r="M968" s="166"/>
      <c r="N968" s="166" t="s">
        <v>432</v>
      </c>
      <c r="O968" s="247" t="s">
        <v>3835</v>
      </c>
    </row>
    <row r="969" spans="1:15" ht="15" customHeight="1">
      <c r="A969" s="166" t="s">
        <v>3836</v>
      </c>
      <c r="B969" s="166" t="s">
        <v>21</v>
      </c>
      <c r="C969" s="166"/>
      <c r="D969" s="167">
        <v>778778030</v>
      </c>
      <c r="E969" s="98" t="s">
        <v>3837</v>
      </c>
      <c r="F969" s="166"/>
      <c r="G969" s="166" t="s">
        <v>107</v>
      </c>
      <c r="H969" s="166" t="s">
        <v>36</v>
      </c>
      <c r="I969" s="166" t="s">
        <v>3833</v>
      </c>
      <c r="J969" s="166" t="s">
        <v>3834</v>
      </c>
      <c r="K969" s="166" t="s">
        <v>26</v>
      </c>
      <c r="L969" s="166"/>
      <c r="M969" s="166"/>
      <c r="N969" s="166" t="s">
        <v>432</v>
      </c>
      <c r="O969" s="166" t="s">
        <v>3835</v>
      </c>
    </row>
    <row r="970" spans="1:15" ht="15" customHeight="1">
      <c r="A970" s="166" t="s">
        <v>3838</v>
      </c>
      <c r="B970" s="166" t="s">
        <v>138</v>
      </c>
      <c r="C970" s="166"/>
      <c r="D970" s="167" t="s">
        <v>3839</v>
      </c>
      <c r="E970" s="98" t="s">
        <v>3840</v>
      </c>
      <c r="F970" s="166"/>
      <c r="G970" s="166" t="s">
        <v>1168</v>
      </c>
      <c r="H970" s="166" t="s">
        <v>36</v>
      </c>
      <c r="I970" s="166" t="s">
        <v>3841</v>
      </c>
      <c r="J970" s="166" t="s">
        <v>3842</v>
      </c>
      <c r="K970" s="166" t="s">
        <v>2134</v>
      </c>
      <c r="L970" s="166" t="s">
        <v>61</v>
      </c>
      <c r="M970" s="166" t="s">
        <v>152</v>
      </c>
      <c r="N970" s="166" t="s">
        <v>219</v>
      </c>
      <c r="O970" s="166" t="s">
        <v>3843</v>
      </c>
    </row>
    <row r="971" spans="1:15" ht="15" customHeight="1">
      <c r="A971" s="166" t="s">
        <v>3844</v>
      </c>
      <c r="B971" s="166" t="s">
        <v>32</v>
      </c>
      <c r="C971" s="166"/>
      <c r="D971" s="167">
        <v>772357540</v>
      </c>
      <c r="E971" s="98" t="s">
        <v>3845</v>
      </c>
      <c r="F971" s="166"/>
      <c r="G971" s="166" t="s">
        <v>107</v>
      </c>
      <c r="H971" s="166" t="s">
        <v>24</v>
      </c>
      <c r="I971" s="166"/>
      <c r="J971" s="166"/>
      <c r="K971" s="166"/>
      <c r="L971" s="166"/>
      <c r="M971" s="166"/>
      <c r="N971" s="166" t="s">
        <v>29</v>
      </c>
      <c r="O971" s="166" t="s">
        <v>3846</v>
      </c>
    </row>
    <row r="972" spans="1:15" ht="15" customHeight="1">
      <c r="A972" s="166" t="s">
        <v>3847</v>
      </c>
      <c r="B972" s="166" t="s">
        <v>32</v>
      </c>
      <c r="C972" s="166"/>
      <c r="D972" s="167">
        <v>707743749</v>
      </c>
      <c r="E972" s="166" t="s">
        <v>3848</v>
      </c>
      <c r="F972" s="166"/>
      <c r="G972" s="166" t="s">
        <v>35</v>
      </c>
      <c r="H972" s="166" t="s">
        <v>24</v>
      </c>
      <c r="I972" s="166"/>
      <c r="J972" s="166"/>
      <c r="K972" s="166" t="s">
        <v>54</v>
      </c>
      <c r="L972" s="166" t="s">
        <v>27</v>
      </c>
      <c r="M972" s="166"/>
      <c r="N972" s="166" t="s">
        <v>29</v>
      </c>
      <c r="O972" s="166" t="s">
        <v>3849</v>
      </c>
    </row>
    <row r="973" spans="1:15" ht="15" customHeight="1">
      <c r="A973" s="166" t="s">
        <v>3850</v>
      </c>
      <c r="B973" s="166" t="s">
        <v>32</v>
      </c>
      <c r="C973" s="166"/>
      <c r="D973" s="167">
        <v>767806638</v>
      </c>
      <c r="E973" s="166"/>
      <c r="F973" s="166"/>
      <c r="G973" s="166"/>
      <c r="H973" s="166"/>
      <c r="I973" s="166"/>
      <c r="J973" s="166"/>
      <c r="K973" s="166"/>
      <c r="L973" s="166"/>
      <c r="M973" s="166"/>
      <c r="N973" s="166" t="s">
        <v>432</v>
      </c>
      <c r="O973" s="166" t="s">
        <v>3851</v>
      </c>
    </row>
    <row r="974" spans="1:15" ht="15" customHeight="1">
      <c r="A974" s="166" t="s">
        <v>3852</v>
      </c>
      <c r="B974" s="166" t="s">
        <v>21</v>
      </c>
      <c r="C974" s="166"/>
      <c r="D974" s="167">
        <v>753884475</v>
      </c>
      <c r="E974" s="166"/>
      <c r="F974" s="166"/>
      <c r="G974" s="166" t="s">
        <v>1168</v>
      </c>
      <c r="H974" s="166" t="s">
        <v>36</v>
      </c>
      <c r="I974" s="166" t="s">
        <v>3853</v>
      </c>
      <c r="J974" s="166" t="s">
        <v>3854</v>
      </c>
      <c r="K974" s="166" t="s">
        <v>54</v>
      </c>
      <c r="L974" s="166" t="s">
        <v>27</v>
      </c>
      <c r="M974" s="166" t="s">
        <v>114</v>
      </c>
      <c r="N974" s="166" t="s">
        <v>46</v>
      </c>
      <c r="O974" s="166" t="s">
        <v>3855</v>
      </c>
    </row>
    <row r="975" spans="1:15" ht="15" customHeight="1">
      <c r="A975" s="166" t="s">
        <v>3856</v>
      </c>
      <c r="B975" s="166" t="s">
        <v>21</v>
      </c>
      <c r="C975" s="166"/>
      <c r="D975" s="167">
        <v>785261620</v>
      </c>
      <c r="E975" s="98" t="s">
        <v>3857</v>
      </c>
      <c r="F975" s="166"/>
      <c r="G975" s="166"/>
      <c r="H975" s="166" t="s">
        <v>36</v>
      </c>
      <c r="I975" s="166">
        <v>2030</v>
      </c>
      <c r="J975" s="166" t="s">
        <v>3261</v>
      </c>
      <c r="K975" s="166" t="s">
        <v>54</v>
      </c>
      <c r="L975" s="166" t="s">
        <v>61</v>
      </c>
      <c r="M975" s="166"/>
      <c r="N975" s="166" t="s">
        <v>46</v>
      </c>
      <c r="O975" s="166" t="s">
        <v>3858</v>
      </c>
    </row>
    <row r="976" spans="1:15" ht="15" customHeight="1">
      <c r="A976" s="166" t="s">
        <v>3859</v>
      </c>
      <c r="B976" s="166" t="s">
        <v>21</v>
      </c>
      <c r="C976" s="166"/>
      <c r="D976" s="167">
        <v>713588688</v>
      </c>
      <c r="E976" s="166"/>
      <c r="F976" s="166"/>
      <c r="G976" s="166" t="s">
        <v>35</v>
      </c>
      <c r="H976" s="166" t="s">
        <v>36</v>
      </c>
      <c r="I976" s="166">
        <v>2028</v>
      </c>
      <c r="J976" s="166" t="s">
        <v>3860</v>
      </c>
      <c r="K976" s="166" t="s">
        <v>54</v>
      </c>
      <c r="L976" s="166" t="s">
        <v>38</v>
      </c>
      <c r="M976" s="166" t="s">
        <v>3861</v>
      </c>
      <c r="N976" s="166" t="s">
        <v>46</v>
      </c>
      <c r="O976" s="166" t="s">
        <v>3862</v>
      </c>
    </row>
    <row r="977" spans="1:15" ht="15" customHeight="1">
      <c r="A977" s="166"/>
      <c r="B977" s="166"/>
      <c r="C977" s="166"/>
      <c r="D977" s="167"/>
      <c r="E977" s="166"/>
      <c r="F977" s="166"/>
      <c r="G977" s="166"/>
      <c r="H977" s="166"/>
      <c r="I977" s="166"/>
      <c r="J977" s="166"/>
      <c r="K977" s="166"/>
      <c r="L977" s="166"/>
      <c r="M977" s="166"/>
      <c r="N977" s="166"/>
      <c r="O977" s="166"/>
    </row>
    <row r="978" spans="1:15" ht="15" customHeight="1">
      <c r="A978" s="166"/>
      <c r="B978" s="166"/>
      <c r="C978" s="166"/>
      <c r="D978" s="167"/>
      <c r="E978" s="166"/>
      <c r="F978" s="166"/>
      <c r="G978" s="166"/>
      <c r="H978" s="166"/>
      <c r="I978" s="166"/>
      <c r="J978" s="166"/>
      <c r="K978" s="166"/>
      <c r="L978" s="166"/>
      <c r="M978" s="166"/>
      <c r="N978" s="166"/>
      <c r="O978" s="166"/>
    </row>
    <row r="979" spans="1:15" ht="15" customHeight="1">
      <c r="A979" s="166"/>
      <c r="B979" s="166"/>
      <c r="C979" s="166"/>
      <c r="D979" s="167"/>
      <c r="E979" s="166"/>
      <c r="F979" s="166"/>
      <c r="G979" s="166"/>
      <c r="H979" s="166"/>
      <c r="I979" s="166"/>
      <c r="J979" s="166"/>
      <c r="K979" s="166"/>
      <c r="L979" s="166"/>
      <c r="M979" s="166"/>
      <c r="N979" s="166"/>
      <c r="O979" s="166"/>
    </row>
    <row r="980" spans="1:15" ht="15" customHeight="1">
      <c r="A980" s="166"/>
      <c r="B980" s="166"/>
      <c r="C980" s="166"/>
      <c r="D980" s="167"/>
      <c r="E980" s="166"/>
      <c r="F980" s="166"/>
      <c r="G980" s="166"/>
      <c r="H980" s="166"/>
      <c r="I980" s="166"/>
      <c r="J980" s="166"/>
      <c r="K980" s="166"/>
      <c r="L980" s="166"/>
      <c r="M980" s="166"/>
      <c r="N980" s="166"/>
      <c r="O980" s="166"/>
    </row>
    <row r="981" spans="1:15" ht="15" customHeight="1">
      <c r="A981" s="166"/>
      <c r="B981" s="166"/>
      <c r="C981" s="166"/>
      <c r="D981" s="167"/>
      <c r="E981" s="166"/>
      <c r="F981" s="166"/>
      <c r="G981" s="166"/>
      <c r="H981" s="166"/>
      <c r="I981" s="166"/>
      <c r="J981" s="166"/>
      <c r="K981" s="166"/>
      <c r="L981" s="166"/>
      <c r="M981" s="166"/>
      <c r="N981" s="166"/>
      <c r="O981" s="166"/>
    </row>
    <row r="982" spans="1:15" ht="15" customHeight="1">
      <c r="A982" s="166"/>
      <c r="B982" s="166"/>
      <c r="C982" s="166"/>
      <c r="D982" s="167"/>
      <c r="E982" s="166"/>
      <c r="F982" s="166"/>
      <c r="G982" s="166"/>
      <c r="H982" s="166"/>
      <c r="I982" s="166"/>
      <c r="J982" s="166"/>
      <c r="K982" s="166"/>
      <c r="L982" s="166"/>
      <c r="M982" s="166"/>
      <c r="N982" s="166"/>
      <c r="O982" s="166"/>
    </row>
    <row r="983" spans="1:15" ht="15" customHeight="1">
      <c r="A983" s="166"/>
      <c r="B983" s="166"/>
      <c r="C983" s="166"/>
      <c r="D983" s="167"/>
      <c r="E983" s="166"/>
      <c r="F983" s="166"/>
      <c r="G983" s="166"/>
      <c r="H983" s="166"/>
      <c r="I983" s="166"/>
      <c r="J983" s="166"/>
      <c r="K983" s="166"/>
      <c r="L983" s="166"/>
      <c r="M983" s="166"/>
      <c r="N983" s="166"/>
      <c r="O983" s="166"/>
    </row>
    <row r="984" spans="1:15" ht="15" customHeight="1">
      <c r="A984" s="166"/>
      <c r="B984" s="166"/>
      <c r="C984" s="166"/>
      <c r="D984" s="167"/>
      <c r="E984" s="166"/>
      <c r="F984" s="166"/>
      <c r="G984" s="166"/>
      <c r="H984" s="166"/>
      <c r="I984" s="166"/>
      <c r="J984" s="166"/>
      <c r="K984" s="166"/>
      <c r="L984" s="166"/>
      <c r="M984" s="166"/>
      <c r="N984" s="166"/>
      <c r="O984" s="166"/>
    </row>
    <row r="985" spans="1:15" ht="15" customHeight="1">
      <c r="A985" s="166"/>
      <c r="B985" s="166"/>
      <c r="C985" s="166"/>
      <c r="D985" s="167"/>
      <c r="E985" s="166"/>
      <c r="F985" s="166"/>
      <c r="G985" s="166"/>
      <c r="H985" s="166"/>
      <c r="I985" s="166"/>
      <c r="J985" s="166"/>
      <c r="K985" s="166"/>
      <c r="L985" s="166"/>
      <c r="M985" s="166"/>
      <c r="N985" s="166"/>
      <c r="O985" s="166"/>
    </row>
    <row r="986" spans="1:15" ht="15" customHeight="1">
      <c r="A986" s="166"/>
      <c r="B986" s="166"/>
      <c r="C986" s="166"/>
      <c r="D986" s="167"/>
      <c r="E986" s="166"/>
      <c r="F986" s="166"/>
      <c r="G986" s="166"/>
      <c r="H986" s="166"/>
      <c r="I986" s="166"/>
      <c r="J986" s="166"/>
      <c r="K986" s="166"/>
      <c r="L986" s="166"/>
      <c r="M986" s="166"/>
      <c r="N986" s="166"/>
      <c r="O986" s="166"/>
    </row>
    <row r="987" spans="1:15" ht="15" customHeight="1">
      <c r="A987" s="166"/>
      <c r="B987" s="166"/>
      <c r="C987" s="166"/>
      <c r="D987" s="167"/>
      <c r="E987" s="166"/>
      <c r="F987" s="166"/>
      <c r="G987" s="166"/>
      <c r="H987" s="166"/>
      <c r="I987" s="166"/>
      <c r="J987" s="166"/>
      <c r="K987" s="166"/>
      <c r="L987" s="166"/>
      <c r="M987" s="166"/>
      <c r="N987" s="166"/>
      <c r="O987" s="166"/>
    </row>
    <row r="988" spans="1:15" ht="15" customHeight="1">
      <c r="A988" s="166"/>
      <c r="B988" s="166"/>
      <c r="C988" s="166"/>
      <c r="D988" s="167"/>
      <c r="E988" s="166"/>
      <c r="F988" s="166"/>
      <c r="G988" s="166"/>
      <c r="H988" s="166"/>
      <c r="I988" s="166"/>
      <c r="J988" s="166"/>
      <c r="K988" s="166"/>
      <c r="L988" s="166"/>
      <c r="M988" s="166"/>
      <c r="N988" s="166"/>
      <c r="O988" s="166"/>
    </row>
    <row r="989" spans="1:15" ht="15" customHeight="1">
      <c r="A989" s="166"/>
      <c r="B989" s="166"/>
      <c r="C989" s="166"/>
      <c r="D989" s="167"/>
      <c r="E989" s="166"/>
      <c r="F989" s="166"/>
      <c r="G989" s="166"/>
      <c r="H989" s="166"/>
      <c r="I989" s="166"/>
      <c r="J989" s="166"/>
      <c r="K989" s="166"/>
      <c r="L989" s="166"/>
      <c r="M989" s="166"/>
      <c r="N989" s="166"/>
      <c r="O989" s="166"/>
    </row>
    <row r="990" spans="1:15" ht="15" customHeight="1">
      <c r="A990" s="166"/>
      <c r="B990" s="166"/>
      <c r="C990" s="166"/>
      <c r="D990" s="167"/>
      <c r="E990" s="166"/>
      <c r="F990" s="166"/>
      <c r="G990" s="166"/>
      <c r="H990" s="166"/>
      <c r="I990" s="166"/>
      <c r="J990" s="166"/>
      <c r="K990" s="166"/>
      <c r="L990" s="166"/>
      <c r="M990" s="166"/>
      <c r="N990" s="166"/>
      <c r="O990" s="166"/>
    </row>
    <row r="991" spans="1:15" ht="15" customHeight="1">
      <c r="A991" s="166"/>
      <c r="B991" s="166"/>
      <c r="C991" s="166"/>
      <c r="D991" s="167"/>
      <c r="E991" s="166"/>
      <c r="F991" s="166"/>
      <c r="G991" s="166"/>
      <c r="H991" s="166"/>
      <c r="I991" s="166"/>
      <c r="J991" s="166"/>
      <c r="K991" s="166"/>
      <c r="L991" s="166"/>
      <c r="M991" s="166"/>
      <c r="N991" s="166"/>
      <c r="O991" s="166"/>
    </row>
    <row r="992" spans="1:15" ht="15" customHeight="1">
      <c r="A992" s="166"/>
      <c r="B992" s="166"/>
      <c r="C992" s="166"/>
      <c r="D992" s="167"/>
      <c r="E992" s="166"/>
      <c r="F992" s="166"/>
      <c r="G992" s="166"/>
      <c r="H992" s="166"/>
      <c r="I992" s="166"/>
      <c r="J992" s="166"/>
      <c r="K992" s="166"/>
      <c r="L992" s="166"/>
      <c r="M992" s="166"/>
      <c r="N992" s="166"/>
      <c r="O992" s="166"/>
    </row>
    <row r="993" spans="1:15" ht="15" customHeight="1">
      <c r="A993" s="166"/>
      <c r="B993" s="166"/>
      <c r="C993" s="166"/>
      <c r="D993" s="167"/>
      <c r="E993" s="166"/>
      <c r="F993" s="166"/>
      <c r="G993" s="166"/>
      <c r="H993" s="166"/>
      <c r="I993" s="166"/>
      <c r="J993" s="166"/>
      <c r="K993" s="166"/>
      <c r="L993" s="166"/>
      <c r="M993" s="166"/>
      <c r="N993" s="166"/>
      <c r="O993" s="166"/>
    </row>
    <row r="994" spans="1:15" ht="15" customHeight="1">
      <c r="A994" s="166"/>
      <c r="B994" s="166"/>
      <c r="C994" s="166"/>
      <c r="D994" s="167"/>
      <c r="E994" s="166"/>
      <c r="F994" s="166"/>
      <c r="G994" s="166"/>
      <c r="H994" s="166"/>
      <c r="I994" s="166"/>
      <c r="J994" s="166"/>
      <c r="K994" s="166"/>
      <c r="L994" s="166"/>
      <c r="M994" s="166"/>
      <c r="N994" s="166"/>
      <c r="O994" s="166"/>
    </row>
    <row r="995" spans="1:15" ht="15" customHeight="1">
      <c r="A995" s="166"/>
      <c r="B995" s="166"/>
      <c r="C995" s="166"/>
      <c r="D995" s="167"/>
      <c r="E995" s="166"/>
      <c r="F995" s="166"/>
      <c r="G995" s="166"/>
      <c r="H995" s="166"/>
      <c r="I995" s="166"/>
      <c r="J995" s="166"/>
      <c r="K995" s="166"/>
      <c r="L995" s="166"/>
      <c r="M995" s="166"/>
      <c r="N995" s="166"/>
      <c r="O995" s="166"/>
    </row>
    <row r="996" spans="1:15" ht="15" customHeight="1">
      <c r="A996" s="166"/>
      <c r="B996" s="166"/>
      <c r="C996" s="166"/>
      <c r="D996" s="167"/>
      <c r="E996" s="166"/>
      <c r="F996" s="166"/>
      <c r="G996" s="166"/>
      <c r="H996" s="166"/>
      <c r="I996" s="166"/>
      <c r="J996" s="166"/>
      <c r="K996" s="166"/>
      <c r="L996" s="166"/>
      <c r="M996" s="166"/>
      <c r="N996" s="166"/>
      <c r="O996" s="166"/>
    </row>
    <row r="997" spans="1:15" ht="15" customHeight="1">
      <c r="A997" s="166"/>
      <c r="B997" s="166"/>
      <c r="C997" s="166"/>
      <c r="D997" s="167"/>
      <c r="E997" s="166"/>
      <c r="F997" s="166"/>
      <c r="G997" s="166"/>
      <c r="H997" s="166"/>
      <c r="I997" s="166"/>
      <c r="J997" s="166"/>
      <c r="K997" s="166"/>
      <c r="L997" s="166"/>
      <c r="M997" s="166"/>
      <c r="N997" s="166"/>
      <c r="O997" s="166"/>
    </row>
    <row r="998" spans="1:15" ht="15" customHeight="1">
      <c r="A998" s="166"/>
      <c r="B998" s="166"/>
      <c r="C998" s="166"/>
      <c r="D998" s="167"/>
      <c r="E998" s="166"/>
      <c r="F998" s="166"/>
      <c r="G998" s="166"/>
      <c r="H998" s="166"/>
      <c r="I998" s="166"/>
      <c r="J998" s="166"/>
      <c r="K998" s="166"/>
      <c r="L998" s="166"/>
      <c r="M998" s="166"/>
      <c r="N998" s="166"/>
      <c r="O998" s="166"/>
    </row>
    <row r="999" spans="1:15" ht="15" customHeight="1">
      <c r="A999" s="166"/>
      <c r="B999" s="166"/>
      <c r="C999" s="166"/>
      <c r="D999" s="167"/>
      <c r="E999" s="166"/>
      <c r="F999" s="166"/>
      <c r="G999" s="166"/>
      <c r="H999" s="166"/>
      <c r="I999" s="166"/>
      <c r="J999" s="166"/>
      <c r="K999" s="166"/>
      <c r="L999" s="166"/>
      <c r="M999" s="166"/>
      <c r="N999" s="166"/>
      <c r="O999" s="166"/>
    </row>
    <row r="1000" spans="1:15" ht="15" customHeight="1">
      <c r="A1000" s="166"/>
      <c r="B1000" s="166"/>
      <c r="C1000" s="166"/>
      <c r="D1000" s="167"/>
      <c r="E1000" s="166"/>
      <c r="F1000" s="166"/>
      <c r="G1000" s="166"/>
      <c r="H1000" s="166"/>
      <c r="I1000" s="166"/>
      <c r="J1000" s="166"/>
      <c r="K1000" s="166"/>
      <c r="L1000" s="166"/>
      <c r="M1000" s="166"/>
      <c r="N1000" s="166"/>
      <c r="O1000" s="166"/>
    </row>
    <row r="1001" spans="1:15" ht="15" customHeight="1">
      <c r="A1001" s="166"/>
      <c r="B1001" s="166"/>
      <c r="C1001" s="166"/>
      <c r="D1001" s="167"/>
      <c r="E1001" s="166"/>
      <c r="F1001" s="166"/>
      <c r="G1001" s="166"/>
      <c r="H1001" s="166"/>
      <c r="I1001" s="166"/>
      <c r="J1001" s="166"/>
      <c r="K1001" s="166"/>
      <c r="L1001" s="166"/>
      <c r="M1001" s="166"/>
      <c r="N1001" s="166"/>
      <c r="O1001" s="166"/>
    </row>
    <row r="1002" spans="1:15" ht="15" customHeight="1">
      <c r="A1002" s="166"/>
      <c r="B1002" s="166"/>
      <c r="C1002" s="166"/>
      <c r="D1002" s="167"/>
      <c r="E1002" s="166"/>
      <c r="F1002" s="166"/>
      <c r="G1002" s="166"/>
      <c r="H1002" s="166"/>
      <c r="I1002" s="166"/>
      <c r="J1002" s="166"/>
      <c r="K1002" s="166"/>
      <c r="L1002" s="166"/>
      <c r="M1002" s="166"/>
      <c r="N1002" s="166"/>
      <c r="O1002" s="166"/>
    </row>
    <row r="1003" spans="1:15" ht="15" customHeight="1">
      <c r="A1003" s="166"/>
      <c r="B1003" s="166"/>
      <c r="C1003" s="166"/>
      <c r="D1003" s="167"/>
      <c r="E1003" s="166"/>
      <c r="F1003" s="166"/>
      <c r="G1003" s="166"/>
      <c r="H1003" s="166"/>
      <c r="I1003" s="166"/>
      <c r="J1003" s="166"/>
      <c r="K1003" s="166"/>
      <c r="L1003" s="166"/>
      <c r="M1003" s="166"/>
      <c r="N1003" s="166"/>
      <c r="O1003" s="166"/>
    </row>
    <row r="1004" spans="1:15" ht="15" customHeight="1">
      <c r="A1004" s="166"/>
      <c r="B1004" s="166"/>
      <c r="C1004" s="166"/>
      <c r="D1004" s="167"/>
      <c r="E1004" s="166"/>
      <c r="F1004" s="166"/>
      <c r="G1004" s="166"/>
      <c r="H1004" s="166"/>
      <c r="I1004" s="166"/>
      <c r="J1004" s="166"/>
      <c r="K1004" s="166"/>
      <c r="L1004" s="166"/>
      <c r="M1004" s="166"/>
      <c r="N1004" s="166"/>
      <c r="O1004" s="166"/>
    </row>
    <row r="1005" spans="1:15" ht="15" customHeight="1">
      <c r="A1005" s="166"/>
      <c r="B1005" s="166"/>
      <c r="C1005" s="166"/>
      <c r="D1005" s="167"/>
      <c r="E1005" s="166"/>
      <c r="F1005" s="166"/>
      <c r="G1005" s="166"/>
      <c r="H1005" s="166"/>
      <c r="I1005" s="166"/>
      <c r="J1005" s="166"/>
      <c r="K1005" s="166"/>
      <c r="L1005" s="166"/>
      <c r="M1005" s="166"/>
      <c r="N1005" s="166"/>
      <c r="O1005" s="166"/>
    </row>
    <row r="1006" spans="1:15" ht="15" customHeight="1">
      <c r="A1006" s="166"/>
      <c r="B1006" s="166"/>
      <c r="C1006" s="166"/>
      <c r="D1006" s="167"/>
      <c r="E1006" s="166"/>
      <c r="F1006" s="166"/>
      <c r="G1006" s="166"/>
      <c r="H1006" s="166"/>
      <c r="I1006" s="166"/>
      <c r="J1006" s="166"/>
      <c r="K1006" s="166"/>
      <c r="L1006" s="166"/>
      <c r="M1006" s="166"/>
      <c r="N1006" s="166"/>
      <c r="O1006" s="166"/>
    </row>
    <row r="1007" spans="1:15" ht="15" customHeight="1">
      <c r="A1007" s="166"/>
      <c r="B1007" s="166"/>
      <c r="C1007" s="166"/>
      <c r="D1007" s="167"/>
      <c r="E1007" s="166"/>
      <c r="F1007" s="166"/>
      <c r="G1007" s="166"/>
      <c r="H1007" s="166"/>
      <c r="I1007" s="166"/>
      <c r="J1007" s="166"/>
      <c r="K1007" s="166"/>
      <c r="L1007" s="166"/>
      <c r="M1007" s="166"/>
      <c r="N1007" s="166"/>
      <c r="O1007" s="166"/>
    </row>
    <row r="1008" spans="1:15" ht="15" customHeight="1">
      <c r="A1008" s="166"/>
      <c r="B1008" s="166"/>
      <c r="C1008" s="166"/>
      <c r="D1008" s="167"/>
      <c r="E1008" s="98"/>
      <c r="F1008" s="166"/>
      <c r="G1008" s="166"/>
      <c r="H1008" s="166"/>
      <c r="I1008" s="166"/>
      <c r="J1008" s="166"/>
      <c r="K1008" s="166"/>
      <c r="L1008" s="166"/>
      <c r="M1008" s="166"/>
      <c r="N1008" s="166"/>
      <c r="O1008" s="166"/>
    </row>
    <row r="1009" spans="1:15" ht="15" customHeight="1">
      <c r="A1009" s="166"/>
      <c r="B1009" s="166"/>
      <c r="C1009" s="166"/>
      <c r="D1009" s="167"/>
      <c r="E1009" s="98"/>
      <c r="F1009" s="166"/>
      <c r="G1009" s="166"/>
      <c r="H1009" s="166"/>
      <c r="I1009" s="174"/>
      <c r="J1009" s="166"/>
      <c r="K1009" s="166"/>
      <c r="L1009" s="166"/>
      <c r="M1009" s="166"/>
      <c r="N1009" s="166"/>
      <c r="O1009" s="166"/>
    </row>
    <row r="1010" spans="1:15" ht="15" customHeight="1">
      <c r="A1010" s="166"/>
      <c r="B1010" s="166"/>
      <c r="C1010" s="166"/>
      <c r="D1010" s="167"/>
      <c r="E1010" s="219"/>
      <c r="F1010" s="166"/>
      <c r="G1010" s="166"/>
      <c r="H1010" s="166"/>
      <c r="I1010" s="174"/>
      <c r="J1010" s="166"/>
      <c r="K1010" s="166"/>
      <c r="L1010" s="166"/>
      <c r="M1010" s="166"/>
      <c r="N1010" s="166"/>
      <c r="O1010" s="166"/>
    </row>
    <row r="1011" spans="1:15" ht="15" customHeight="1">
      <c r="A1011" s="166"/>
      <c r="B1011" s="166"/>
      <c r="C1011" s="166"/>
      <c r="D1011" s="167"/>
      <c r="E1011" s="98"/>
      <c r="F1011" s="166"/>
      <c r="G1011" s="166"/>
      <c r="H1011" s="166"/>
      <c r="I1011" s="166"/>
      <c r="J1011" s="166"/>
      <c r="K1011" s="166"/>
      <c r="L1011" s="166"/>
      <c r="M1011" s="166"/>
      <c r="N1011" s="166"/>
      <c r="O1011" s="166"/>
    </row>
    <row r="1012" spans="1:15" ht="15" customHeight="1">
      <c r="A1012" s="166"/>
      <c r="B1012" s="166"/>
      <c r="C1012" s="166"/>
      <c r="D1012" s="167"/>
      <c r="E1012" s="98"/>
      <c r="F1012" s="166"/>
      <c r="G1012" s="166"/>
      <c r="H1012" s="166"/>
      <c r="I1012" s="166"/>
      <c r="J1012" s="166"/>
      <c r="K1012" s="166"/>
      <c r="L1012" s="166"/>
      <c r="M1012" s="166"/>
      <c r="N1012" s="166"/>
      <c r="O1012" s="166"/>
    </row>
    <row r="1013" spans="1:15" ht="15" customHeight="1">
      <c r="A1013" s="166"/>
      <c r="B1013" s="166"/>
      <c r="C1013" s="166"/>
      <c r="D1013" s="167"/>
      <c r="E1013" s="166"/>
      <c r="F1013" s="166"/>
      <c r="G1013" s="166"/>
      <c r="H1013" s="166"/>
      <c r="I1013" s="166"/>
      <c r="J1013" s="166"/>
      <c r="K1013" s="166"/>
      <c r="L1013" s="166"/>
      <c r="M1013" s="166"/>
      <c r="N1013" s="166"/>
      <c r="O1013" s="166"/>
    </row>
    <row r="1014" spans="1:15" ht="15" customHeight="1">
      <c r="A1014" s="166"/>
      <c r="B1014" s="166"/>
      <c r="C1014" s="166"/>
      <c r="D1014" s="167"/>
      <c r="E1014" s="98"/>
      <c r="F1014" s="166"/>
      <c r="G1014" s="166"/>
      <c r="H1014" s="166"/>
      <c r="I1014" s="166"/>
      <c r="J1014" s="166"/>
      <c r="K1014" s="166"/>
      <c r="L1014" s="166"/>
      <c r="M1014" s="166"/>
      <c r="N1014" s="166"/>
      <c r="O1014" s="166"/>
    </row>
    <row r="1015" spans="1:15" ht="15" customHeight="1">
      <c r="A1015" s="166"/>
      <c r="B1015" s="166"/>
      <c r="C1015" s="166"/>
      <c r="D1015" s="167"/>
      <c r="E1015" s="98"/>
      <c r="F1015" s="166"/>
      <c r="G1015" s="166"/>
      <c r="H1015" s="166"/>
      <c r="I1015" s="166"/>
      <c r="J1015" s="166"/>
      <c r="K1015" s="166"/>
      <c r="L1015" s="166"/>
      <c r="M1015" s="166"/>
      <c r="N1015" s="166"/>
      <c r="O1015" s="166"/>
    </row>
    <row r="1016" spans="1:15" ht="15" customHeight="1">
      <c r="A1016" s="166"/>
      <c r="B1016" s="166"/>
      <c r="C1016" s="166"/>
      <c r="D1016" s="167"/>
      <c r="E1016" s="166"/>
      <c r="F1016" s="166"/>
      <c r="G1016" s="166"/>
      <c r="H1016" s="166"/>
      <c r="I1016" s="166"/>
      <c r="J1016" s="166"/>
      <c r="K1016" s="166"/>
      <c r="L1016" s="166"/>
      <c r="M1016" s="166"/>
      <c r="N1016" s="166"/>
      <c r="O1016" s="166"/>
    </row>
  </sheetData>
  <phoneticPr fontId="6" type="noConversion"/>
  <dataValidations count="1">
    <dataValidation allowBlank="1" showInputMessage="1" showErrorMessage="1" sqref="D1:D124 K148:L148 D126:D152 I1:I4 J141:M144 M146:M148 K146:L146 D174:D221 D239:D256 D412:D417 I416:I417 D281:D395 I779:I801 D441:D442 D467:D471 I467:I471 I492:I509 XEW520 T520 AJ520 AZ520 BP520 CF520 CV520 DL520 EB520 ER520 FH520 FX520 GN520 HD520 HT520 IJ520 IZ520 JP520 KF520 KV520 LL520 MB520 MR520 NH520 NX520 ON520 PD520 PT520 QJ520 QZ520 RP520 SF520 SV520 TL520 UB520 UR520 VH520 VX520 WN520 XD520 XT520 YJ520 YZ520 ZP520 AAF520 AAV520 ABL520 ACB520 ACR520 ADH520 ADX520 AEN520 AFD520 AFT520 AGJ520 AGZ520 AHP520 AIF520 AIV520 AJL520 AKB520 AKR520 ALH520 ALX520 AMN520 AND520 ANT520 AOJ520 AOZ520 APP520 AQF520 AQV520 ARL520 ASB520 ASR520 ATH520 ATX520 AUN520 AVD520 AVT520 AWJ520 AWZ520 AXP520 AYF520 AYV520 AZL520 BAB520 BAR520 BBH520 BBX520 BCN520 BDD520 BDT520 BEJ520 BEZ520 BFP520 BGF520 BGV520 BHL520 BIB520 BIR520 BJH520 BJX520 BKN520 BLD520 BLT520 BMJ520 BMZ520 BNP520 BOF520 BOV520 BPL520 BQB520 BQR520 BRH520 BRX520 BSN520 BTD520 BTT520 BUJ520 BUZ520 BVP520 BWF520 BWV520 BXL520 BYB520 BYR520 BZH520 BZX520 CAN520 CBD520 CBT520 CCJ520 CCZ520 CDP520 CEF520 CEV520 CFL520 CGB520 CGR520 CHH520 CHX520 CIN520 CJD520 CJT520 CKJ520 CKZ520 CLP520 CMF520 CMV520 CNL520 COB520 COR520 CPH520 CPX520 CQN520 CRD520 CRT520 CSJ520 CSZ520 CTP520 CUF520 CUV520 CVL520 CWB520 CWR520 CXH520 CXX520 CYN520 CZD520 CZT520 DAJ520 DAZ520 DBP520 DCF520 DCV520 DDL520 DEB520 DER520 DFH520 DFX520 DGN520 DHD520 DHT520 DIJ520 DIZ520 DJP520 DKF520 DKV520 DLL520 DMB520 DMR520 DNH520 DNX520 DON520 DPD520 DPT520 DQJ520 DQZ520 DRP520 DSF520 DSV520 DTL520 DUB520 DUR520 DVH520 DVX520 DWN520 DXD520 DXT520 DYJ520 DYZ520 DZP520 EAF520 EAV520 EBL520 ECB520 ECR520 EDH520 EDX520 EEN520 EFD520 EFT520 EGJ520 EGZ520 EHP520 EIF520 EIV520 EJL520 EKB520 EKR520 ELH520 ELX520 EMN520 END520 ENT520 EOJ520 EOZ520 EPP520 EQF520 EQV520 ERL520 ESB520 ESR520 ETH520 ETX520 EUN520 EVD520 EVT520 EWJ520 EWZ520 EXP520 EYF520 EYV520 EZL520 FAB520 FAR520 FBH520 FBX520 FCN520 FDD520 FDT520 FEJ520 FEZ520 FFP520 FGF520 FGV520 FHL520 FIB520 FIR520 FJH520 FJX520 FKN520 FLD520 FLT520 FMJ520 FMZ520 FNP520 FOF520 FOV520 FPL520 FQB520 FQR520 FRH520 FRX520 FSN520 FTD520 FTT520 FUJ520 FUZ520 FVP520 FWF520 FWV520 FXL520 FYB520 FYR520 FZH520 FZX520 GAN520 GBD520 GBT520 GCJ520 GCZ520 GDP520 GEF520 GEV520 GFL520 GGB520 GGR520 GHH520 GHX520 GIN520 GJD520 GJT520 GKJ520 GKZ520 GLP520 GMF520 GMV520 GNL520 GOB520 GOR520 GPH520 GPX520 GQN520 GRD520 GRT520 GSJ520 GSZ520 GTP520 GUF520 GUV520 GVL520 GWB520 GWR520 GXH520 GXX520 GYN520 GZD520 GZT520 HAJ520 HAZ520 HBP520 HCF520 HCV520 HDL520 HEB520 HER520 HFH520 HFX520 HGN520 HHD520 HHT520 HIJ520 HIZ520 HJP520 HKF520 HKV520 HLL520 HMB520 HMR520 HNH520 HNX520 HON520 HPD520 HPT520 HQJ520 HQZ520 HRP520 HSF520 HSV520 HTL520 HUB520 HUR520 HVH520 HVX520 HWN520 HXD520 HXT520 HYJ520 HYZ520 HZP520 IAF520 IAV520 IBL520 ICB520 ICR520 IDH520 IDX520 IEN520 IFD520 IFT520 IGJ520 IGZ520 IHP520 IIF520 IIV520 IJL520 IKB520 IKR520 ILH520 ILX520 IMN520 IND520 INT520 IOJ520 IOZ520 IPP520 IQF520 IQV520 IRL520 ISB520 ISR520 ITH520 ITX520 IUN520 IVD520 IVT520 IWJ520 IWZ520 IXP520 IYF520 IYV520 IZL520 JAB520 JAR520 JBH520 JBX520 JCN520 JDD520 JDT520 JEJ520 JEZ520 JFP520 JGF520 JGV520 JHL520 JIB520 JIR520 JJH520 JJX520 JKN520 JLD520 JLT520 JMJ520 JMZ520 JNP520 JOF520 JOV520 JPL520 JQB520 JQR520 JRH520 JRX520 JSN520 JTD520 JTT520 JUJ520 JUZ520 JVP520 JWF520 JWV520 JXL520 JYB520 JYR520 JZH520 JZX520 KAN520 KBD520 KBT520 KCJ520 KCZ520 KDP520 KEF520 KEV520 KFL520 KGB520 KGR520 KHH520 KHX520 KIN520 KJD520 KJT520 KKJ520 KKZ520 KLP520 KMF520 KMV520 KNL520 KOB520 KOR520 KPH520 KPX520 KQN520 KRD520 KRT520 KSJ520 KSZ520 KTP520 KUF520 KUV520 KVL520 KWB520 KWR520 KXH520 KXX520 KYN520 KZD520 KZT520 LAJ520 LAZ520 LBP520 LCF520 LCV520 LDL520 LEB520 LER520 LFH520 LFX520 LGN520 LHD520 LHT520 LIJ520 LIZ520 LJP520 LKF520 LKV520 LLL520 LMB520 LMR520 LNH520 LNX520 LON520 LPD520 LPT520 LQJ520 LQZ520 LRP520 LSF520 LSV520 LTL520 LUB520 LUR520 LVH520 LVX520 LWN520 LXD520 LXT520 LYJ520 LYZ520 LZP520 MAF520 MAV520 MBL520 MCB520 MCR520 MDH520 MDX520 MEN520 MFD520 MFT520 MGJ520 MGZ520 MHP520 MIF520 MIV520 MJL520 MKB520 MKR520 MLH520 MLX520 MMN520 MND520 MNT520 MOJ520 MOZ520 MPP520 MQF520 MQV520 MRL520 MSB520 MSR520 MTH520 MTX520 MUN520 MVD520 MVT520 MWJ520 MWZ520 MXP520 MYF520 MYV520 MZL520 NAB520 NAR520 NBH520 NBX520 NCN520 NDD520 NDT520 NEJ520 NEZ520 NFP520 NGF520 NGV520 NHL520 NIB520 NIR520 NJH520 NJX520 NKN520 NLD520 NLT520 NMJ520 NMZ520 NNP520 NOF520 NOV520 NPL520 NQB520 NQR520 NRH520 NRX520 NSN520 NTD520 NTT520 NUJ520 NUZ520 NVP520 NWF520 NWV520 NXL520 NYB520 NYR520 NZH520 NZX520 OAN520 OBD520 OBT520 OCJ520 OCZ520 ODP520 OEF520 OEV520 OFL520 OGB520 OGR520 OHH520 OHX520 OIN520 OJD520 OJT520 OKJ520 OKZ520 OLP520 OMF520 OMV520 ONL520 OOB520 OOR520 OPH520 OPX520 OQN520 ORD520 ORT520 OSJ520 OSZ520 OTP520 OUF520 OUV520 OVL520 OWB520 OWR520 OXH520 OXX520 OYN520 OZD520 OZT520 PAJ520 PAZ520 PBP520 PCF520 PCV520 PDL520 PEB520 PER520 PFH520 PFX520 PGN520 PHD520 PHT520 PIJ520 PIZ520 PJP520 PKF520 PKV520 PLL520 PMB520 PMR520 PNH520 PNX520 PON520 PPD520 PPT520 PQJ520 PQZ520 PRP520 PSF520 PSV520 PTL520 PUB520 PUR520 PVH520 PVX520 PWN520 PXD520 PXT520 PYJ520 PYZ520 PZP520 QAF520 QAV520 QBL520 QCB520 QCR520 QDH520 QDX520 QEN520 QFD520 QFT520 QGJ520 QGZ520 QHP520 QIF520 QIV520 QJL520 QKB520 QKR520 QLH520 QLX520 QMN520 QND520 QNT520 QOJ520 QOZ520 QPP520 QQF520 QQV520 QRL520 QSB520 QSR520 QTH520 QTX520 QUN520 QVD520 QVT520 QWJ520 QWZ520 QXP520 QYF520 QYV520 QZL520 RAB520 RAR520 RBH520 RBX520 RCN520 RDD520 RDT520 REJ520 REZ520 RFP520 RGF520 RGV520 RHL520 RIB520 RIR520 RJH520 RJX520 RKN520 RLD520 RLT520 RMJ520 RMZ520 RNP520 ROF520 ROV520 RPL520 RQB520 RQR520 RRH520 RRX520 RSN520 RTD520 RTT520 RUJ520 RUZ520 RVP520 RWF520 RWV520 RXL520 RYB520 RYR520 RZH520 RZX520 SAN520 SBD520 SBT520 SCJ520 SCZ520 SDP520 SEF520 SEV520 SFL520 SGB520 SGR520 SHH520 SHX520 SIN520 SJD520 SJT520 SKJ520 SKZ520 SLP520 SMF520 SMV520 SNL520 SOB520 SOR520 SPH520 SPX520 SQN520 SRD520 SRT520 SSJ520 SSZ520 STP520 SUF520 SUV520 SVL520 SWB520 SWR520 SXH520 SXX520 SYN520 SZD520 SZT520 TAJ520 TAZ520 TBP520 TCF520 TCV520 TDL520 TEB520 TER520 TFH520 TFX520 TGN520 THD520 THT520 TIJ520 TIZ520 TJP520 TKF520 TKV520 TLL520 TMB520 TMR520 TNH520 TNX520 TON520 TPD520 TPT520 TQJ520 TQZ520 TRP520 TSF520 TSV520 TTL520 TUB520 TUR520 TVH520 TVX520 TWN520 TXD520 TXT520 TYJ520 TYZ520 TZP520 UAF520 UAV520 UBL520 UCB520 UCR520 UDH520 UDX520 UEN520 UFD520 UFT520 UGJ520 UGZ520 UHP520 UIF520 UIV520 UJL520 UKB520 UKR520 ULH520 ULX520 UMN520 UND520 UNT520 UOJ520 UOZ520 UPP520 UQF520 UQV520 URL520 USB520 USR520 UTH520 UTX520 UUN520 UVD520 UVT520 UWJ520 UWZ520 UXP520 UYF520 UYV520 UZL520 VAB520 VAR520 VBH520 VBX520 VCN520 VDD520 VDT520 VEJ520 VEZ520 VFP520 VGF520 VGV520 VHL520 VIB520 VIR520 VJH520 VJX520 VKN520 VLD520 VLT520 VMJ520 VMZ520 VNP520 VOF520 VOV520 VPL520 VQB520 VQR520 VRH520 VRX520 VSN520 VTD520 VTT520 VUJ520 VUZ520 VVP520 VWF520 VWV520 VXL520 VYB520 VYR520 VZH520 VZX520 WAN520 WBD520 WBT520 WCJ520 WCZ520 WDP520 WEF520 WEV520 WFL520 WGB520 WGR520 WHH520 WHX520 WIN520 WJD520 WJT520 WKJ520 WKZ520 WLP520 WMF520 WMV520 WNL520 WOB520 WOR520 WPH520 WPX520 WQN520 WRD520 WRT520 WSJ520 WSZ520 WTP520 WUF520 WUV520 WVL520 WWB520 WWR520 WXH520 WXX520 WYN520 WZD520 WZT520 XAJ520 XAZ520 XBP520 XCF520 XCV520 XDL520 XEB520 XER520 Y520 AO520 BE520 BU520 CK520 DA520 DQ520 EG520 EW520 FM520 GC520 GS520 HI520 HY520 IO520 JE520 JU520 KK520 LA520 LQ520 MG520 MW520 NM520 OC520 OS520 PI520 PY520 QO520 RE520 RU520 SK520 TA520 TQ520 UG520 UW520 VM520 WC520 WS520 XI520 XY520 YO520 ZE520 ZU520 AAK520 ABA520 ABQ520 ACG520 ACW520 ADM520 AEC520 AES520 AFI520 AFY520 AGO520 AHE520 AHU520 AIK520 AJA520 AJQ520 AKG520 AKW520 ALM520 AMC520 AMS520 ANI520 ANY520 AOO520 APE520 APU520 AQK520 ARA520 ARQ520 ASG520 ASW520 ATM520 AUC520 AUS520 AVI520 AVY520 AWO520 AXE520 AXU520 AYK520 AZA520 AZQ520 BAG520 BAW520 BBM520 BCC520 BCS520 BDI520 BDY520 BEO520 BFE520 BFU520 BGK520 BHA520 BHQ520 BIG520 BIW520 BJM520 BKC520 BKS520 BLI520 BLY520 BMO520 BNE520 BNU520 BOK520 BPA520 BPQ520 BQG520 BQW520 BRM520 BSC520 BSS520 BTI520 BTY520 BUO520 BVE520 BVU520 BWK520 BXA520 BXQ520 BYG520 BYW520 BZM520 CAC520 CAS520 CBI520 CBY520 CCO520 CDE520 CDU520 CEK520 CFA520 CFQ520 CGG520 CGW520 CHM520 CIC520 CIS520 CJI520 CJY520 CKO520 CLE520 CLU520 CMK520 CNA520 CNQ520 COG520 COW520 CPM520 CQC520 CQS520 CRI520 CRY520 CSO520 CTE520 CTU520 CUK520 CVA520 CVQ520 CWG520 CWW520 CXM520 CYC520 CYS520 CZI520 CZY520 DAO520 DBE520 DBU520 DCK520 DDA520 DDQ520 DEG520 DEW520 DFM520 DGC520 DGS520 DHI520 DHY520 DIO520 DJE520 DJU520 DKK520 DLA520 DLQ520 DMG520 DMW520 DNM520 DOC520 DOS520 DPI520 DPY520 DQO520 DRE520 DRU520 DSK520 DTA520 DTQ520 DUG520 DUW520 DVM520 DWC520 DWS520 DXI520 DXY520 DYO520 DZE520 DZU520 EAK520 EBA520 EBQ520 ECG520 ECW520 EDM520 EEC520 EES520 EFI520 EFY520 EGO520 EHE520 EHU520 EIK520 EJA520 EJQ520 EKG520 EKW520 ELM520 EMC520 EMS520 ENI520 ENY520 EOO520 EPE520 EPU520 EQK520 ERA520 ERQ520 ESG520 ESW520 ETM520 EUC520 EUS520 EVI520 EVY520 EWO520 EXE520 EXU520 EYK520 EZA520 EZQ520 FAG520 FAW520 FBM520 FCC520 FCS520 FDI520 FDY520 FEO520 FFE520 FFU520 FGK520 FHA520 FHQ520 FIG520 FIW520 FJM520 FKC520 FKS520 FLI520 FLY520 FMO520 FNE520 FNU520 FOK520 FPA520 FPQ520 FQG520 FQW520 FRM520 FSC520 FSS520 FTI520 FTY520 FUO520 FVE520 FVU520 FWK520 FXA520 FXQ520 FYG520 FYW520 FZM520 GAC520 GAS520 GBI520 GBY520 GCO520 GDE520 GDU520 GEK520 GFA520 GFQ520 GGG520 GGW520 GHM520 GIC520 GIS520 GJI520 GJY520 GKO520 GLE520 GLU520 GMK520 GNA520 GNQ520 GOG520 GOW520 GPM520 GQC520 GQS520 GRI520 GRY520 GSO520 GTE520 GTU520 GUK520 GVA520 GVQ520 GWG520 GWW520 GXM520 GYC520 GYS520 GZI520 GZY520 HAO520 HBE520 HBU520 HCK520 HDA520 HDQ520 HEG520 HEW520 HFM520 HGC520 HGS520 HHI520 HHY520 HIO520 HJE520 HJU520 HKK520 HLA520 HLQ520 HMG520 HMW520 HNM520 HOC520 HOS520 HPI520 HPY520 HQO520 HRE520 HRU520 HSK520 HTA520 HTQ520 HUG520 HUW520 HVM520 HWC520 HWS520 HXI520 HXY520 HYO520 HZE520 HZU520 IAK520 IBA520 IBQ520 ICG520 ICW520 IDM520 IEC520 IES520 IFI520 IFY520 IGO520 IHE520 IHU520 IIK520 IJA520 IJQ520 IKG520 IKW520 ILM520 IMC520 IMS520 INI520 INY520 IOO520 IPE520 IPU520 IQK520 IRA520 IRQ520 ISG520 ISW520 ITM520 IUC520 IUS520 IVI520 IVY520 IWO520 IXE520 IXU520 IYK520 IZA520 IZQ520 JAG520 JAW520 JBM520 JCC520 JCS520 JDI520 JDY520 JEO520 JFE520 JFU520 JGK520 JHA520 JHQ520 JIG520 JIW520 JJM520 JKC520 JKS520 JLI520 JLY520 JMO520 JNE520 JNU520 JOK520 JPA520 JPQ520 JQG520 JQW520 JRM520 JSC520 JSS520 JTI520 JTY520 JUO520 JVE520 JVU520 JWK520 JXA520 JXQ520 JYG520 JYW520 JZM520 KAC520 KAS520 KBI520 KBY520 KCO520 KDE520 KDU520 KEK520 KFA520 KFQ520 KGG520 KGW520 KHM520 KIC520 KIS520 KJI520 KJY520 KKO520 KLE520 KLU520 KMK520 KNA520 KNQ520 KOG520 KOW520 KPM520 KQC520 KQS520 KRI520 KRY520 KSO520 KTE520 KTU520 KUK520 KVA520 KVQ520 KWG520 KWW520 KXM520 KYC520 KYS520 KZI520 KZY520 LAO520 LBE520 LBU520 LCK520 LDA520 LDQ520 LEG520 LEW520 LFM520 LGC520 LGS520 LHI520 LHY520 LIO520 LJE520 LJU520 LKK520 LLA520 LLQ520 LMG520 LMW520 LNM520 LOC520 LOS520 LPI520 LPY520 LQO520 LRE520 LRU520 LSK520 LTA520 LTQ520 LUG520 LUW520 LVM520 LWC520 LWS520 LXI520 LXY520 LYO520 LZE520 LZU520 MAK520 MBA520 MBQ520 MCG520 MCW520 MDM520 MEC520 MES520 MFI520 MFY520 MGO520 MHE520 MHU520 MIK520 MJA520 MJQ520 MKG520 MKW520 MLM520 MMC520 MMS520 MNI520 MNY520 MOO520 MPE520 MPU520 MQK520 MRA520 MRQ520 MSG520 MSW520 MTM520 MUC520 MUS520 MVI520 MVY520 MWO520 MXE520 MXU520 MYK520 MZA520 MZQ520 NAG520 NAW520 NBM520 NCC520 NCS520 NDI520 NDY520 NEO520 NFE520 NFU520 NGK520 NHA520 NHQ520 NIG520 NIW520 NJM520 NKC520 NKS520 NLI520 NLY520 NMO520 NNE520 NNU520 NOK520 NPA520 NPQ520 NQG520 NQW520 NRM520 NSC520 NSS520 NTI520 NTY520 NUO520 NVE520 NVU520 NWK520 NXA520 NXQ520 NYG520 NYW520 NZM520 OAC520 OAS520 OBI520 OBY520 OCO520 ODE520 ODU520 OEK520 OFA520 OFQ520 OGG520 OGW520 OHM520 OIC520 OIS520 OJI520 OJY520 OKO520 OLE520 OLU520 OMK520 ONA520 ONQ520 OOG520 OOW520 OPM520 OQC520 OQS520 ORI520 ORY520 OSO520 OTE520 OTU520 OUK520 OVA520 OVQ520 OWG520 OWW520 OXM520 OYC520 OYS520 OZI520 OZY520 PAO520 PBE520 PBU520 PCK520 PDA520 PDQ520 PEG520 PEW520 PFM520 PGC520 PGS520 PHI520 PHY520 PIO520 PJE520 PJU520 PKK520 PLA520 PLQ520 PMG520 PMW520 PNM520 POC520 POS520 PPI520 PPY520 PQO520 PRE520 PRU520 PSK520 PTA520 PTQ520 PUG520 PUW520 PVM520 PWC520 PWS520 PXI520 PXY520 PYO520 PZE520 PZU520 QAK520 QBA520 QBQ520 QCG520 QCW520 QDM520 QEC520 QES520 QFI520 QFY520 QGO520 QHE520 QHU520 QIK520 QJA520 QJQ520 QKG520 QKW520 QLM520 QMC520 QMS520 QNI520 QNY520 QOO520 QPE520 QPU520 QQK520 QRA520 QRQ520 QSG520 QSW520 QTM520 QUC520 QUS520 QVI520 QVY520 QWO520 QXE520 QXU520 QYK520 QZA520 QZQ520 RAG520 RAW520 RBM520 RCC520 RCS520 RDI520 RDY520 REO520 RFE520 RFU520 RGK520 RHA520 RHQ520 RIG520 RIW520 RJM520 RKC520 RKS520 RLI520 RLY520 RMO520 RNE520 RNU520 ROK520 RPA520 RPQ520 RQG520 RQW520 RRM520 RSC520 RSS520 RTI520 RTY520 RUO520 RVE520 RVU520 RWK520 RXA520 RXQ520 RYG520 RYW520 RZM520 SAC520 SAS520 SBI520 SBY520 SCO520 SDE520 SDU520 SEK520 SFA520 SFQ520 SGG520 SGW520 SHM520 SIC520 SIS520 SJI520 SJY520 SKO520 SLE520 SLU520 SMK520 SNA520 SNQ520 SOG520 SOW520 SPM520 SQC520 SQS520 SRI520 SRY520 SSO520 STE520 STU520 SUK520 SVA520 SVQ520 SWG520 SWW520 SXM520 SYC520 SYS520 SZI520 SZY520 TAO520 TBE520 TBU520 TCK520 TDA520 TDQ520 TEG520 TEW520 TFM520 TGC520 TGS520 THI520 THY520 TIO520 TJE520 TJU520 TKK520 TLA520 TLQ520 TMG520 TMW520 TNM520 TOC520 TOS520 TPI520 TPY520 TQO520 TRE520 TRU520 TSK520 TTA520 TTQ520 TUG520 TUW520 TVM520 TWC520 TWS520 TXI520 TXY520 TYO520 TZE520 TZU520 UAK520 UBA520 UBQ520 UCG520 UCW520 UDM520 UEC520 UES520 UFI520 UFY520 UGO520 UHE520 UHU520 UIK520 UJA520 UJQ520 UKG520 UKW520 ULM520 UMC520 UMS520 UNI520 UNY520 UOO520 UPE520 UPU520 UQK520 URA520 URQ520 USG520 USW520 UTM520 UUC520 UUS520 UVI520 UVY520 UWO520 UXE520 UXU520 UYK520 UZA520 UZQ520 VAG520 VAW520 VBM520 VCC520 VCS520 VDI520 VDY520 VEO520 VFE520 VFU520 VGK520 VHA520 VHQ520 VIG520 VIW520 VJM520 VKC520 VKS520 VLI520 VLY520 VMO520 VNE520 VNU520 VOK520 VPA520 VPQ520 VQG520 VQW520 VRM520 VSC520 VSS520 VTI520 VTY520 VUO520 VVE520 VVU520 VWK520 VXA520 VXQ520 VYG520 VYW520 VZM520 WAC520 WAS520 WBI520 WBY520 WCO520 WDE520 WDU520 WEK520 WFA520 WFQ520 WGG520 WGW520 WHM520 WIC520 WIS520 WJI520 WJY520 WKO520 WLE520 WLU520 WMK520 WNA520 WNQ520 WOG520 WOW520 WPM520 WQC520 WQS520 WRI520 WRY520 WSO520 WTE520 WTU520 WUK520 WVA520 WVQ520 WWG520 WWW520 WXM520 WYC520 WYS520 WZI520 WZY520 XAO520 XBE520 XBU520 XCK520 XDA520 XDQ520 XEG520 I511:I523 I549:I552 I6:I395 I563 D510:D580 D591:D596 D631:D660 D670:D685 D705:D784 D786:D801 D433:D439 I433:I443 I811:I825 D811:D825 D687:D703 I670:I699 I828:I840 D828:D840 D851:D854 I851:I854 D861:D868 I861:I875 I900:I903 I918:I924 D870:D872 I1007:I1048576 I931:I935 D1007:D1048576 D874:D1005 I965:I1005" xr:uid="{B1BE5E99-F109-4356-8AE3-0B5DC38BE256}"/>
  </dataValidations>
  <hyperlinks>
    <hyperlink ref="E520" r:id="rId1" xr:uid="{A847767A-06FE-4082-B2B3-1B75EF415E91}"/>
    <hyperlink ref="U520" r:id="rId2" xr:uid="{7C1B2DEA-8F1D-4C84-B791-A58755E4DCFE}"/>
    <hyperlink ref="AK520" r:id="rId3" xr:uid="{8C7549BC-E637-476E-9B4E-0970047DB60D}"/>
    <hyperlink ref="BA520" r:id="rId4" xr:uid="{8DCD8D43-74C2-4FEA-896A-977CD631C930}"/>
    <hyperlink ref="BQ520" r:id="rId5" xr:uid="{C641EA6C-E81E-429D-8C70-791D44D06376}"/>
    <hyperlink ref="CG520" r:id="rId6" xr:uid="{E6648B8A-453F-4E74-B92E-B3A447EC9CE3}"/>
    <hyperlink ref="CW520" r:id="rId7" xr:uid="{D3034458-4B12-466B-85FA-7E494AF9ACAF}"/>
    <hyperlink ref="DM520" r:id="rId8" xr:uid="{A4655285-034E-49C0-91C1-C7B0FAB96591}"/>
    <hyperlink ref="EC520" r:id="rId9" xr:uid="{BEF98893-3244-4AC1-92C9-441A9B64841C}"/>
    <hyperlink ref="ES520" r:id="rId10" xr:uid="{3567CF59-A9B2-487B-BB35-0C87B53004CA}"/>
    <hyperlink ref="FI520" r:id="rId11" xr:uid="{AEB1A7E0-DA6A-4AA6-A0FF-BB50AB29D1C3}"/>
    <hyperlink ref="FY520" r:id="rId12" xr:uid="{E732CEC6-2766-452D-98B8-7937C71A0F52}"/>
    <hyperlink ref="GO520" r:id="rId13" xr:uid="{D7A6809E-CE22-4F9E-8F44-875549AE16B4}"/>
    <hyperlink ref="HE520" r:id="rId14" xr:uid="{DF47F616-666E-4AA7-90A2-9B42C379C340}"/>
    <hyperlink ref="HU520" r:id="rId15" xr:uid="{174B8D85-753F-46A8-9394-C16E8D0EB82B}"/>
    <hyperlink ref="IK520" r:id="rId16" xr:uid="{682B9821-2587-483A-BA4B-281C0376EDBF}"/>
    <hyperlink ref="JA520" r:id="rId17" xr:uid="{1414EF6C-4266-4C17-B54B-04D9C259588D}"/>
    <hyperlink ref="JQ520" r:id="rId18" xr:uid="{FD85BCF1-A4BC-4E88-8C25-A6886B32049E}"/>
    <hyperlink ref="KG520" r:id="rId19" xr:uid="{1B77A4F0-81A6-4993-9622-A7CF398AC52C}"/>
    <hyperlink ref="KW520" r:id="rId20" xr:uid="{3E7904C3-ABA0-4D22-98A8-240D327D3766}"/>
    <hyperlink ref="LM520" r:id="rId21" xr:uid="{143943F8-6B42-45C4-9743-90A231741124}"/>
    <hyperlink ref="MC520" r:id="rId22" xr:uid="{16C09321-78AC-4423-AE01-245C51F6B29B}"/>
    <hyperlink ref="MS520" r:id="rId23" xr:uid="{5CE92A9C-2A35-48B8-BD84-1B93E081933A}"/>
    <hyperlink ref="NI520" r:id="rId24" xr:uid="{F8E69698-C91C-40E9-8528-43C8AF4759EE}"/>
    <hyperlink ref="NY520" r:id="rId25" xr:uid="{8759913D-B240-4B21-B118-67CC76A6F86A}"/>
    <hyperlink ref="OO520" r:id="rId26" xr:uid="{7CBC8D91-6929-45D4-8E5E-75B72182C5E7}"/>
    <hyperlink ref="PE520" r:id="rId27" xr:uid="{B225762B-127F-435F-B6EE-B76FBE7F905E}"/>
    <hyperlink ref="PU520" r:id="rId28" xr:uid="{120E57E7-7F9A-4899-90B1-B7A90B7D37CC}"/>
    <hyperlink ref="QK520" r:id="rId29" xr:uid="{5771339C-42F4-4210-9698-65670431B59D}"/>
    <hyperlink ref="RA520" r:id="rId30" xr:uid="{62F4A479-1638-4BC9-B08A-D9AA841C6BC9}"/>
    <hyperlink ref="RQ520" r:id="rId31" xr:uid="{71942210-58FB-47AD-A6CD-5371ABD4DAB3}"/>
    <hyperlink ref="SG520" r:id="rId32" xr:uid="{E63C9FBF-84E4-45A7-A3DC-187E5DC79625}"/>
    <hyperlink ref="SW520" r:id="rId33" xr:uid="{3EFEE5CB-B33F-441F-8CD3-47D77EA738BF}"/>
    <hyperlink ref="TM520" r:id="rId34" xr:uid="{E6A09187-3719-4222-A8A3-44B213D4F589}"/>
    <hyperlink ref="UC520" r:id="rId35" xr:uid="{23B6778D-A8DC-423D-AE82-A046E859417C}"/>
    <hyperlink ref="US520" r:id="rId36" xr:uid="{356D4FCD-4DE0-4AB0-8687-D0A81326DDB3}"/>
    <hyperlink ref="VI520" r:id="rId37" xr:uid="{DBC8A87C-548B-46CE-A6C6-438F05003595}"/>
    <hyperlink ref="VY520" r:id="rId38" xr:uid="{0CED01D9-3FEF-4FB9-8D76-7BEBCD045DF0}"/>
    <hyperlink ref="WO520" r:id="rId39" xr:uid="{F8C2B857-3BF9-48A9-875D-2F17B080D5F5}"/>
    <hyperlink ref="XE520" r:id="rId40" xr:uid="{3C650032-DA4C-4912-A9E9-DC8F8DA99A85}"/>
    <hyperlink ref="XU520" r:id="rId41" xr:uid="{31439D95-2315-417A-B7BF-5C08122481D4}"/>
    <hyperlink ref="YK520" r:id="rId42" xr:uid="{38D877BE-EEA0-4506-A023-63B011643FF2}"/>
    <hyperlink ref="ZA520" r:id="rId43" xr:uid="{D4907239-6A8D-44DD-ACD6-1FF800799E47}"/>
    <hyperlink ref="ZQ520" r:id="rId44" xr:uid="{657FD3AA-0426-4BFE-86BB-7327383CA4A8}"/>
    <hyperlink ref="AAG520" r:id="rId45" xr:uid="{90679EA9-87C1-4EBA-973A-6272617783EA}"/>
    <hyperlink ref="AAW520" r:id="rId46" xr:uid="{826E7883-57CD-42C4-B29E-4D446D9EE711}"/>
    <hyperlink ref="ABM520" r:id="rId47" xr:uid="{3D739C69-0E84-46C1-9849-ED045117355A}"/>
    <hyperlink ref="ACC520" r:id="rId48" xr:uid="{6C661967-33F4-42E5-AE36-B3FBA6B9E976}"/>
    <hyperlink ref="ACS520" r:id="rId49" xr:uid="{DC3B7268-A280-4359-872F-937AF050576D}"/>
    <hyperlink ref="ADI520" r:id="rId50" xr:uid="{D3C9BA5D-12F9-4846-9AC8-BE8F2EFDAEC3}"/>
    <hyperlink ref="ADY520" r:id="rId51" xr:uid="{AC3BE99B-C659-4307-831E-0F7E8B70B5AF}"/>
    <hyperlink ref="AEO520" r:id="rId52" xr:uid="{7330D039-41B7-4474-98B9-65486B78CE1C}"/>
    <hyperlink ref="AFE520" r:id="rId53" xr:uid="{8633EBA6-CDEF-45AE-9DEC-244FF17DA872}"/>
    <hyperlink ref="AFU520" r:id="rId54" xr:uid="{8EA0D87C-18A7-4F7C-A2F4-876FFDABE0C8}"/>
    <hyperlink ref="AGK520" r:id="rId55" xr:uid="{C24B8731-8441-419E-B76C-55BF34CD795F}"/>
    <hyperlink ref="AHA520" r:id="rId56" xr:uid="{03398824-AC7C-43D8-B701-2A285B8A5E50}"/>
    <hyperlink ref="AHQ520" r:id="rId57" xr:uid="{0A1BBB69-4E13-4915-A336-7EF496D34708}"/>
    <hyperlink ref="AIG520" r:id="rId58" xr:uid="{36E69846-4B0E-4BFD-8853-4380038E4AED}"/>
    <hyperlink ref="AIW520" r:id="rId59" xr:uid="{EEE35513-B993-4A75-9F2C-F85A0CAB3F10}"/>
    <hyperlink ref="AJM520" r:id="rId60" xr:uid="{E86E33D7-183E-4C6D-B8AA-F051A64F59EF}"/>
    <hyperlink ref="AKC520" r:id="rId61" xr:uid="{D0721886-EA7D-4B26-87EF-F74AA966CCE6}"/>
    <hyperlink ref="AKS520" r:id="rId62" xr:uid="{B1F39243-2A24-492F-BA08-D99C222AC6CC}"/>
    <hyperlink ref="ALI520" r:id="rId63" xr:uid="{FF729C32-DB80-4ABB-AC60-398B112B123A}"/>
    <hyperlink ref="ALY520" r:id="rId64" xr:uid="{C05C13F8-CAB1-4712-83C2-F105BC900334}"/>
    <hyperlink ref="AMO520" r:id="rId65" xr:uid="{35875175-6CD8-41EB-9899-C447CF74BAB2}"/>
    <hyperlink ref="ANE520" r:id="rId66" xr:uid="{7F70478D-87C0-4705-B0FE-C776938BDBF9}"/>
    <hyperlink ref="ANU520" r:id="rId67" xr:uid="{78ECE54B-E780-4132-8272-E13988292098}"/>
    <hyperlink ref="AOK520" r:id="rId68" xr:uid="{E8A8F0F3-F39F-4D43-85FB-2145C1910281}"/>
    <hyperlink ref="APA520" r:id="rId69" xr:uid="{B18B2A8B-8EC9-4F75-B3F2-143926FE10A2}"/>
    <hyperlink ref="APQ520" r:id="rId70" xr:uid="{75AA9443-3234-4087-A5D5-95324F493E43}"/>
    <hyperlink ref="AQG520" r:id="rId71" xr:uid="{D647D1C2-8AFF-4A6C-9929-48849450D8B7}"/>
    <hyperlink ref="AQW520" r:id="rId72" xr:uid="{FC03D208-ED47-4CBB-AEB3-3AC5D2D4AB1F}"/>
    <hyperlink ref="ARM520" r:id="rId73" xr:uid="{47208B84-48A1-41C6-86E1-05345050566B}"/>
    <hyperlink ref="ASC520" r:id="rId74" xr:uid="{688FE9BA-B837-4D0A-8919-13A73C3026F2}"/>
    <hyperlink ref="ASS520" r:id="rId75" xr:uid="{7B5CDEC8-9610-447F-BC07-81D2C2801D0B}"/>
    <hyperlink ref="ATI520" r:id="rId76" xr:uid="{E5AEC569-B781-4928-9DE3-20DEA5587042}"/>
    <hyperlink ref="ATY520" r:id="rId77" xr:uid="{F1875598-D6A9-490D-9B6B-09E6F0E1740F}"/>
    <hyperlink ref="AUO520" r:id="rId78" xr:uid="{77BFD731-2643-4126-B2E7-8A4850362088}"/>
    <hyperlink ref="AVE520" r:id="rId79" xr:uid="{0FDF41D0-3D61-4C6E-B667-C65EEEB71E80}"/>
    <hyperlink ref="AVU520" r:id="rId80" xr:uid="{E252BB92-5363-4422-93DC-4125663C4DC8}"/>
    <hyperlink ref="AWK520" r:id="rId81" xr:uid="{8FCC9759-8198-490F-8357-D44ED991AAAA}"/>
    <hyperlink ref="AXA520" r:id="rId82" xr:uid="{9055004A-3FB8-4750-98E2-C2F429960064}"/>
    <hyperlink ref="AXQ520" r:id="rId83" xr:uid="{284358C6-4674-4CEA-9B58-F00D2007FB37}"/>
    <hyperlink ref="AYG520" r:id="rId84" xr:uid="{16D8C8F7-3838-49B1-94FD-6EC37B14D7F4}"/>
    <hyperlink ref="AYW520" r:id="rId85" xr:uid="{FEA50BE6-B551-43CD-A4EE-8BF82047E2C3}"/>
    <hyperlink ref="AZM520" r:id="rId86" xr:uid="{0F572F79-7034-44D5-A4C9-0C6453F7DBB2}"/>
    <hyperlink ref="BAC520" r:id="rId87" xr:uid="{9513BFA0-CB83-4FB5-BDA0-11C9949DAD67}"/>
    <hyperlink ref="BAS520" r:id="rId88" xr:uid="{DAA85F8C-8A3F-40EE-A653-D799B42C62D1}"/>
    <hyperlink ref="BBI520" r:id="rId89" xr:uid="{943C3C01-FAB6-470E-81F9-2176B3C30AD7}"/>
    <hyperlink ref="BBY520" r:id="rId90" xr:uid="{81D67AFE-D603-497D-903F-0FDACC58FDC8}"/>
    <hyperlink ref="BCO520" r:id="rId91" xr:uid="{5420D8D5-9C71-401C-A4C7-7CC655F48504}"/>
    <hyperlink ref="BDE520" r:id="rId92" xr:uid="{D2F2D5FD-EFB9-4726-A619-D15A01550ABB}"/>
    <hyperlink ref="BDU520" r:id="rId93" xr:uid="{CCC418FC-129D-4779-A031-053E722610C8}"/>
    <hyperlink ref="BEK520" r:id="rId94" xr:uid="{AD65489B-4D76-4383-84DA-A099028586AE}"/>
    <hyperlink ref="BFA520" r:id="rId95" xr:uid="{C712C10B-BB5C-40DE-8684-A9776A253815}"/>
    <hyperlink ref="BFQ520" r:id="rId96" xr:uid="{7A153443-3FB3-488C-827E-53A1349A396B}"/>
    <hyperlink ref="BGG520" r:id="rId97" xr:uid="{977207F7-3D41-41A9-AF10-318BCAC8ACB9}"/>
    <hyperlink ref="BGW520" r:id="rId98" xr:uid="{8F4178BC-1BA4-48C8-929B-F68878A04047}"/>
    <hyperlink ref="BHM520" r:id="rId99" xr:uid="{A580FA96-4BED-4D56-9BE4-7D2286AA7D50}"/>
    <hyperlink ref="BIC520" r:id="rId100" xr:uid="{A5E7685B-BF89-42A7-AD43-40CD7259A39E}"/>
    <hyperlink ref="BIS520" r:id="rId101" xr:uid="{65A48F24-F15E-4D1F-9F4D-FE598558D7F8}"/>
    <hyperlink ref="BJI520" r:id="rId102" xr:uid="{FFFE737B-EA8A-43EF-97B2-C3DBB04AD1FA}"/>
    <hyperlink ref="BJY520" r:id="rId103" xr:uid="{22E66194-867C-4B74-8E5C-DA34DBD20E4C}"/>
    <hyperlink ref="BKO520" r:id="rId104" xr:uid="{A8455483-1C24-431D-84CB-1C6699874A38}"/>
    <hyperlink ref="BLE520" r:id="rId105" xr:uid="{6B285534-A176-4D2B-A054-98BFC1660E76}"/>
    <hyperlink ref="BLU520" r:id="rId106" xr:uid="{A9D1F3D9-3CDA-4ADD-8648-759F3CB32BF3}"/>
    <hyperlink ref="BMK520" r:id="rId107" xr:uid="{781077C9-E14C-4576-B370-7567B922BEBE}"/>
    <hyperlink ref="BNA520" r:id="rId108" xr:uid="{39C06822-4792-4C55-B434-1C752A9A6F1E}"/>
    <hyperlink ref="BNQ520" r:id="rId109" xr:uid="{8D51A1CE-EB91-4C27-ACC1-F14654E0D406}"/>
    <hyperlink ref="BOG520" r:id="rId110" xr:uid="{29AADC9F-E7B2-4DED-9392-6560A243BED3}"/>
    <hyperlink ref="BOW520" r:id="rId111" xr:uid="{8B166B51-406C-4EFF-B946-7B64C1A718A6}"/>
    <hyperlink ref="BPM520" r:id="rId112" xr:uid="{76732EA4-80FE-4166-8801-51F377BDCA9E}"/>
    <hyperlink ref="BQC520" r:id="rId113" xr:uid="{46EC863E-65D6-4AC4-A8D5-DC3C7E7A5054}"/>
    <hyperlink ref="BQS520" r:id="rId114" xr:uid="{0B7CC235-8A4B-4534-B6CD-87D9E466092C}"/>
    <hyperlink ref="BRI520" r:id="rId115" xr:uid="{57B9F8BA-D33A-4360-ACF3-A4EFD9A81EC8}"/>
    <hyperlink ref="BRY520" r:id="rId116" xr:uid="{7F9A15D9-F7DA-4B71-BFD6-43CE91DE6DE6}"/>
    <hyperlink ref="BSO520" r:id="rId117" xr:uid="{F06E14EE-4AE7-43CD-96B2-0B4E06DFC489}"/>
    <hyperlink ref="BTE520" r:id="rId118" xr:uid="{7852161D-6B9D-48C2-8940-2553BE7D393D}"/>
    <hyperlink ref="BTU520" r:id="rId119" xr:uid="{1992061B-42F0-4EEC-9347-1F913356CE64}"/>
    <hyperlink ref="BUK520" r:id="rId120" xr:uid="{8063D785-0B10-4227-9913-C3DDFC81BB28}"/>
    <hyperlink ref="BVA520" r:id="rId121" xr:uid="{E95D5239-9D30-46CC-9239-93EC243ECFE0}"/>
    <hyperlink ref="BVQ520" r:id="rId122" xr:uid="{5197C04E-3E77-4213-BE04-535627049214}"/>
    <hyperlink ref="BWG520" r:id="rId123" xr:uid="{CA63A8DD-4A85-4C58-817B-B3D7C2267A01}"/>
    <hyperlink ref="BWW520" r:id="rId124" xr:uid="{CD0C509D-A4E3-4ED8-AC08-41E4452B391A}"/>
    <hyperlink ref="BXM520" r:id="rId125" xr:uid="{5D685778-3A8B-456C-8370-16363BA4D614}"/>
    <hyperlink ref="BYC520" r:id="rId126" xr:uid="{A7E39F08-AB83-4F3A-95C8-5E9A0B731ED5}"/>
    <hyperlink ref="BYS520" r:id="rId127" xr:uid="{4FF03230-DA3F-4382-ADA1-7A58387A96B0}"/>
    <hyperlink ref="BZI520" r:id="rId128" xr:uid="{56BFDE1A-5072-40A9-912D-5056440FF739}"/>
    <hyperlink ref="BZY520" r:id="rId129" xr:uid="{7ECE0872-0D5A-4AA6-A951-D52EB079FA43}"/>
    <hyperlink ref="CAO520" r:id="rId130" xr:uid="{EAF020DD-DB3F-4673-9DDF-462C62A0EB5E}"/>
    <hyperlink ref="CBE520" r:id="rId131" xr:uid="{D1ED3445-465C-48C9-BB62-4068F8D674B1}"/>
    <hyperlink ref="CBU520" r:id="rId132" xr:uid="{7DC06E88-0FBF-4391-A2F7-44038E6C575A}"/>
    <hyperlink ref="CCK520" r:id="rId133" xr:uid="{F883D7CE-A6B3-4994-B0E6-61383460A8A8}"/>
    <hyperlink ref="CDA520" r:id="rId134" xr:uid="{671DEFB4-0783-4CDD-BA56-039424EC29A5}"/>
    <hyperlink ref="CDQ520" r:id="rId135" xr:uid="{0BB8FC19-23B8-4E1B-9498-F5F9E2A812CC}"/>
    <hyperlink ref="CEG520" r:id="rId136" xr:uid="{7300204C-EACC-4696-9D2A-236BCD5E251B}"/>
    <hyperlink ref="CEW520" r:id="rId137" xr:uid="{B1C3A9A9-4515-4E54-933A-E7EDF10D0B60}"/>
    <hyperlink ref="CFM520" r:id="rId138" xr:uid="{1CC75623-B205-497B-B61C-D4C5BA3E45F6}"/>
    <hyperlink ref="CGC520" r:id="rId139" xr:uid="{62D95105-0277-472C-A83E-FEE76E60CA7C}"/>
    <hyperlink ref="CGS520" r:id="rId140" xr:uid="{82AC4B5F-2406-4BF9-92DE-6A226280BD73}"/>
    <hyperlink ref="CHI520" r:id="rId141" xr:uid="{378E3B75-AA49-44D6-B33E-99DEC31FB466}"/>
    <hyperlink ref="CHY520" r:id="rId142" xr:uid="{1261FB37-6BC7-446D-92AC-6F5D61302AB1}"/>
    <hyperlink ref="CIO520" r:id="rId143" xr:uid="{B26EB820-8DDD-4BB4-930E-1D78F825622E}"/>
    <hyperlink ref="CJE520" r:id="rId144" xr:uid="{3312E1B3-EC3D-4064-BF55-E99A4C0347F8}"/>
    <hyperlink ref="CJU520" r:id="rId145" xr:uid="{35F04ACB-3A32-4B41-A47F-ECF40AEE4D49}"/>
    <hyperlink ref="CKK520" r:id="rId146" xr:uid="{37CABEB2-B3E1-4C4D-B4DA-E0D3E5F27B18}"/>
    <hyperlink ref="CLA520" r:id="rId147" xr:uid="{A90C275D-A48E-49CE-AC93-365460252FC3}"/>
    <hyperlink ref="CLQ520" r:id="rId148" xr:uid="{22647478-818A-4686-90E3-D600BD6405AC}"/>
    <hyperlink ref="CMG520" r:id="rId149" xr:uid="{BCAF00B5-F2C2-4C27-9685-E64F9F3D553C}"/>
    <hyperlink ref="CMW520" r:id="rId150" xr:uid="{1B16E3D9-6271-43E4-9E2C-936C5964BA52}"/>
    <hyperlink ref="CNM520" r:id="rId151" xr:uid="{124ED750-74FD-4532-A15A-6B2A82D16875}"/>
    <hyperlink ref="COC520" r:id="rId152" xr:uid="{42840F75-AE31-45C3-8111-D50103C71948}"/>
    <hyperlink ref="COS520" r:id="rId153" xr:uid="{000B8852-0B65-4D57-818F-1B872567E63B}"/>
    <hyperlink ref="CPI520" r:id="rId154" xr:uid="{E883B6EB-5FE7-43B0-A4C9-C743F376867E}"/>
    <hyperlink ref="CPY520" r:id="rId155" xr:uid="{3C78E384-28AA-47E1-96E3-74C6965222F7}"/>
    <hyperlink ref="CQO520" r:id="rId156" xr:uid="{D863F2B6-BEA1-4FF8-89D8-11B5AD34CFC9}"/>
    <hyperlink ref="CRE520" r:id="rId157" xr:uid="{802D3AB9-AD49-4E3B-8537-36BA7967B142}"/>
    <hyperlink ref="CRU520" r:id="rId158" xr:uid="{2C22A78D-362A-4CD9-917A-847905C9EE3C}"/>
    <hyperlink ref="CSK520" r:id="rId159" xr:uid="{4CB8C285-FA9E-4B5A-8DC4-FCBF9E174ADF}"/>
    <hyperlink ref="CTA520" r:id="rId160" xr:uid="{9F72464F-2E24-4B16-840B-92C0257F5C41}"/>
    <hyperlink ref="CTQ520" r:id="rId161" xr:uid="{13F1C4F5-6890-4841-B7B8-B2C2D558E00E}"/>
    <hyperlink ref="CUG520" r:id="rId162" xr:uid="{36EFFE7A-1B1D-4C98-B13E-5C19B611DFFD}"/>
    <hyperlink ref="CUW520" r:id="rId163" xr:uid="{74675E8F-29EC-4B0B-B4D8-9019AB8CCD54}"/>
    <hyperlink ref="CVM520" r:id="rId164" xr:uid="{1748F4D3-A8A7-402F-9224-08F2650895ED}"/>
    <hyperlink ref="CWC520" r:id="rId165" xr:uid="{E3C29B2E-98C4-4BB5-9E34-D827EF141053}"/>
    <hyperlink ref="CWS520" r:id="rId166" xr:uid="{BEB56FB4-30A8-424A-9E06-3A3196930247}"/>
    <hyperlink ref="CXI520" r:id="rId167" xr:uid="{83F80650-25BA-4134-ABED-72266A828D86}"/>
    <hyperlink ref="CXY520" r:id="rId168" xr:uid="{26DDC3C2-7B0B-4508-BDAF-14004C7E6EFC}"/>
    <hyperlink ref="CYO520" r:id="rId169" xr:uid="{89BE8B4B-0BBE-4C8F-97D4-529E6F3C1677}"/>
    <hyperlink ref="CZE520" r:id="rId170" xr:uid="{D65DAF72-B110-4616-ABFA-DFBB792835E7}"/>
    <hyperlink ref="CZU520" r:id="rId171" xr:uid="{C90A8E44-DB90-4D69-AE73-70554B466D74}"/>
    <hyperlink ref="DAK520" r:id="rId172" xr:uid="{54B10D07-7036-4DE4-9F6C-9F76BD410C62}"/>
    <hyperlink ref="DBA520" r:id="rId173" xr:uid="{30CF32A0-CB7B-4BFB-BE0B-604D1F5066C6}"/>
    <hyperlink ref="DBQ520" r:id="rId174" xr:uid="{5E15E21A-FAC2-42BA-85DC-9F78660ADB50}"/>
    <hyperlink ref="DCG520" r:id="rId175" xr:uid="{6C73A66F-13C6-470C-A491-1A7CE96557E5}"/>
    <hyperlink ref="DCW520" r:id="rId176" xr:uid="{658CCABD-2252-4F3B-B001-A82D61CBEE94}"/>
    <hyperlink ref="DDM520" r:id="rId177" xr:uid="{8739FE7E-0DBF-44BC-8E68-75EE2972B4E8}"/>
    <hyperlink ref="DEC520" r:id="rId178" xr:uid="{9A60B096-3894-4B88-8DA4-5735D8E86558}"/>
    <hyperlink ref="DES520" r:id="rId179" xr:uid="{99C08104-23DD-44A0-8174-42BCE35C1F53}"/>
    <hyperlink ref="DFI520" r:id="rId180" xr:uid="{1720ADB7-A7AF-4B8E-B846-D9C371F5E8B0}"/>
    <hyperlink ref="DFY520" r:id="rId181" xr:uid="{FB9A45E9-872D-4ACF-9AA4-336BD04ECCF6}"/>
    <hyperlink ref="DGO520" r:id="rId182" xr:uid="{6701452E-B51E-4591-91B5-D40CD4E58481}"/>
    <hyperlink ref="DHE520" r:id="rId183" xr:uid="{AA0F0945-C81F-4223-9F41-EDCC534879F1}"/>
    <hyperlink ref="DHU520" r:id="rId184" xr:uid="{78C5BFD8-0F54-4544-AB1C-0F107D616C37}"/>
    <hyperlink ref="DIK520" r:id="rId185" xr:uid="{894983C1-B21C-439A-8950-4F1C27B10E88}"/>
    <hyperlink ref="DJA520" r:id="rId186" xr:uid="{2A942255-E12E-44FE-9C46-3D564B38395F}"/>
    <hyperlink ref="DJQ520" r:id="rId187" xr:uid="{DD84D712-174D-4711-AF22-EA27A4065D39}"/>
    <hyperlink ref="DKG520" r:id="rId188" xr:uid="{A2F68EEE-F9FD-44B0-8AD8-0ECC0AF2FD60}"/>
    <hyperlink ref="DKW520" r:id="rId189" xr:uid="{F0F9034D-4421-4F87-9E82-B6C82217E20E}"/>
    <hyperlink ref="DLM520" r:id="rId190" xr:uid="{DEB907F6-8882-4C3D-AD7B-B05C47F59D08}"/>
    <hyperlink ref="DMC520" r:id="rId191" xr:uid="{506D1C0C-9BCC-4561-8863-25FC7633E60F}"/>
    <hyperlink ref="DMS520" r:id="rId192" xr:uid="{25845B4F-F1D2-4645-B0DB-92A1BC7A6A0E}"/>
    <hyperlink ref="DNI520" r:id="rId193" xr:uid="{B22546D9-4870-4077-8DA1-6956D9D7A725}"/>
    <hyperlink ref="DNY520" r:id="rId194" xr:uid="{392A3855-8A17-4C67-8FDC-55011E8ABAAB}"/>
    <hyperlink ref="DOO520" r:id="rId195" xr:uid="{EC8F3AC0-19F6-4341-9EF1-D40781A3BF5C}"/>
    <hyperlink ref="DPE520" r:id="rId196" xr:uid="{A7B3ECB9-5653-4202-8D21-B23CA006F417}"/>
    <hyperlink ref="DPU520" r:id="rId197" xr:uid="{686DFCBC-BB96-4DD2-A9A0-69B0B0559370}"/>
    <hyperlink ref="DQK520" r:id="rId198" xr:uid="{31505389-816F-4F21-9AD5-A333A944D6AB}"/>
    <hyperlink ref="DRA520" r:id="rId199" xr:uid="{1D44E212-61D6-463C-9E43-DB0FA134AFC4}"/>
    <hyperlink ref="DRQ520" r:id="rId200" xr:uid="{74209705-6656-4EF2-AD97-6927C27D804B}"/>
    <hyperlink ref="DSG520" r:id="rId201" xr:uid="{BD91D533-B6C5-488E-854F-9438050B863F}"/>
    <hyperlink ref="DSW520" r:id="rId202" xr:uid="{A869A60A-B978-4D40-859C-4CB9F1976A38}"/>
    <hyperlink ref="DTM520" r:id="rId203" xr:uid="{B5AE4193-9A9F-4515-98F0-1A6978760F31}"/>
    <hyperlink ref="DUC520" r:id="rId204" xr:uid="{569BB8AC-823D-42CD-BE75-18566A137456}"/>
    <hyperlink ref="DUS520" r:id="rId205" xr:uid="{E0EF9C2C-74FF-4020-82A3-D29228A4229A}"/>
    <hyperlink ref="DVI520" r:id="rId206" xr:uid="{54E04BC2-45BD-4A04-A3B6-16D4C4A4829A}"/>
    <hyperlink ref="DVY520" r:id="rId207" xr:uid="{93ED1568-9C18-422C-BD51-B9C5C0A68EF9}"/>
    <hyperlink ref="DWO520" r:id="rId208" xr:uid="{BB9E674B-9907-4ECD-AE5B-C5D86DFA2CF3}"/>
    <hyperlink ref="DXE520" r:id="rId209" xr:uid="{C4937746-2183-4A53-A1FB-2F1420CB1924}"/>
    <hyperlink ref="DXU520" r:id="rId210" xr:uid="{10B817E4-24E2-4675-A026-0D6EF5218007}"/>
    <hyperlink ref="DYK520" r:id="rId211" xr:uid="{95619A7D-46B3-47C4-8B9E-04878E2A7DF1}"/>
    <hyperlink ref="DZA520" r:id="rId212" xr:uid="{119B0845-00AB-4EEA-88B7-3F88B0B7E053}"/>
    <hyperlink ref="DZQ520" r:id="rId213" xr:uid="{594D06F3-DCC6-46E1-BD35-0F2BDA7FE917}"/>
    <hyperlink ref="EAG520" r:id="rId214" xr:uid="{1AA18FA6-7CDA-40B1-8508-6BA34F954CA6}"/>
    <hyperlink ref="EAW520" r:id="rId215" xr:uid="{89B37B9C-31CC-4FDA-ABA2-5A67F093F4D3}"/>
    <hyperlink ref="EBM520" r:id="rId216" xr:uid="{870C1146-9A37-4D9B-81A1-3C50EE52A867}"/>
    <hyperlink ref="ECC520" r:id="rId217" xr:uid="{F03FEA19-E382-442D-84D3-13E7A322D934}"/>
    <hyperlink ref="ECS520" r:id="rId218" xr:uid="{658C02D6-3C0D-4C76-A678-251A755AC070}"/>
    <hyperlink ref="EDI520" r:id="rId219" xr:uid="{95D74DD1-E735-4FF2-B7FB-80F85777DA2B}"/>
    <hyperlink ref="EDY520" r:id="rId220" xr:uid="{0E1077CB-0B48-434E-A9FC-399C3212E96D}"/>
    <hyperlink ref="EEO520" r:id="rId221" xr:uid="{B32ACA63-FB3E-4576-BFBA-951812E4FFB8}"/>
    <hyperlink ref="EFE520" r:id="rId222" xr:uid="{A1EDCA99-7D8A-4D67-BCEE-408FE653666F}"/>
    <hyperlink ref="EFU520" r:id="rId223" xr:uid="{643B0689-B77E-4C15-9A54-8D53558FC047}"/>
    <hyperlink ref="EGK520" r:id="rId224" xr:uid="{77C92E38-F78B-4CC7-9E91-E421E7B9AB75}"/>
    <hyperlink ref="EHA520" r:id="rId225" xr:uid="{68DF1855-0806-4C2F-8FE1-F9AEF0CF0D3B}"/>
    <hyperlink ref="EHQ520" r:id="rId226" xr:uid="{E33BB43E-7A8C-4774-B0A8-F6F3B416222E}"/>
    <hyperlink ref="EIG520" r:id="rId227" xr:uid="{7E581560-E314-4C32-BAA0-A6DD0FD6E5D3}"/>
    <hyperlink ref="EIW520" r:id="rId228" xr:uid="{D9128B55-5520-497A-BFAB-3B688C906D45}"/>
    <hyperlink ref="EJM520" r:id="rId229" xr:uid="{FDDE8A63-9A92-453A-B538-B3181686DEAB}"/>
    <hyperlink ref="EKC520" r:id="rId230" xr:uid="{9EED795D-537F-4F7F-A9FF-1DF0411EC4F7}"/>
    <hyperlink ref="EKS520" r:id="rId231" xr:uid="{121DD6B9-4732-4339-A291-E8F3D7539856}"/>
    <hyperlink ref="ELI520" r:id="rId232" xr:uid="{D3265266-444B-4319-813F-119C80ABC807}"/>
    <hyperlink ref="ELY520" r:id="rId233" xr:uid="{30BA50F0-4DF6-446C-908E-77CEFB78A5C8}"/>
    <hyperlink ref="EMO520" r:id="rId234" xr:uid="{9941EB18-E020-466A-B4C3-D9F3C4B8B2EA}"/>
    <hyperlink ref="ENE520" r:id="rId235" xr:uid="{5F10DE2E-6264-461B-9B0A-089BF0C159BB}"/>
    <hyperlink ref="ENU520" r:id="rId236" xr:uid="{A1FE24EE-BD2B-42C6-A15D-AE355D408325}"/>
    <hyperlink ref="EOK520" r:id="rId237" xr:uid="{86C17FFA-EC9D-4A17-9201-5B5DB81827F8}"/>
    <hyperlink ref="EPA520" r:id="rId238" xr:uid="{8A0C873B-3818-4D36-86B7-7D305B5AEDB3}"/>
    <hyperlink ref="EPQ520" r:id="rId239" xr:uid="{E8816D8A-64F9-460D-A932-674C86C478B8}"/>
    <hyperlink ref="EQG520" r:id="rId240" xr:uid="{3477A604-7FD9-4615-BEE0-A2EF4B998C5D}"/>
    <hyperlink ref="EQW520" r:id="rId241" xr:uid="{F5C72AAF-6CF1-44C7-B3CB-C719B5E2C5C2}"/>
    <hyperlink ref="ERM520" r:id="rId242" xr:uid="{7F072FEE-CBC5-4C1E-8B19-119A2CD0EB6E}"/>
    <hyperlink ref="ESC520" r:id="rId243" xr:uid="{8658F081-306C-443B-A5F4-F1B4CF45B580}"/>
    <hyperlink ref="ESS520" r:id="rId244" xr:uid="{C6DCE66C-6A40-422C-9A1F-DDAADD68D2C9}"/>
    <hyperlink ref="ETI520" r:id="rId245" xr:uid="{E1C66CF9-17DA-420B-9C9B-AE7EDBDB3529}"/>
    <hyperlink ref="ETY520" r:id="rId246" xr:uid="{8638EC5D-052D-4178-89E1-35732F5E0C12}"/>
    <hyperlink ref="EUO520" r:id="rId247" xr:uid="{F0EBFBB1-7C7A-42F4-8974-8393A049245C}"/>
    <hyperlink ref="EVE520" r:id="rId248" xr:uid="{B1674E20-7B3C-464F-BF9E-222A597E7FF5}"/>
    <hyperlink ref="EVU520" r:id="rId249" xr:uid="{B5D898FB-33EB-4F69-98E1-D4161E093739}"/>
    <hyperlink ref="EWK520" r:id="rId250" xr:uid="{E5AF323D-E40A-4AC7-A595-BB79D77F9940}"/>
    <hyperlink ref="EXA520" r:id="rId251" xr:uid="{EC9BC092-B1A9-48F3-ACD5-6E3C3EF09325}"/>
    <hyperlink ref="EXQ520" r:id="rId252" xr:uid="{661FFE87-6DF2-4B20-B332-B8B6A9317DE7}"/>
    <hyperlink ref="EYG520" r:id="rId253" xr:uid="{B5DD7863-CABA-4F2E-952E-CEAD8EBA4557}"/>
    <hyperlink ref="EYW520" r:id="rId254" xr:uid="{9D62D458-F248-427A-ACBD-BA198487AECB}"/>
    <hyperlink ref="EZM520" r:id="rId255" xr:uid="{0235CC86-336B-44EF-9C17-6D7A243CE72A}"/>
    <hyperlink ref="FAC520" r:id="rId256" xr:uid="{BAD0DB02-6F9B-4C13-8C29-95DB43426EF8}"/>
    <hyperlink ref="FAS520" r:id="rId257" xr:uid="{A2665290-D095-40F2-9A2F-BB12DFA01859}"/>
    <hyperlink ref="FBI520" r:id="rId258" xr:uid="{9A7D27EB-FD35-48B4-AA78-5CCB310523D0}"/>
    <hyperlink ref="FBY520" r:id="rId259" xr:uid="{216E2F37-2208-4530-91C6-980D23C8CA84}"/>
    <hyperlink ref="FCO520" r:id="rId260" xr:uid="{A9CE6EDF-83D8-4F93-A1F0-C2F44AC5F695}"/>
    <hyperlink ref="FDE520" r:id="rId261" xr:uid="{524AF77E-7E1A-4773-AA20-2C0CC3D20AF2}"/>
    <hyperlink ref="FDU520" r:id="rId262" xr:uid="{4929C658-8DFF-445F-9B98-040EEF2BB480}"/>
    <hyperlink ref="FEK520" r:id="rId263" xr:uid="{16AC5BCA-D669-43A8-8E3A-423A166FC11F}"/>
    <hyperlink ref="FFA520" r:id="rId264" xr:uid="{321C21FF-4573-4F99-8109-5A91F2016F07}"/>
    <hyperlink ref="FFQ520" r:id="rId265" xr:uid="{857D50D3-6966-433D-AFEC-BCEF33E0F445}"/>
    <hyperlink ref="FGG520" r:id="rId266" xr:uid="{184A859B-8EFB-4631-A87E-6E7B32EC6049}"/>
    <hyperlink ref="FGW520" r:id="rId267" xr:uid="{6C878116-E845-449B-8F2E-A7D3FA54ECD4}"/>
    <hyperlink ref="FHM520" r:id="rId268" xr:uid="{A844FD92-E0FC-4888-8CC0-ECB1436EC040}"/>
    <hyperlink ref="FIC520" r:id="rId269" xr:uid="{988DBE14-D649-4BD2-B139-0909A938A0F3}"/>
    <hyperlink ref="FIS520" r:id="rId270" xr:uid="{64C1BB9E-4FD0-478E-A1FB-AD496FBC6F80}"/>
    <hyperlink ref="FJI520" r:id="rId271" xr:uid="{739E62D7-96D1-43CD-AF17-691F542D958B}"/>
    <hyperlink ref="FJY520" r:id="rId272" xr:uid="{E0857CE3-0936-4DF6-A0B7-BBA2646A1BE5}"/>
    <hyperlink ref="FKO520" r:id="rId273" xr:uid="{58216F87-42A3-4F58-B6F2-CE53DD0A47C0}"/>
    <hyperlink ref="FLE520" r:id="rId274" xr:uid="{D2142E7F-17F4-40CC-962E-7558494AA83E}"/>
    <hyperlink ref="FLU520" r:id="rId275" xr:uid="{B543C9CF-1F8D-43F5-BFF5-A8E92CDD950F}"/>
    <hyperlink ref="FMK520" r:id="rId276" xr:uid="{5BB730EB-D6EA-4601-9D34-08B469E9FA92}"/>
    <hyperlink ref="FNA520" r:id="rId277" xr:uid="{395779C2-06AF-4B4D-BC8C-67F5E4EC5AB6}"/>
    <hyperlink ref="FNQ520" r:id="rId278" xr:uid="{EC3D2C6F-D222-474A-A627-856349E93CD8}"/>
    <hyperlink ref="FOG520" r:id="rId279" xr:uid="{8E7C397E-4314-4624-9CA8-C40991C03803}"/>
    <hyperlink ref="FOW520" r:id="rId280" xr:uid="{D31E3A3A-9F5C-4E85-BD04-D93937B8135B}"/>
    <hyperlink ref="FPM520" r:id="rId281" xr:uid="{0051A9AB-22B5-4DE0-A74B-453BB40977BF}"/>
    <hyperlink ref="FQC520" r:id="rId282" xr:uid="{6341990C-7027-40F9-AE47-A1CF3A0F00C1}"/>
    <hyperlink ref="FQS520" r:id="rId283" xr:uid="{DACC0420-A379-4C22-936B-EF50D3D0DED6}"/>
    <hyperlink ref="FRI520" r:id="rId284" xr:uid="{7FF38AF6-A19A-4058-BB28-AFB01DAF60A7}"/>
    <hyperlink ref="FRY520" r:id="rId285" xr:uid="{9CA501E9-5DA6-4EE8-B60F-F634E9328D63}"/>
    <hyperlink ref="FSO520" r:id="rId286" xr:uid="{F381BD2E-52D5-42FD-9296-D2C5BF52311B}"/>
    <hyperlink ref="FTE520" r:id="rId287" xr:uid="{A68239AF-0C97-4704-A940-598377AEB845}"/>
    <hyperlink ref="FTU520" r:id="rId288" xr:uid="{CC444761-89BC-4CEB-B789-15F64B47D70A}"/>
    <hyperlink ref="FUK520" r:id="rId289" xr:uid="{F7569C60-0277-4882-8DE7-DD35B9393EF3}"/>
    <hyperlink ref="FVA520" r:id="rId290" xr:uid="{B6F25630-3F4B-4E86-91CE-9828A051338A}"/>
    <hyperlink ref="FVQ520" r:id="rId291" xr:uid="{19036CAC-36AB-45AF-B8A0-602EBA1F38EA}"/>
    <hyperlink ref="FWG520" r:id="rId292" xr:uid="{AF1CB55E-C9D5-498B-81AD-EBB46D06D5A6}"/>
    <hyperlink ref="FWW520" r:id="rId293" xr:uid="{DFA440B5-2EF7-414F-AAC4-A7E40E1B2D44}"/>
    <hyperlink ref="FXM520" r:id="rId294" xr:uid="{6F0EC203-9BBC-46FA-A010-A18BC5741798}"/>
    <hyperlink ref="FYC520" r:id="rId295" xr:uid="{30A9BDB0-D1B1-48B0-9C2D-7A9EE04DA6CD}"/>
    <hyperlink ref="FYS520" r:id="rId296" xr:uid="{E283D56D-020A-480F-9FCA-898D55BC22D8}"/>
    <hyperlink ref="FZI520" r:id="rId297" xr:uid="{8A075FCC-EFFB-491D-B50B-5653908B6DC9}"/>
    <hyperlink ref="FZY520" r:id="rId298" xr:uid="{5943DB6E-022E-4451-BF60-D40A6DA5465E}"/>
    <hyperlink ref="GAO520" r:id="rId299" xr:uid="{5D623A6F-2BA3-47B2-8AA5-5138B76F3F78}"/>
    <hyperlink ref="GBE520" r:id="rId300" xr:uid="{3392DF87-3683-4A1F-93D8-FCC89F4A3701}"/>
    <hyperlink ref="GBU520" r:id="rId301" xr:uid="{3395F562-7E12-41DA-B794-644EBA19CBBB}"/>
    <hyperlink ref="GCK520" r:id="rId302" xr:uid="{D0EC1B76-8B4C-4952-99BB-588C8B0D9450}"/>
    <hyperlink ref="GDA520" r:id="rId303" xr:uid="{3D96244E-7273-49B1-B3DF-821674B24C3D}"/>
    <hyperlink ref="GDQ520" r:id="rId304" xr:uid="{64B34B5F-F8FF-465F-9447-7F6BA144A689}"/>
    <hyperlink ref="GEG520" r:id="rId305" xr:uid="{A7F69E87-6403-4E5D-9A4B-582CD3BF824B}"/>
    <hyperlink ref="GEW520" r:id="rId306" xr:uid="{2A780ED5-3E9E-4DD2-A70F-70BBDA552847}"/>
    <hyperlink ref="GFM520" r:id="rId307" xr:uid="{C2CAE580-5140-407C-8404-21839C665B1D}"/>
    <hyperlink ref="GGC520" r:id="rId308" xr:uid="{57BAC255-EFE0-4CD6-B457-D2A5D8980917}"/>
    <hyperlink ref="GGS520" r:id="rId309" xr:uid="{6375B24D-97DD-4D3B-B883-6ACC65358643}"/>
    <hyperlink ref="GHI520" r:id="rId310" xr:uid="{9A751782-B780-4951-8FB9-F8CB4C61BCE1}"/>
    <hyperlink ref="GHY520" r:id="rId311" xr:uid="{EE4D1570-5B41-4AC1-B08F-EE3032E7ABEB}"/>
    <hyperlink ref="GIO520" r:id="rId312" xr:uid="{038DAC77-06FA-4102-8F1C-694D3F25E134}"/>
    <hyperlink ref="GJE520" r:id="rId313" xr:uid="{29CB2226-A22A-4FD7-90C8-9D08431F9F91}"/>
    <hyperlink ref="GJU520" r:id="rId314" xr:uid="{A924018C-0C23-4899-9554-063BC194A6B1}"/>
    <hyperlink ref="GKK520" r:id="rId315" xr:uid="{7B507369-BA18-4A0A-85EF-EF32C881E5B6}"/>
    <hyperlink ref="GLA520" r:id="rId316" xr:uid="{737FC9E0-E525-4D74-BDAC-33840D285DF3}"/>
    <hyperlink ref="GLQ520" r:id="rId317" xr:uid="{9DD189BE-92FC-4315-B37D-344C3A2AE081}"/>
    <hyperlink ref="GMG520" r:id="rId318" xr:uid="{93A38C91-7C87-4871-84D5-5015585F5A28}"/>
    <hyperlink ref="GMW520" r:id="rId319" xr:uid="{07F3E2B9-BABC-4565-8AAF-338A12F1B15B}"/>
    <hyperlink ref="GNM520" r:id="rId320" xr:uid="{C0F6C188-E526-4E29-A6C7-0524D7806CE1}"/>
    <hyperlink ref="GOC520" r:id="rId321" xr:uid="{B3DD8B0C-BB72-421C-B8FC-388B7631C07D}"/>
    <hyperlink ref="GOS520" r:id="rId322" xr:uid="{CC4E4A2C-2ED7-4E3B-8542-10A460932524}"/>
    <hyperlink ref="GPI520" r:id="rId323" xr:uid="{87DD3EA7-5C56-4DEB-9952-2008D60DEC50}"/>
    <hyperlink ref="GPY520" r:id="rId324" xr:uid="{109ACA85-00EF-4C55-A89F-94FEF518BC51}"/>
    <hyperlink ref="GQO520" r:id="rId325" xr:uid="{2A2E1051-D9CB-4DA2-B844-BF1507144F81}"/>
    <hyperlink ref="GRE520" r:id="rId326" xr:uid="{195A3B11-27F2-4AEA-869B-AB37E16DAD34}"/>
    <hyperlink ref="GRU520" r:id="rId327" xr:uid="{8D983720-4973-4891-B35E-DCE01F7421C4}"/>
    <hyperlink ref="GSK520" r:id="rId328" xr:uid="{C54AD866-1425-4107-B0E0-3EF08E0EEE6F}"/>
    <hyperlink ref="GTA520" r:id="rId329" xr:uid="{DE74971E-F99F-42DF-91BD-E11C731FEBFA}"/>
    <hyperlink ref="GTQ520" r:id="rId330" xr:uid="{8D6E452E-0872-4E49-A333-AFAD406022D7}"/>
    <hyperlink ref="GUG520" r:id="rId331" xr:uid="{A495EB48-7067-481D-95C9-09FA2E8AEC86}"/>
    <hyperlink ref="GUW520" r:id="rId332" xr:uid="{D2B775F8-7455-4753-875D-BE7FEAF5E191}"/>
    <hyperlink ref="GVM520" r:id="rId333" xr:uid="{97F9194F-6AE9-45EA-AC18-37F6C9296667}"/>
    <hyperlink ref="GWC520" r:id="rId334" xr:uid="{251085AF-0518-49B9-8F7A-94E00385FBE2}"/>
    <hyperlink ref="GWS520" r:id="rId335" xr:uid="{F8D8EA20-94B3-4B28-9767-54D21A5D224D}"/>
    <hyperlink ref="GXI520" r:id="rId336" xr:uid="{7F070FD4-B4D6-427E-B29F-8250E1B072D1}"/>
    <hyperlink ref="GXY520" r:id="rId337" xr:uid="{D64A817C-C72D-44A7-BE08-DADE0877E782}"/>
    <hyperlink ref="GYO520" r:id="rId338" xr:uid="{1BC83A5A-8B0F-4B69-B168-EDD9ABBAAFFC}"/>
    <hyperlink ref="GZE520" r:id="rId339" xr:uid="{C9574777-1DCF-4598-9565-9600E4C79E05}"/>
    <hyperlink ref="GZU520" r:id="rId340" xr:uid="{A0141E5F-EA6C-4986-A931-CD2ECE2482C3}"/>
    <hyperlink ref="HAK520" r:id="rId341" xr:uid="{9C5C7A17-D14B-4C6B-B847-767E439CBDB2}"/>
    <hyperlink ref="HBA520" r:id="rId342" xr:uid="{8B66C3B7-9D27-4C58-BEB5-6112E4681C7E}"/>
    <hyperlink ref="HBQ520" r:id="rId343" xr:uid="{B214D387-8EC4-48B9-8035-82BC830F193A}"/>
    <hyperlink ref="HCG520" r:id="rId344" xr:uid="{0F4BD8A7-D5C4-4A55-A57A-E803B3EAD221}"/>
    <hyperlink ref="HCW520" r:id="rId345" xr:uid="{CC9781A5-A489-45E1-8549-A1EBEA40DB4B}"/>
    <hyperlink ref="HDM520" r:id="rId346" xr:uid="{03142FAC-1DBD-42F7-8011-9DA810E3E63C}"/>
    <hyperlink ref="HEC520" r:id="rId347" xr:uid="{073C6C38-28B2-4324-BF2D-0D140DEBCBB4}"/>
    <hyperlink ref="HES520" r:id="rId348" xr:uid="{9980452B-213F-4CB1-9825-86C03700B162}"/>
    <hyperlink ref="HFI520" r:id="rId349" xr:uid="{F80056E7-7439-487C-A425-2DC19DD89A48}"/>
    <hyperlink ref="HFY520" r:id="rId350" xr:uid="{D2E6B7DB-B6F2-478A-BE2B-128D99B20B81}"/>
    <hyperlink ref="HGO520" r:id="rId351" xr:uid="{C864D626-364D-4E7B-870D-55A3D1986D3B}"/>
    <hyperlink ref="HHE520" r:id="rId352" xr:uid="{BB55957B-1586-40FD-B504-935010ADC089}"/>
    <hyperlink ref="HHU520" r:id="rId353" xr:uid="{F2712860-262E-4373-B32C-7FCFB6ADABF0}"/>
    <hyperlink ref="HIK520" r:id="rId354" xr:uid="{D9B371E3-AD53-4785-A4C2-FF41923B625B}"/>
    <hyperlink ref="HJA520" r:id="rId355" xr:uid="{E390F93A-C33E-47ED-8E1A-E032B799B72D}"/>
    <hyperlink ref="HJQ520" r:id="rId356" xr:uid="{EA3B5233-7258-4E88-ACE6-03FD58D92C2C}"/>
    <hyperlink ref="HKG520" r:id="rId357" xr:uid="{94F627E5-74B0-4985-B2CA-2AEC036BFE1B}"/>
    <hyperlink ref="HKW520" r:id="rId358" xr:uid="{D572D0A9-480C-4F2C-9D9F-17DE30523E97}"/>
    <hyperlink ref="HLM520" r:id="rId359" xr:uid="{19E1379C-F4EA-4A8E-BA01-DB119A0BA894}"/>
    <hyperlink ref="HMC520" r:id="rId360" xr:uid="{ADBBC9EF-16A3-4B9B-A4FC-3C2103630C5D}"/>
    <hyperlink ref="HMS520" r:id="rId361" xr:uid="{2B09E930-555F-4FC3-9074-D4C46EEF8E70}"/>
    <hyperlink ref="HNI520" r:id="rId362" xr:uid="{3525BAAB-E09E-4C33-AD83-59B3C1BFD878}"/>
    <hyperlink ref="HNY520" r:id="rId363" xr:uid="{0EB9BC1F-3427-4526-89F1-732797B85850}"/>
    <hyperlink ref="HOO520" r:id="rId364" xr:uid="{D313B0BB-F3B0-4D11-8B0D-682BB87CBEB6}"/>
    <hyperlink ref="HPE520" r:id="rId365" xr:uid="{C65601F5-03B1-45A7-A936-5A8D3CCF9391}"/>
    <hyperlink ref="HPU520" r:id="rId366" xr:uid="{1C6DEECF-E572-42D7-BBFD-964D6C36F4E3}"/>
    <hyperlink ref="HQK520" r:id="rId367" xr:uid="{AC5A2D70-043B-4A79-8717-40D87BBDC96A}"/>
    <hyperlink ref="HRA520" r:id="rId368" xr:uid="{7D05B2AA-AC87-4B00-B078-F2F4AEBE91E9}"/>
    <hyperlink ref="HRQ520" r:id="rId369" xr:uid="{EE9AA146-7906-412C-A9CF-42A0881575D8}"/>
    <hyperlink ref="HSG520" r:id="rId370" xr:uid="{0966067C-5928-4941-8403-B3A0FC4DC0F8}"/>
    <hyperlink ref="HSW520" r:id="rId371" xr:uid="{7B0FABD1-9C44-429E-ADF1-992139A7F03A}"/>
    <hyperlink ref="HTM520" r:id="rId372" xr:uid="{DF714E95-40A8-4682-8366-A626B4B65599}"/>
    <hyperlink ref="HUC520" r:id="rId373" xr:uid="{4B8C5D7C-FD06-4FF1-A3C0-AC0AD2AC00AB}"/>
    <hyperlink ref="HUS520" r:id="rId374" xr:uid="{666283C5-84A1-4C35-BA73-D0D434974567}"/>
    <hyperlink ref="HVI520" r:id="rId375" xr:uid="{BEEBB58B-97E2-4CC7-B65E-0AB9BF563122}"/>
    <hyperlink ref="HVY520" r:id="rId376" xr:uid="{7ED8D75E-B448-4929-9792-5FB97F88B574}"/>
    <hyperlink ref="HWO520" r:id="rId377" xr:uid="{C124ABD7-9746-4C92-8DEE-756BFD6E1AD6}"/>
    <hyperlink ref="HXE520" r:id="rId378" xr:uid="{B9F16188-76BD-417A-8E9F-3A2A06B1EB5A}"/>
    <hyperlink ref="HXU520" r:id="rId379" xr:uid="{8CB8218E-E9F6-4EEB-A2AA-BC59AC4788DA}"/>
    <hyperlink ref="HYK520" r:id="rId380" xr:uid="{F9E3EAFE-A5D8-452E-97D6-80E08D8AFFB4}"/>
    <hyperlink ref="HZA520" r:id="rId381" xr:uid="{639331E3-DBB8-4765-A23A-02F5B32262D8}"/>
    <hyperlink ref="HZQ520" r:id="rId382" xr:uid="{6E9685F2-59C1-487D-8F4F-1860FEFF563A}"/>
    <hyperlink ref="IAG520" r:id="rId383" xr:uid="{578D1F87-518D-4E8F-9E84-DF35A034433A}"/>
    <hyperlink ref="IAW520" r:id="rId384" xr:uid="{1805E639-1845-42C2-956B-FD7C835A26F1}"/>
    <hyperlink ref="IBM520" r:id="rId385" xr:uid="{CAF21894-CA59-4389-A4B2-FD7A8F391A78}"/>
    <hyperlink ref="ICC520" r:id="rId386" xr:uid="{732DCDB8-5CDA-4E33-A75F-6DCE65B75011}"/>
    <hyperlink ref="ICS520" r:id="rId387" xr:uid="{23F9E8D4-AF7A-48BA-A2E9-E1B5C5CFE5F8}"/>
    <hyperlink ref="IDI520" r:id="rId388" xr:uid="{E8388CD3-DFBB-4871-81B1-C25791F3665C}"/>
    <hyperlink ref="IDY520" r:id="rId389" xr:uid="{5F007D82-D162-4F44-B6A3-CA6B45A81EE7}"/>
    <hyperlink ref="IEO520" r:id="rId390" xr:uid="{3D741EF7-71C6-473D-9E7C-D96605A97B4F}"/>
    <hyperlink ref="IFE520" r:id="rId391" xr:uid="{439A99C3-A385-4DAA-A015-D09D508FF567}"/>
    <hyperlink ref="IFU520" r:id="rId392" xr:uid="{14C9EA87-E9AF-4F9E-BA2D-CC6EA5B90315}"/>
    <hyperlink ref="IGK520" r:id="rId393" xr:uid="{28E8C6EC-4B89-444E-91E7-A2F1FBED7C24}"/>
    <hyperlink ref="IHA520" r:id="rId394" xr:uid="{066685F4-0ABB-49AE-A528-389441100A88}"/>
    <hyperlink ref="IHQ520" r:id="rId395" xr:uid="{5A102ED3-075F-45AE-B428-9624F921FD9E}"/>
    <hyperlink ref="IIG520" r:id="rId396" xr:uid="{5BB2E989-01AE-4899-8870-85314DD3FE84}"/>
    <hyperlink ref="IIW520" r:id="rId397" xr:uid="{C1865C25-F591-489E-874C-053D8E52A2DA}"/>
    <hyperlink ref="IJM520" r:id="rId398" xr:uid="{A32B8825-2EAB-4FA9-94C1-AA9FBA56F546}"/>
    <hyperlink ref="IKC520" r:id="rId399" xr:uid="{937A37DE-C256-4F13-BDA2-EC34C106D137}"/>
    <hyperlink ref="IKS520" r:id="rId400" xr:uid="{7C336798-789E-440E-83E2-37812C9A1D22}"/>
    <hyperlink ref="ILI520" r:id="rId401" xr:uid="{3F3CB974-E0D3-461C-9CA1-276A56A7008C}"/>
    <hyperlink ref="ILY520" r:id="rId402" xr:uid="{EE05E235-1141-4AE7-89F4-59E0426F7D1C}"/>
    <hyperlink ref="IMO520" r:id="rId403" xr:uid="{E9258A77-C57A-4E65-8191-87BB1AEE7759}"/>
    <hyperlink ref="INE520" r:id="rId404" xr:uid="{0DF413D7-F4DE-47A1-8B19-339C753424D4}"/>
    <hyperlink ref="INU520" r:id="rId405" xr:uid="{0CAC1576-A94B-4109-89E1-F28ED18C5B0A}"/>
    <hyperlink ref="IOK520" r:id="rId406" xr:uid="{1045DF0E-3785-4B25-840A-F525E88AA675}"/>
    <hyperlink ref="IPA520" r:id="rId407" xr:uid="{E0D316DF-54F7-4B18-BC2F-353001D2BD89}"/>
    <hyperlink ref="IPQ520" r:id="rId408" xr:uid="{245B2BBF-D674-4242-A931-5B3389D4190A}"/>
    <hyperlink ref="IQG520" r:id="rId409" xr:uid="{49351D93-8A17-429F-AC87-FDBFB0FA5910}"/>
    <hyperlink ref="IQW520" r:id="rId410" xr:uid="{FECE78C7-35B9-43BF-9333-A7EDA98FC60A}"/>
    <hyperlink ref="IRM520" r:id="rId411" xr:uid="{1C1F630B-107E-478F-A9BE-F86C2BAFE0B8}"/>
    <hyperlink ref="ISC520" r:id="rId412" xr:uid="{6CBFF5C5-3846-4D9F-A568-6D2781C1B8C7}"/>
    <hyperlink ref="ISS520" r:id="rId413" xr:uid="{92DB4989-0FDF-4ECD-88F4-D7F4B764EBB8}"/>
    <hyperlink ref="ITI520" r:id="rId414" xr:uid="{52869014-A932-49E1-8487-BE4C881BEAB9}"/>
    <hyperlink ref="ITY520" r:id="rId415" xr:uid="{96B47D36-0D66-4B1C-9C2E-F4505CD4F377}"/>
    <hyperlink ref="IUO520" r:id="rId416" xr:uid="{818A2BA2-BFD3-440E-8C0C-F2DCE9661977}"/>
    <hyperlink ref="IVE520" r:id="rId417" xr:uid="{97336061-C677-45A4-B3CC-79CCF445E03D}"/>
    <hyperlink ref="IVU520" r:id="rId418" xr:uid="{6FC62620-A6F7-4508-89FC-726BF58267EC}"/>
    <hyperlink ref="IWK520" r:id="rId419" xr:uid="{5741A53C-A750-4B4C-B868-A74E0F94F02A}"/>
    <hyperlink ref="IXA520" r:id="rId420" xr:uid="{5B8B17E2-C8C2-45B5-944A-ED063F0C99D2}"/>
    <hyperlink ref="IXQ520" r:id="rId421" xr:uid="{EB1FF68E-CEB9-401A-872D-6DD28457743D}"/>
    <hyperlink ref="IYG520" r:id="rId422" xr:uid="{F73AE755-B428-45B3-A48F-09102C7D6072}"/>
    <hyperlink ref="IYW520" r:id="rId423" xr:uid="{D0136913-DBF5-4A5E-A15F-079DB54EC8D2}"/>
    <hyperlink ref="IZM520" r:id="rId424" xr:uid="{9FCEC8A3-2FC8-4748-8786-BF839112967D}"/>
    <hyperlink ref="JAC520" r:id="rId425" xr:uid="{D4347B83-23FB-4004-8D6D-A1D59E56EB01}"/>
    <hyperlink ref="JAS520" r:id="rId426" xr:uid="{EC992895-5CDD-405C-9C9D-7043FA20FB3B}"/>
    <hyperlink ref="JBI520" r:id="rId427" xr:uid="{3950EE74-1785-4F98-A2D9-656F2EA10A85}"/>
    <hyperlink ref="JBY520" r:id="rId428" xr:uid="{9DC2B00B-D3A7-4279-AEBF-446D5A80EDA8}"/>
    <hyperlink ref="JCO520" r:id="rId429" xr:uid="{E78D852C-F613-4F3C-AF7D-C7B1CD80652F}"/>
    <hyperlink ref="JDE520" r:id="rId430" xr:uid="{0D601162-DBDD-43C9-BFCC-838A9202216B}"/>
    <hyperlink ref="JDU520" r:id="rId431" xr:uid="{1F5BD872-17D2-4900-B6E8-5AE6EA24F3A9}"/>
    <hyperlink ref="JEK520" r:id="rId432" xr:uid="{068646A6-A0F0-4535-A607-4BA52B2F2BC9}"/>
    <hyperlink ref="JFA520" r:id="rId433" xr:uid="{2DD2D3BB-4F4E-41AE-9C4E-07983F8F8F66}"/>
    <hyperlink ref="JFQ520" r:id="rId434" xr:uid="{6461AF5E-88BA-4418-B3AC-1DC4120589DC}"/>
    <hyperlink ref="JGG520" r:id="rId435" xr:uid="{FE587AA1-A9FA-4390-8400-F06473DA5772}"/>
    <hyperlink ref="JGW520" r:id="rId436" xr:uid="{9A46F22F-D3AD-4E2C-8B5F-E14B26EFAD90}"/>
    <hyperlink ref="JHM520" r:id="rId437" xr:uid="{C8CE7A13-882C-4A36-A207-2B65349B9EED}"/>
    <hyperlink ref="JIC520" r:id="rId438" xr:uid="{B1E62481-CA82-4FB9-A565-EC9574EC3A34}"/>
    <hyperlink ref="JIS520" r:id="rId439" xr:uid="{CFBE25F8-DA33-431E-90BB-DC477A0E781A}"/>
    <hyperlink ref="JJI520" r:id="rId440" xr:uid="{A0F7393A-4213-4BFC-BB13-D2E80A82A48D}"/>
    <hyperlink ref="JJY520" r:id="rId441" xr:uid="{B5110D32-C971-46A1-B87E-AFBEF3FE1F13}"/>
    <hyperlink ref="JKO520" r:id="rId442" xr:uid="{F89B7D26-91D1-4444-8911-F0FF27756B00}"/>
    <hyperlink ref="JLE520" r:id="rId443" xr:uid="{D2670A8E-1731-455A-8DF8-A6F05AB9EAE9}"/>
    <hyperlink ref="JLU520" r:id="rId444" xr:uid="{760DCCE0-9724-4544-90D1-45F70EE78D5B}"/>
    <hyperlink ref="JMK520" r:id="rId445" xr:uid="{D29E01B8-8BAA-457E-840C-B9FC08DA5209}"/>
    <hyperlink ref="JNA520" r:id="rId446" xr:uid="{E3470B94-2D5A-4E49-B0C4-E79363392AD8}"/>
    <hyperlink ref="JNQ520" r:id="rId447" xr:uid="{5B0D8D98-C85B-4A0B-8C2B-9BCE3120BE27}"/>
    <hyperlink ref="JOG520" r:id="rId448" xr:uid="{0748FC66-E968-4F67-A6D5-36C45F85BFFB}"/>
    <hyperlink ref="JOW520" r:id="rId449" xr:uid="{145F7DD3-566E-43DB-9F0E-310292FE95F6}"/>
    <hyperlink ref="JPM520" r:id="rId450" xr:uid="{DDB68CFD-D5DA-453B-B7ED-9E3DD57B494C}"/>
    <hyperlink ref="JQC520" r:id="rId451" xr:uid="{028CAE67-0053-48B1-A73B-4AE9F07494E7}"/>
    <hyperlink ref="JQS520" r:id="rId452" xr:uid="{0F069229-2826-440E-908E-C3CEF95E0A15}"/>
    <hyperlink ref="JRI520" r:id="rId453" xr:uid="{632B5BB4-EA13-4CF9-83A2-0522AD711602}"/>
    <hyperlink ref="JRY520" r:id="rId454" xr:uid="{ADFDACE5-21D3-4BB7-AE9B-6D667BB27BDF}"/>
    <hyperlink ref="JSO520" r:id="rId455" xr:uid="{32803162-055C-47EB-AF3D-4D68A62B37FF}"/>
    <hyperlink ref="JTE520" r:id="rId456" xr:uid="{00406405-BBF8-4503-8453-1799B5ADC167}"/>
    <hyperlink ref="JTU520" r:id="rId457" xr:uid="{FAEFCE98-D00A-4CC6-B1C0-AB7D280C119E}"/>
    <hyperlink ref="JUK520" r:id="rId458" xr:uid="{5DC7A4FC-EF47-41E9-A0C8-5C2377513A51}"/>
    <hyperlink ref="JVA520" r:id="rId459" xr:uid="{898E3AEA-1D9F-40F9-9A99-310195F1E47A}"/>
    <hyperlink ref="JVQ520" r:id="rId460" xr:uid="{DFE4524C-A3D2-4F81-9E8E-8DAAEB6B9689}"/>
    <hyperlink ref="JWG520" r:id="rId461" xr:uid="{FA00692A-321A-472C-B130-019EBFDC654A}"/>
    <hyperlink ref="JWW520" r:id="rId462" xr:uid="{BAE8DE17-427C-4F08-B7AA-DE037F08CF61}"/>
    <hyperlink ref="JXM520" r:id="rId463" xr:uid="{95ABF3CF-CFEF-4A57-B65B-5FABC5F98963}"/>
    <hyperlink ref="JYC520" r:id="rId464" xr:uid="{3F7A965E-5A61-4537-907F-C57B1CFEACD4}"/>
    <hyperlink ref="JYS520" r:id="rId465" xr:uid="{ED750817-C032-48AE-B983-954EEA5267F0}"/>
    <hyperlink ref="JZI520" r:id="rId466" xr:uid="{FAA704D9-9FB2-4F04-B702-38B2E4594B41}"/>
    <hyperlink ref="JZY520" r:id="rId467" xr:uid="{9DBDF4E3-E77B-4389-823B-8242835A3D83}"/>
    <hyperlink ref="KAO520" r:id="rId468" xr:uid="{1A856FC8-37D1-4A6C-AB77-1194E7B5EDC9}"/>
    <hyperlink ref="KBE520" r:id="rId469" xr:uid="{1AD31708-45EA-49B3-AEC8-74438D787CCA}"/>
    <hyperlink ref="KBU520" r:id="rId470" xr:uid="{12EF3E63-B37B-4C49-B1F8-23C621795FE6}"/>
    <hyperlink ref="KCK520" r:id="rId471" xr:uid="{4F9854E6-5F98-428B-9AFB-C696DD6BD884}"/>
    <hyperlink ref="KDA520" r:id="rId472" xr:uid="{BBEC5CAC-DB12-4926-A6C6-8292B970792C}"/>
    <hyperlink ref="KDQ520" r:id="rId473" xr:uid="{4BCB9EC6-DE0D-47D1-9C25-66EB200FD2E1}"/>
    <hyperlink ref="KEG520" r:id="rId474" xr:uid="{ECADB86F-89E6-4C0C-B46E-1162BCDFCEB7}"/>
    <hyperlink ref="KEW520" r:id="rId475" xr:uid="{859C54C5-45F3-4279-9E59-7BEA5C9DE3A5}"/>
    <hyperlink ref="KFM520" r:id="rId476" xr:uid="{88552353-5986-4E46-97C5-C1F55C719075}"/>
    <hyperlink ref="KGC520" r:id="rId477" xr:uid="{F0E59231-F753-43A0-84F5-E5DB65BF70DD}"/>
    <hyperlink ref="KGS520" r:id="rId478" xr:uid="{6BD76303-D4EB-46CE-828B-7FFD1C9934B5}"/>
    <hyperlink ref="KHI520" r:id="rId479" xr:uid="{99493B2E-958B-4882-8734-AAAFC89CB373}"/>
    <hyperlink ref="KHY520" r:id="rId480" xr:uid="{DB1730E1-297C-4296-B9FA-4D2F95E29D18}"/>
    <hyperlink ref="KIO520" r:id="rId481" xr:uid="{EFACD63A-3B79-44CD-8F46-A9DA96679F6E}"/>
    <hyperlink ref="KJE520" r:id="rId482" xr:uid="{F8503FAA-5951-43DA-926B-73AA1E3FD8FB}"/>
    <hyperlink ref="KJU520" r:id="rId483" xr:uid="{9ADDE776-18F1-4896-8E65-44178D8323AC}"/>
    <hyperlink ref="KKK520" r:id="rId484" xr:uid="{DD04CBC9-9F54-4FD8-A8F0-D2F2908309A8}"/>
    <hyperlink ref="KLA520" r:id="rId485" xr:uid="{B7C04140-3651-4E2E-9872-F13F51A23BF3}"/>
    <hyperlink ref="KLQ520" r:id="rId486" xr:uid="{A21A2ED1-E215-45AE-86DC-5E02B761A48A}"/>
    <hyperlink ref="KMG520" r:id="rId487" xr:uid="{C7B38A00-C6B0-4A28-94CA-1EE5C5B07C8D}"/>
    <hyperlink ref="KMW520" r:id="rId488" xr:uid="{AD452B47-C960-4EFD-8D65-EB8A81A26CDA}"/>
    <hyperlink ref="KNM520" r:id="rId489" xr:uid="{E2C1AFCB-D10C-40E7-823D-315E267FB760}"/>
    <hyperlink ref="KOC520" r:id="rId490" xr:uid="{BB1D655A-4C2A-43EC-90A0-26A33F186453}"/>
    <hyperlink ref="KOS520" r:id="rId491" xr:uid="{2F49095F-353D-490C-8001-275EE3DC759C}"/>
    <hyperlink ref="KPI520" r:id="rId492" xr:uid="{8BA670AA-B75A-48F5-886B-E5F7AE26ECC3}"/>
    <hyperlink ref="KPY520" r:id="rId493" xr:uid="{36A9AA9F-C65C-4375-A30E-2EA169DF2444}"/>
    <hyperlink ref="KQO520" r:id="rId494" xr:uid="{079356E9-1019-486C-8A49-2A44F87AC99D}"/>
    <hyperlink ref="KRE520" r:id="rId495" xr:uid="{8F49B6E5-A0DF-466F-83AE-1C40899D759B}"/>
    <hyperlink ref="KRU520" r:id="rId496" xr:uid="{74AE6F0B-57E4-417D-812A-196AFE99A801}"/>
    <hyperlink ref="KSK520" r:id="rId497" xr:uid="{FD104288-4D6C-4A42-BE41-B268B49B88AD}"/>
    <hyperlink ref="KTA520" r:id="rId498" xr:uid="{87321E93-F7FA-4329-9F4B-4E8CC9B011E0}"/>
    <hyperlink ref="KTQ520" r:id="rId499" xr:uid="{E90CADCB-BB5C-41C5-B89D-9D19E47C52F0}"/>
    <hyperlink ref="KUG520" r:id="rId500" xr:uid="{E20F50E2-A001-4CC5-A00B-E5EFCB7E6F88}"/>
    <hyperlink ref="KUW520" r:id="rId501" xr:uid="{5BAF97E9-924A-4622-9FB7-1F7AC8C9C723}"/>
    <hyperlink ref="KVM520" r:id="rId502" xr:uid="{6C0F8A6E-A94B-4FE8-B85A-F81FB0C4066A}"/>
    <hyperlink ref="KWC520" r:id="rId503" xr:uid="{A694C0B2-F0F7-423F-899E-2D53A8074BCC}"/>
    <hyperlink ref="KWS520" r:id="rId504" xr:uid="{16B459DA-EC72-44CA-B0D1-81768799EFA6}"/>
    <hyperlink ref="KXI520" r:id="rId505" xr:uid="{D20D8929-4014-4C11-9FE5-7D4A8A3BB745}"/>
    <hyperlink ref="KXY520" r:id="rId506" xr:uid="{23D194F3-3C0F-40D4-A5E6-FFA31AE0CF1D}"/>
    <hyperlink ref="KYO520" r:id="rId507" xr:uid="{E0AFA287-3657-401E-8FA5-D8849258116C}"/>
    <hyperlink ref="KZE520" r:id="rId508" xr:uid="{0D14CB85-CF3D-4978-9715-F9E9D377DDB8}"/>
    <hyperlink ref="KZU520" r:id="rId509" xr:uid="{EF126E19-A24D-4F93-8C4A-D82942EFAF8C}"/>
    <hyperlink ref="LAK520" r:id="rId510" xr:uid="{5A634188-7681-482D-8CA8-D72C69B5A59D}"/>
    <hyperlink ref="LBA520" r:id="rId511" xr:uid="{40AAB1D2-AB3B-44FC-85CC-DD0736AA1750}"/>
    <hyperlink ref="LBQ520" r:id="rId512" xr:uid="{F33C944F-9B39-4892-9286-B887F8625133}"/>
    <hyperlink ref="LCG520" r:id="rId513" xr:uid="{FCF9B680-07E1-4FBF-A193-E347C6E53B6A}"/>
    <hyperlink ref="LCW520" r:id="rId514" xr:uid="{8E90795D-21FF-4810-AA6B-3AA97FFD53CE}"/>
    <hyperlink ref="LDM520" r:id="rId515" xr:uid="{A275490C-DC6D-4532-92EE-F074EC4A9E29}"/>
    <hyperlink ref="LEC520" r:id="rId516" xr:uid="{85D4822E-83BB-4BD6-86A9-CAF09807543A}"/>
    <hyperlink ref="LES520" r:id="rId517" xr:uid="{99E8B07B-1584-46AB-8350-2E518914CA71}"/>
    <hyperlink ref="LFI520" r:id="rId518" xr:uid="{7BE3F7E1-2534-48A9-B364-BD6A416E569C}"/>
    <hyperlink ref="LFY520" r:id="rId519" xr:uid="{BC86F48E-4260-41C2-AB4E-E39CA4F92E18}"/>
    <hyperlink ref="LGO520" r:id="rId520" xr:uid="{AD1165EE-86A5-4075-894C-9828185B86D2}"/>
    <hyperlink ref="LHE520" r:id="rId521" xr:uid="{D7A7E74B-EC33-49D5-B0C0-B61C90190B23}"/>
    <hyperlink ref="LHU520" r:id="rId522" xr:uid="{33478D75-A08F-4849-A7A4-10346D145DEA}"/>
    <hyperlink ref="LIK520" r:id="rId523" xr:uid="{C8B29451-D69A-426B-B6E8-9221B3F4E376}"/>
    <hyperlink ref="LJA520" r:id="rId524" xr:uid="{62D8B92A-075B-4275-BEB7-9DD936DFE104}"/>
    <hyperlink ref="LJQ520" r:id="rId525" xr:uid="{B122E1F6-601C-45FB-8ADD-7DC5396C44BF}"/>
    <hyperlink ref="LKG520" r:id="rId526" xr:uid="{EB65D350-02CF-4423-9A36-CB62FBF6B542}"/>
    <hyperlink ref="LKW520" r:id="rId527" xr:uid="{A1578E87-166C-4E1B-B7DE-C4DE6436B773}"/>
    <hyperlink ref="LLM520" r:id="rId528" xr:uid="{7ACB10B0-DD5D-40D8-A553-8E634F86B105}"/>
    <hyperlink ref="LMC520" r:id="rId529" xr:uid="{153349A9-C0F1-4158-82EE-39A34E88CD6E}"/>
    <hyperlink ref="LMS520" r:id="rId530" xr:uid="{73BCC76F-676C-4545-B561-6260792C4BCB}"/>
    <hyperlink ref="LNI520" r:id="rId531" xr:uid="{3904946F-83F8-4B70-BF06-5DD96663B6F4}"/>
    <hyperlink ref="LNY520" r:id="rId532" xr:uid="{D531D930-4BD6-4360-A619-1A4FE5918567}"/>
    <hyperlink ref="LOO520" r:id="rId533" xr:uid="{13FA4C39-FED5-4BE3-A598-DDBEA1150A2E}"/>
    <hyperlink ref="LPE520" r:id="rId534" xr:uid="{6E4A0F45-6073-40F3-8E60-52A731C88FDB}"/>
    <hyperlink ref="LPU520" r:id="rId535" xr:uid="{8FED6DF3-8EE9-47C4-BF88-A59E754CA5BA}"/>
    <hyperlink ref="LQK520" r:id="rId536" xr:uid="{1B2D86DE-9FD0-493B-A04C-E35A0113EA2E}"/>
    <hyperlink ref="LRA520" r:id="rId537" xr:uid="{56571D54-CFA4-4980-AB54-81659F19C2FC}"/>
    <hyperlink ref="LRQ520" r:id="rId538" xr:uid="{61BBDC5F-9C52-42CB-A97A-25D342BEA75C}"/>
    <hyperlink ref="LSG520" r:id="rId539" xr:uid="{C1A4B717-8E8C-473F-AFA9-0090C0651DD9}"/>
    <hyperlink ref="LSW520" r:id="rId540" xr:uid="{028AEDFC-22E2-4C35-90EC-36F9F2807B83}"/>
    <hyperlink ref="LTM520" r:id="rId541" xr:uid="{37E97A4C-E5CC-4FAD-8FE7-BA5FE4D1A260}"/>
    <hyperlink ref="LUC520" r:id="rId542" xr:uid="{E7F77BBD-F233-4169-A174-5676E8169AAF}"/>
    <hyperlink ref="LUS520" r:id="rId543" xr:uid="{D8B90DEE-0520-4A1A-B7FD-7062AC9CF9D8}"/>
    <hyperlink ref="LVI520" r:id="rId544" xr:uid="{F4ED0864-67B9-47B1-A946-01DF028B32E5}"/>
    <hyperlink ref="LVY520" r:id="rId545" xr:uid="{456C6CD0-41AB-4586-8420-81F468F75EC4}"/>
    <hyperlink ref="LWO520" r:id="rId546" xr:uid="{1D02DDD6-3E8D-4DF0-B81E-79C0B3F0DBC5}"/>
    <hyperlink ref="LXE520" r:id="rId547" xr:uid="{F72202B5-3AA0-433A-882B-E126DA4B3A71}"/>
    <hyperlink ref="LXU520" r:id="rId548" xr:uid="{F0D78D47-36BF-44D4-98A5-8614F1E54D0E}"/>
    <hyperlink ref="LYK520" r:id="rId549" xr:uid="{E12F2161-8185-439A-9CED-84551448B7D7}"/>
    <hyperlink ref="LZA520" r:id="rId550" xr:uid="{3171C636-26C7-45F8-9BF1-E20DD57D465C}"/>
    <hyperlink ref="LZQ520" r:id="rId551" xr:uid="{14D2C56A-34BE-45A8-B175-19320348A1BF}"/>
    <hyperlink ref="MAG520" r:id="rId552" xr:uid="{DD0E4BA0-80CF-411D-8C08-B570001BBC1D}"/>
    <hyperlink ref="MAW520" r:id="rId553" xr:uid="{BA00DABE-5395-4B9D-8B06-786B39349947}"/>
    <hyperlink ref="MBM520" r:id="rId554" xr:uid="{946340FC-A2D3-413F-8747-32F3851D223D}"/>
    <hyperlink ref="MCC520" r:id="rId555" xr:uid="{26C8B157-1C57-4D26-9082-66EFDC35A861}"/>
    <hyperlink ref="MCS520" r:id="rId556" xr:uid="{212E49FD-15E4-4819-9F1B-FD467616D6C1}"/>
    <hyperlink ref="MDI520" r:id="rId557" xr:uid="{76D607B4-DC97-4685-9DF7-7A71E432849C}"/>
    <hyperlink ref="MDY520" r:id="rId558" xr:uid="{4A41928C-BE83-4C45-AEFE-3674CAB3AB42}"/>
    <hyperlink ref="MEO520" r:id="rId559" xr:uid="{8BC443C0-FBB1-4347-AAB8-A77A99726CD4}"/>
    <hyperlink ref="MFE520" r:id="rId560" xr:uid="{DFDE16A1-126C-4767-A8C8-4462166D4753}"/>
    <hyperlink ref="MFU520" r:id="rId561" xr:uid="{3EAB387E-A1A7-4E8D-BE3E-25F8C617B5EC}"/>
    <hyperlink ref="MGK520" r:id="rId562" xr:uid="{BF34ED35-E2F0-4AB4-90BF-62C50CB6D39E}"/>
    <hyperlink ref="MHA520" r:id="rId563" xr:uid="{CF5449E6-190B-4DAC-93A4-691A77A990BF}"/>
    <hyperlink ref="MHQ520" r:id="rId564" xr:uid="{3CA57491-F92F-4655-900E-3987CE23F48C}"/>
    <hyperlink ref="MIG520" r:id="rId565" xr:uid="{A551355C-CBB8-4517-847A-DDB6F367CA75}"/>
    <hyperlink ref="MIW520" r:id="rId566" xr:uid="{75108F61-9790-451B-B702-50DB6517F98F}"/>
    <hyperlink ref="MJM520" r:id="rId567" xr:uid="{57D7D836-A531-4750-AA25-EEDAC9A851F2}"/>
    <hyperlink ref="MKC520" r:id="rId568" xr:uid="{66C618CE-7EAC-481D-9581-15179EF7B4D2}"/>
    <hyperlink ref="MKS520" r:id="rId569" xr:uid="{DCDC54AE-5EF5-478A-BB32-A96ED0AA3CE5}"/>
    <hyperlink ref="MLI520" r:id="rId570" xr:uid="{1CDAECBB-668A-49EA-912F-A75F32C8B482}"/>
    <hyperlink ref="MLY520" r:id="rId571" xr:uid="{CB5E7C27-E143-4D7C-8DF4-290407D0180E}"/>
    <hyperlink ref="MMO520" r:id="rId572" xr:uid="{7B69A953-C28A-4867-8246-61ABFE327EB9}"/>
    <hyperlink ref="MNE520" r:id="rId573" xr:uid="{5E42A532-2E01-416B-AF4B-739391A0271A}"/>
    <hyperlink ref="MNU520" r:id="rId574" xr:uid="{821E2C31-0FBE-47FB-A961-B24F013A6AFB}"/>
    <hyperlink ref="MOK520" r:id="rId575" xr:uid="{41A89D2F-BC15-4FD1-B6A8-D9E517C98118}"/>
    <hyperlink ref="MPA520" r:id="rId576" xr:uid="{5DB8BB9C-DFBA-4A6C-BA33-8B2E46C8934E}"/>
    <hyperlink ref="MPQ520" r:id="rId577" xr:uid="{161BE170-339E-48B3-842A-743E617EF81C}"/>
    <hyperlink ref="MQG520" r:id="rId578" xr:uid="{2D207DFD-B42F-4BE6-B22F-618A0180C4C2}"/>
    <hyperlink ref="MQW520" r:id="rId579" xr:uid="{C0AFE931-FB54-4C69-8359-4BE34DC3BC6F}"/>
    <hyperlink ref="MRM520" r:id="rId580" xr:uid="{F2887281-D07B-4310-9B46-08C35A497BC6}"/>
    <hyperlink ref="MSC520" r:id="rId581" xr:uid="{976BCF3D-A1E0-486A-BBF3-5873B2AC537D}"/>
    <hyperlink ref="MSS520" r:id="rId582" xr:uid="{54FDBEEB-605E-4826-BA43-5AD966CC1C65}"/>
    <hyperlink ref="MTI520" r:id="rId583" xr:uid="{4DC1EA30-5A2A-42E5-964D-D5738957045A}"/>
    <hyperlink ref="MTY520" r:id="rId584" xr:uid="{B0B787D5-0C66-41C7-976C-48D9D5DF0933}"/>
    <hyperlink ref="MUO520" r:id="rId585" xr:uid="{4EB21F9F-C37C-44BE-BF5F-E64AD9418319}"/>
    <hyperlink ref="MVE520" r:id="rId586" xr:uid="{7A6938A0-C033-47DC-93F0-8F11036442DA}"/>
    <hyperlink ref="MVU520" r:id="rId587" xr:uid="{6651C78E-7BA5-46D9-AE19-F14AC24605F9}"/>
    <hyperlink ref="MWK520" r:id="rId588" xr:uid="{B1CAE055-E872-44E8-816A-45BC99E72651}"/>
    <hyperlink ref="MXA520" r:id="rId589" xr:uid="{FA5693F7-9394-4174-86BD-686F341BD899}"/>
    <hyperlink ref="MXQ520" r:id="rId590" xr:uid="{F682AA8F-48DB-4F09-8F4E-F09E969DEBCA}"/>
    <hyperlink ref="MYG520" r:id="rId591" xr:uid="{D8825A81-A2DC-417E-8E04-0C1F6EDCC12F}"/>
    <hyperlink ref="MYW520" r:id="rId592" xr:uid="{823CE4D7-E5BB-409E-B272-8991568784FD}"/>
    <hyperlink ref="MZM520" r:id="rId593" xr:uid="{6211CC1F-0974-442D-96DE-2FFC7AFC14CD}"/>
    <hyperlink ref="NAC520" r:id="rId594" xr:uid="{C234C242-0F27-4F93-9CE6-72C6D3D88A81}"/>
    <hyperlink ref="NAS520" r:id="rId595" xr:uid="{7DBF04F9-01BC-45DC-B18E-08AED379A135}"/>
    <hyperlink ref="NBI520" r:id="rId596" xr:uid="{16F785C5-6AA0-45C7-B7AF-7C8301953E76}"/>
    <hyperlink ref="NBY520" r:id="rId597" xr:uid="{3833BFAD-3797-45DD-8A50-E24ECBD16A85}"/>
    <hyperlink ref="NCO520" r:id="rId598" xr:uid="{1BE708D2-784E-40EA-A36D-05DCAEB4A22F}"/>
    <hyperlink ref="NDE520" r:id="rId599" xr:uid="{3B126A3F-2106-49D6-8A87-0A962B64F240}"/>
    <hyperlink ref="NDU520" r:id="rId600" xr:uid="{6896EF20-20DB-4DEB-AFC9-8B2500133D74}"/>
    <hyperlink ref="NEK520" r:id="rId601" xr:uid="{AE800B85-0D0F-4A09-B0B8-8FC0CC1AADF2}"/>
    <hyperlink ref="NFA520" r:id="rId602" xr:uid="{AFE5EB32-08DD-4499-86C9-998E3689E42E}"/>
    <hyperlink ref="NFQ520" r:id="rId603" xr:uid="{BC774040-2F6C-4CF6-8237-F33BFA003750}"/>
    <hyperlink ref="NGG520" r:id="rId604" xr:uid="{A65CFDCD-F99C-4C58-9CFE-4A3923B486D9}"/>
    <hyperlink ref="NGW520" r:id="rId605" xr:uid="{ABBB8748-FCE8-4853-870D-CC205B34C788}"/>
    <hyperlink ref="NHM520" r:id="rId606" xr:uid="{C99CE5F1-FC6C-48CF-83C9-A0000BC7AEDA}"/>
    <hyperlink ref="NIC520" r:id="rId607" xr:uid="{7E8DD219-A271-46C1-8DCD-29D85EC8A4C3}"/>
    <hyperlink ref="NIS520" r:id="rId608" xr:uid="{144E367A-7E38-4173-95B4-03CA682EB347}"/>
    <hyperlink ref="NJI520" r:id="rId609" xr:uid="{CF37085A-568E-4685-AA73-8930E894FC49}"/>
    <hyperlink ref="NJY520" r:id="rId610" xr:uid="{B6F38185-103F-4925-AB56-15058E090EFD}"/>
    <hyperlink ref="NKO520" r:id="rId611" xr:uid="{8DDF6CE9-4534-4075-AB0D-C197C8CD0E84}"/>
    <hyperlink ref="NLE520" r:id="rId612" xr:uid="{935DD9EE-FEBD-41F1-A870-0776F34C7417}"/>
    <hyperlink ref="NLU520" r:id="rId613" xr:uid="{DAACF08A-BD35-44EC-8870-325EE36D6529}"/>
    <hyperlink ref="NMK520" r:id="rId614" xr:uid="{74D2421D-26FC-4871-82C6-1CC56A7C1EC1}"/>
    <hyperlink ref="NNA520" r:id="rId615" xr:uid="{AFD2AD4D-217C-496B-822B-25958F380E9E}"/>
    <hyperlink ref="NNQ520" r:id="rId616" xr:uid="{1A9F470C-1476-41F6-BBF8-18B552438BFA}"/>
    <hyperlink ref="NOG520" r:id="rId617" xr:uid="{795E879E-5105-436D-91B0-B790474BB965}"/>
    <hyperlink ref="NOW520" r:id="rId618" xr:uid="{69EFDA28-BF72-48A2-BBB5-DDD2AB93493C}"/>
    <hyperlink ref="NPM520" r:id="rId619" xr:uid="{ABD37846-D147-4EE8-8CAB-5789EF5CB37E}"/>
    <hyperlink ref="NQC520" r:id="rId620" xr:uid="{2E5DAD83-CA39-4DAC-9303-07FA73F14720}"/>
    <hyperlink ref="NQS520" r:id="rId621" xr:uid="{8092E980-99E9-40D6-B96F-76732B00C2D9}"/>
    <hyperlink ref="NRI520" r:id="rId622" xr:uid="{BACF8A54-082E-4ED8-8196-F15CF8F70714}"/>
    <hyperlink ref="NRY520" r:id="rId623" xr:uid="{9C134755-E6BA-42DB-B03B-356BDE6AE680}"/>
    <hyperlink ref="NSO520" r:id="rId624" xr:uid="{663BD582-CB86-4DE9-BB30-A8C77A708C80}"/>
    <hyperlink ref="NTE520" r:id="rId625" xr:uid="{8E3F6B1B-75CB-40DA-A2A8-975328278EEC}"/>
    <hyperlink ref="NTU520" r:id="rId626" xr:uid="{CF382163-54CC-4B2D-83BE-71DB41243714}"/>
    <hyperlink ref="NUK520" r:id="rId627" xr:uid="{D9350EA0-8AAD-4E18-A8E4-4657FC40695B}"/>
    <hyperlink ref="NVA520" r:id="rId628" xr:uid="{206E33EE-15E0-4829-959D-9304C392627E}"/>
    <hyperlink ref="NVQ520" r:id="rId629" xr:uid="{20C52A66-00EC-453E-B159-2684B819D6B8}"/>
    <hyperlink ref="NWG520" r:id="rId630" xr:uid="{6C12BEA7-1D1B-43DB-A2E3-64DA458A7436}"/>
    <hyperlink ref="NWW520" r:id="rId631" xr:uid="{509C8E8E-63C7-4AA4-B889-21F86AEDADDC}"/>
    <hyperlink ref="NXM520" r:id="rId632" xr:uid="{3195351B-4CCD-456E-8B92-65E866482AB3}"/>
    <hyperlink ref="NYC520" r:id="rId633" xr:uid="{01FA9991-1CD1-4236-917A-AE5136074387}"/>
    <hyperlink ref="NYS520" r:id="rId634" xr:uid="{5B6AD4C0-6D1B-4B4F-8486-F055770AAFA5}"/>
    <hyperlink ref="NZI520" r:id="rId635" xr:uid="{C9499491-FF12-47EF-BE47-3304A940F00C}"/>
    <hyperlink ref="NZY520" r:id="rId636" xr:uid="{F1104C6C-8C5F-4928-A2E0-EB2B150F1702}"/>
    <hyperlink ref="OAO520" r:id="rId637" xr:uid="{6D505ED9-27F1-421C-A193-301BACE93EC6}"/>
    <hyperlink ref="OBE520" r:id="rId638" xr:uid="{A99F4978-BDF8-4EA2-A111-ABE0EDDEB17D}"/>
    <hyperlink ref="OBU520" r:id="rId639" xr:uid="{F801BCDD-C66F-4437-80AA-F35AE7EDA6B2}"/>
    <hyperlink ref="OCK520" r:id="rId640" xr:uid="{6914570D-4B18-415B-9A37-34783CE4D6FE}"/>
    <hyperlink ref="ODA520" r:id="rId641" xr:uid="{4D63BAF8-3BBE-4119-8330-2082DC7F956B}"/>
    <hyperlink ref="ODQ520" r:id="rId642" xr:uid="{A136D256-476D-4103-9932-770C31BC900E}"/>
    <hyperlink ref="OEG520" r:id="rId643" xr:uid="{A43518C6-F79E-429B-ACD5-0D2EDDB6F1AC}"/>
    <hyperlink ref="OEW520" r:id="rId644" xr:uid="{6604C2E3-125F-4000-A362-55BCD6998044}"/>
    <hyperlink ref="OFM520" r:id="rId645" xr:uid="{EF9C7419-1A5E-4120-8BCF-1D0BBCD2FC71}"/>
    <hyperlink ref="OGC520" r:id="rId646" xr:uid="{42A27C46-FC48-44B2-A3C5-6239724A4BC5}"/>
    <hyperlink ref="OGS520" r:id="rId647" xr:uid="{3F18F7CD-B470-44A0-9AFB-A2C9E4E03ECB}"/>
    <hyperlink ref="OHI520" r:id="rId648" xr:uid="{00614F28-DB3A-46AC-8DD2-DC57BEE451D2}"/>
    <hyperlink ref="OHY520" r:id="rId649" xr:uid="{5076A5BB-8BB7-4C82-88A1-1B014D9E756B}"/>
    <hyperlink ref="OIO520" r:id="rId650" xr:uid="{CBF8EA4F-E077-4117-9266-BA998ABD76FA}"/>
    <hyperlink ref="OJE520" r:id="rId651" xr:uid="{36B99BB2-B22F-436F-8CDD-7E8F35E4585A}"/>
    <hyperlink ref="OJU520" r:id="rId652" xr:uid="{EBF89487-9AB5-4CC2-BE4D-CE45D58B15DE}"/>
    <hyperlink ref="OKK520" r:id="rId653" xr:uid="{F4B89646-877B-45AE-A167-99F52A71D687}"/>
    <hyperlink ref="OLA520" r:id="rId654" xr:uid="{0E96EA7E-D124-46EE-B630-737839BC27E1}"/>
    <hyperlink ref="OLQ520" r:id="rId655" xr:uid="{E5C8A00A-2289-403C-9125-548E26F23941}"/>
    <hyperlink ref="OMG520" r:id="rId656" xr:uid="{2910E054-9DCD-4E07-BCDA-ABADAA7671EA}"/>
    <hyperlink ref="OMW520" r:id="rId657" xr:uid="{83030D77-50F2-4F04-A71B-6448B1BCAA60}"/>
    <hyperlink ref="ONM520" r:id="rId658" xr:uid="{210C92CC-74E1-47CE-8252-B40B730EF514}"/>
    <hyperlink ref="OOC520" r:id="rId659" xr:uid="{E6134E47-D13B-4173-8C32-BD6E3423E8CB}"/>
    <hyperlink ref="OOS520" r:id="rId660" xr:uid="{94F177B8-0C86-4EE5-8921-9B43CC0A583E}"/>
    <hyperlink ref="OPI520" r:id="rId661" xr:uid="{A24F88D7-1DB0-407E-9BA7-2B3DCAA62472}"/>
    <hyperlink ref="OPY520" r:id="rId662" xr:uid="{9A2E6605-FD39-4A43-8848-420B347167AA}"/>
    <hyperlink ref="OQO520" r:id="rId663" xr:uid="{C36A9795-728C-4142-B4E4-330CCD3E3A11}"/>
    <hyperlink ref="ORE520" r:id="rId664" xr:uid="{E076C8F7-3080-44B1-8FC6-0237FB2DC146}"/>
    <hyperlink ref="ORU520" r:id="rId665" xr:uid="{DEF1A1E6-1B53-4ABD-B0D5-5BB9F775E90B}"/>
    <hyperlink ref="OSK520" r:id="rId666" xr:uid="{F6C419E0-B720-4A02-AD14-A51061C26A4B}"/>
    <hyperlink ref="OTA520" r:id="rId667" xr:uid="{84E3F61C-EE4B-44BF-BB7A-CE4A50B1459F}"/>
    <hyperlink ref="OTQ520" r:id="rId668" xr:uid="{1C25D12B-0C84-4816-887B-367EC26913B7}"/>
    <hyperlink ref="OUG520" r:id="rId669" xr:uid="{4DD16326-8CBC-4CD9-8E08-5081273623DE}"/>
    <hyperlink ref="OUW520" r:id="rId670" xr:uid="{2E2690BA-33FD-4B09-ABF2-A26320A5F5C2}"/>
    <hyperlink ref="OVM520" r:id="rId671" xr:uid="{A6B65893-2A4E-41E7-BE20-58E06FE64DD1}"/>
    <hyperlink ref="OWC520" r:id="rId672" xr:uid="{6FBA406A-AB56-41D3-BD04-401C285E08D0}"/>
    <hyperlink ref="OWS520" r:id="rId673" xr:uid="{30BE79B5-1287-4C6E-AD47-473C1D3440F8}"/>
    <hyperlink ref="OXI520" r:id="rId674" xr:uid="{2BAD9FA2-C106-41C6-A804-E49BD0E66D30}"/>
    <hyperlink ref="OXY520" r:id="rId675" xr:uid="{8E845B65-180F-4108-AA14-A199BC966A5E}"/>
    <hyperlink ref="OYO520" r:id="rId676" xr:uid="{92A9610E-CFF1-4635-B3FD-C5CC2912DB3E}"/>
    <hyperlink ref="OZE520" r:id="rId677" xr:uid="{8B0899A0-943C-4A8E-B626-F78E515AF744}"/>
    <hyperlink ref="OZU520" r:id="rId678" xr:uid="{93AA5783-F6E8-46D9-B1BD-20C954E0D72B}"/>
    <hyperlink ref="PAK520" r:id="rId679" xr:uid="{F7E6CD51-68E9-4868-A648-D17168CE4F1F}"/>
    <hyperlink ref="PBA520" r:id="rId680" xr:uid="{2F1243E9-F015-403D-988D-9782863A99D4}"/>
    <hyperlink ref="PBQ520" r:id="rId681" xr:uid="{CE4A9F33-76DF-477D-901F-5AB42211BBDD}"/>
    <hyperlink ref="PCG520" r:id="rId682" xr:uid="{F5A89A59-C89F-4ED7-B091-07ED0FBFF55E}"/>
    <hyperlink ref="PCW520" r:id="rId683" xr:uid="{0AEF8611-FAE7-4976-AF68-D0E4A2E97F54}"/>
    <hyperlink ref="PDM520" r:id="rId684" xr:uid="{B02BBC6D-719A-4C18-8B19-491A305707AE}"/>
    <hyperlink ref="PEC520" r:id="rId685" xr:uid="{DBD99B5C-5A59-400B-BA49-402BF88F39EF}"/>
    <hyperlink ref="PES520" r:id="rId686" xr:uid="{6540B951-8C11-4C60-BAAD-36D80D669FD7}"/>
    <hyperlink ref="PFI520" r:id="rId687" xr:uid="{99689FC1-E556-4302-9DCF-8541FB75F955}"/>
    <hyperlink ref="PFY520" r:id="rId688" xr:uid="{19DCDBA3-10A9-4A68-8A09-15E8771655EE}"/>
    <hyperlink ref="PGO520" r:id="rId689" xr:uid="{36F5057C-9B34-4BCF-A90A-31CF9B6016CD}"/>
    <hyperlink ref="PHE520" r:id="rId690" xr:uid="{8036329D-80D2-40F6-B62A-907AC6644778}"/>
    <hyperlink ref="PHU520" r:id="rId691" xr:uid="{2C307146-7019-4A73-B3D7-3D18AB69EC2C}"/>
    <hyperlink ref="PIK520" r:id="rId692" xr:uid="{7E2A3FCC-4EC6-4DA6-887A-9C86F27E98E3}"/>
    <hyperlink ref="PJA520" r:id="rId693" xr:uid="{0D73D916-6154-45E5-AFC4-8AD5D7A42E4C}"/>
    <hyperlink ref="PJQ520" r:id="rId694" xr:uid="{90F69864-2901-46DC-A049-5EED0F8AF7BB}"/>
    <hyperlink ref="PKG520" r:id="rId695" xr:uid="{07D99418-A2B4-4FED-A3B8-A4E00713BD25}"/>
    <hyperlink ref="PKW520" r:id="rId696" xr:uid="{F3876F0B-92DA-40C1-A484-AA273AA069E9}"/>
    <hyperlink ref="PLM520" r:id="rId697" xr:uid="{B6872983-A1F5-42FE-935C-22DFFDF6A5C5}"/>
    <hyperlink ref="PMC520" r:id="rId698" xr:uid="{5578EABF-1F14-443D-A470-1808EBE136C8}"/>
    <hyperlink ref="PMS520" r:id="rId699" xr:uid="{21F5B4B6-FC42-462D-BF52-5694028C5849}"/>
    <hyperlink ref="PNI520" r:id="rId700" xr:uid="{574EE7BD-47AE-401A-AC08-BFFA70E43658}"/>
    <hyperlink ref="PNY520" r:id="rId701" xr:uid="{CE0FD017-964E-4C0F-B753-5B444B8AE0BC}"/>
    <hyperlink ref="POO520" r:id="rId702" xr:uid="{94475D7F-532C-4472-8434-468032B4183D}"/>
    <hyperlink ref="PPE520" r:id="rId703" xr:uid="{59BFCC78-C478-4094-BFAC-8BF2FB6861A2}"/>
    <hyperlink ref="PPU520" r:id="rId704" xr:uid="{C6FBEB49-FE3C-41D5-A83A-41173DD7CB7B}"/>
    <hyperlink ref="PQK520" r:id="rId705" xr:uid="{7992CA7B-63E5-4483-A71B-7F3ED4A23D45}"/>
    <hyperlink ref="PRA520" r:id="rId706" xr:uid="{84D8F984-B6F8-4C94-99A5-B9BF87D488D4}"/>
    <hyperlink ref="PRQ520" r:id="rId707" xr:uid="{C88FDE29-CAD0-4F5F-95ED-85D67B20040B}"/>
    <hyperlink ref="PSG520" r:id="rId708" xr:uid="{D83F9D30-B2EB-443D-A772-E264317EB332}"/>
    <hyperlink ref="PSW520" r:id="rId709" xr:uid="{CCF4A535-BD28-4C7F-B04E-21D7FB17C414}"/>
    <hyperlink ref="PTM520" r:id="rId710" xr:uid="{92E99EEC-CCA0-4FDC-BFB1-09895D290EE8}"/>
    <hyperlink ref="PUC520" r:id="rId711" xr:uid="{57B656DD-CC22-4AA0-B76E-1A9111D07DF9}"/>
    <hyperlink ref="PUS520" r:id="rId712" xr:uid="{2316714F-32B6-42D0-9E74-5AFD4F3BF66A}"/>
    <hyperlink ref="PVI520" r:id="rId713" xr:uid="{92785BB4-3848-4D21-A303-38679EDF85C6}"/>
    <hyperlink ref="PVY520" r:id="rId714" xr:uid="{40AE1BCF-F771-472E-A952-545BE93B80D3}"/>
    <hyperlink ref="PWO520" r:id="rId715" xr:uid="{892841C7-F72C-468D-9674-A584D6B7855C}"/>
    <hyperlink ref="PXE520" r:id="rId716" xr:uid="{54847CCE-CD54-4DA8-AF96-60C9F9308CEF}"/>
    <hyperlink ref="PXU520" r:id="rId717" xr:uid="{C4FC9B64-EBFE-4213-BB2F-C752B88EC980}"/>
    <hyperlink ref="PYK520" r:id="rId718" xr:uid="{2A3E6B07-4CC7-4581-B767-7518D32A12F7}"/>
    <hyperlink ref="PZA520" r:id="rId719" xr:uid="{39E7C9CE-C912-4F4D-B7CA-0D14DCFEEAA0}"/>
    <hyperlink ref="PZQ520" r:id="rId720" xr:uid="{205F6E15-23AD-43AE-9926-5EC3F3584194}"/>
    <hyperlink ref="QAG520" r:id="rId721" xr:uid="{A0CD08C4-AFFA-466E-BD4B-AEC67252FF85}"/>
    <hyperlink ref="QAW520" r:id="rId722" xr:uid="{336E382D-8CC4-4378-A3FB-9ADAB488E766}"/>
    <hyperlink ref="QBM520" r:id="rId723" xr:uid="{0A58B48B-8D7E-4A36-8C90-371B3AA1AC82}"/>
    <hyperlink ref="QCC520" r:id="rId724" xr:uid="{DC415503-2F9F-4FF5-9428-6D5845624445}"/>
    <hyperlink ref="QCS520" r:id="rId725" xr:uid="{53B80536-68A3-4695-B548-51D39EDB738B}"/>
    <hyperlink ref="QDI520" r:id="rId726" xr:uid="{E7223509-083E-4482-8DD0-EADAC2FF0CF8}"/>
    <hyperlink ref="QDY520" r:id="rId727" xr:uid="{C10E3547-E04E-474F-AC71-ACC40D7E1593}"/>
    <hyperlink ref="QEO520" r:id="rId728" xr:uid="{EB0E6870-1A8A-4788-AD54-14FB128C4D00}"/>
    <hyperlink ref="QFE520" r:id="rId729" xr:uid="{B7DBFE91-4476-4404-AD95-1994A4FFFA39}"/>
    <hyperlink ref="QFU520" r:id="rId730" xr:uid="{02A7A18A-C00F-411F-88F5-30B6894C71A6}"/>
    <hyperlink ref="QGK520" r:id="rId731" xr:uid="{C44F017D-C1A5-4BDD-97C5-EDBCE8A92D39}"/>
    <hyperlink ref="QHA520" r:id="rId732" xr:uid="{5450B84A-24E5-43BE-BACD-9F3591ACB63B}"/>
    <hyperlink ref="QHQ520" r:id="rId733" xr:uid="{7EE946A8-8B0F-44BA-B790-608968EC48C2}"/>
    <hyperlink ref="QIG520" r:id="rId734" xr:uid="{06816DC1-9EC7-495A-89CE-38F4DFBB9AFB}"/>
    <hyperlink ref="QIW520" r:id="rId735" xr:uid="{A138AD5F-A5C7-4A5F-9154-00B0398D6C67}"/>
    <hyperlink ref="QJM520" r:id="rId736" xr:uid="{F832359D-7630-4C01-8F73-E62BFF7E2286}"/>
    <hyperlink ref="QKC520" r:id="rId737" xr:uid="{E8158421-AC68-44AE-B4C4-F08D67E45BE3}"/>
    <hyperlink ref="QKS520" r:id="rId738" xr:uid="{1DDEFB23-06EA-4905-9911-E8EF14BCDB19}"/>
    <hyperlink ref="QLI520" r:id="rId739" xr:uid="{469AD509-F56F-4708-BA37-791856F69445}"/>
    <hyperlink ref="QLY520" r:id="rId740" xr:uid="{4F3043C7-3FDF-40CB-8E4B-273336F1CCD3}"/>
    <hyperlink ref="QMO520" r:id="rId741" xr:uid="{24C7C26A-15A8-4E28-A2CB-1D20C0D1E93F}"/>
    <hyperlink ref="QNE520" r:id="rId742" xr:uid="{FE0AA241-52B6-4F29-9402-D94E69CDFE82}"/>
    <hyperlink ref="QNU520" r:id="rId743" xr:uid="{832EAA42-598E-4DF7-9E7C-6A81677EF6B7}"/>
    <hyperlink ref="QOK520" r:id="rId744" xr:uid="{5E0D6A31-CBFB-4CCC-8960-EFF872CDD060}"/>
    <hyperlink ref="QPA520" r:id="rId745" xr:uid="{165B33C5-A23B-44A6-87A9-49BB982C3468}"/>
    <hyperlink ref="QPQ520" r:id="rId746" xr:uid="{5B52FF61-92DD-4F8C-8C75-317203851C17}"/>
    <hyperlink ref="QQG520" r:id="rId747" xr:uid="{8A404DB6-AB93-4B8C-8046-AAE2E59440F0}"/>
    <hyperlink ref="QQW520" r:id="rId748" xr:uid="{877C501A-3CAD-4180-9051-9CDDDD40E6E9}"/>
    <hyperlink ref="QRM520" r:id="rId749" xr:uid="{4AAE75BB-AD61-4CAD-B923-DCEAA5651A84}"/>
    <hyperlink ref="QSC520" r:id="rId750" xr:uid="{652C8945-36CE-48F6-89D6-F7E57E221CAA}"/>
    <hyperlink ref="QSS520" r:id="rId751" xr:uid="{0C84E402-D305-4590-80DB-A1042DB32EFA}"/>
    <hyperlink ref="QTI520" r:id="rId752" xr:uid="{09D7BF79-1B56-47E9-B9DF-F53600221986}"/>
    <hyperlink ref="QTY520" r:id="rId753" xr:uid="{3C89CAB2-1CE6-4BA8-BAC5-41ED17C12997}"/>
    <hyperlink ref="QUO520" r:id="rId754" xr:uid="{6080A1E0-95F0-42DE-B406-8FC61DA73F4D}"/>
    <hyperlink ref="QVE520" r:id="rId755" xr:uid="{DB0EE4B5-A448-4A63-8AF1-36E989910634}"/>
    <hyperlink ref="QVU520" r:id="rId756" xr:uid="{32E9C343-4D90-4F02-8ACD-FB86F609B14C}"/>
    <hyperlink ref="QWK520" r:id="rId757" xr:uid="{6B9581A2-B833-41A5-A1CB-C93B8080DA5E}"/>
    <hyperlink ref="QXA520" r:id="rId758" xr:uid="{E0CD0291-9BA4-4543-95E9-C604363AAF88}"/>
    <hyperlink ref="QXQ520" r:id="rId759" xr:uid="{9363C7E7-FF8F-4711-AE53-8D24E1D62966}"/>
    <hyperlink ref="QYG520" r:id="rId760" xr:uid="{ADDD2254-309B-4A6F-98EA-A986F6698472}"/>
    <hyperlink ref="QYW520" r:id="rId761" xr:uid="{B61E08E2-F380-464B-9433-E55D4C20E3C5}"/>
    <hyperlink ref="QZM520" r:id="rId762" xr:uid="{1CF13C2E-B806-4E44-A4AE-787882213ED7}"/>
    <hyperlink ref="RAC520" r:id="rId763" xr:uid="{082210A7-C7CC-4C86-B9A8-BC181C8A8CAF}"/>
    <hyperlink ref="RAS520" r:id="rId764" xr:uid="{9D5D3B70-02F8-4F1D-9148-7DC992BD7197}"/>
    <hyperlink ref="RBI520" r:id="rId765" xr:uid="{419A455D-4FFA-4698-AA23-26D6697333CB}"/>
    <hyperlink ref="RBY520" r:id="rId766" xr:uid="{E12E6673-9F27-4449-A967-9605BE2AA552}"/>
    <hyperlink ref="RCO520" r:id="rId767" xr:uid="{EB24AC85-0BAE-4A5C-A9D7-2CB8DAA8948D}"/>
    <hyperlink ref="RDE520" r:id="rId768" xr:uid="{E471EA45-8F18-4F61-BA7F-09B43A889ABF}"/>
    <hyperlink ref="RDU520" r:id="rId769" xr:uid="{0B1CD7A3-D1E0-4971-9BFE-3E9BF763F0FC}"/>
    <hyperlink ref="REK520" r:id="rId770" xr:uid="{A5EA4717-558B-4DF0-947F-9902FE878114}"/>
    <hyperlink ref="RFA520" r:id="rId771" xr:uid="{2DE69ADF-1B13-4A57-9133-5DCEEE1BD62F}"/>
    <hyperlink ref="RFQ520" r:id="rId772" xr:uid="{D7C60E7F-9727-4BAE-B16D-23DC75548AE4}"/>
    <hyperlink ref="RGG520" r:id="rId773" xr:uid="{14493E95-58A7-4441-B148-A92E40033CB1}"/>
    <hyperlink ref="RGW520" r:id="rId774" xr:uid="{93BE1549-D37C-45CC-AA66-BC5982180713}"/>
    <hyperlink ref="RHM520" r:id="rId775" xr:uid="{7CF36518-C906-4E59-8B14-F11E2C1E41D1}"/>
    <hyperlink ref="RIC520" r:id="rId776" xr:uid="{8B08CA11-8615-4114-9E3B-C97266334D04}"/>
    <hyperlink ref="RIS520" r:id="rId777" xr:uid="{10272C41-779E-4ED6-92C0-0A6B122EF884}"/>
    <hyperlink ref="RJI520" r:id="rId778" xr:uid="{1CD56B71-3A1A-4D17-AE28-DAC1F5AF9673}"/>
    <hyperlink ref="RJY520" r:id="rId779" xr:uid="{77DFCBAD-27D3-4256-AF51-926BB97996E3}"/>
    <hyperlink ref="RKO520" r:id="rId780" xr:uid="{B5E22F77-13A4-42DE-A2FB-34F597314BCE}"/>
    <hyperlink ref="RLE520" r:id="rId781" xr:uid="{32AE4A5A-14CF-498B-A123-14D861203E18}"/>
    <hyperlink ref="RLU520" r:id="rId782" xr:uid="{8170F59D-95A1-493E-AEFB-75A75A52832C}"/>
    <hyperlink ref="RMK520" r:id="rId783" xr:uid="{7FD4A7CA-B42B-4EAF-BF79-C4A11C14A9E1}"/>
    <hyperlink ref="RNA520" r:id="rId784" xr:uid="{DD9D03DE-7A38-434F-8B04-744920CB7AC9}"/>
    <hyperlink ref="RNQ520" r:id="rId785" xr:uid="{858C8E18-78CC-4960-A7B1-839FA44B5401}"/>
    <hyperlink ref="ROG520" r:id="rId786" xr:uid="{5DD7DCD9-5370-4C99-B5E8-8CBDD3B60396}"/>
    <hyperlink ref="ROW520" r:id="rId787" xr:uid="{023D540F-F782-490B-9BC0-6C3DC5FC9CF8}"/>
    <hyperlink ref="RPM520" r:id="rId788" xr:uid="{371D191D-D82B-4B7B-A828-0313B720D36A}"/>
    <hyperlink ref="RQC520" r:id="rId789" xr:uid="{70E5B7CA-D648-40B3-963C-B02EB3F29E5F}"/>
    <hyperlink ref="RQS520" r:id="rId790" xr:uid="{C148D903-C81B-4BDF-B7D8-3A667C849E27}"/>
    <hyperlink ref="RRI520" r:id="rId791" xr:uid="{CFD0EFE0-3BE1-4CFF-8C69-C2F0C4AC27E8}"/>
    <hyperlink ref="RRY520" r:id="rId792" xr:uid="{3BCDA590-4F1F-4972-BBBB-374A8500A7D1}"/>
    <hyperlink ref="RSO520" r:id="rId793" xr:uid="{011EE5F1-0415-4E95-835E-DA054CE71077}"/>
    <hyperlink ref="RTE520" r:id="rId794" xr:uid="{5628FF0E-088C-4B35-9A2A-9B7263D1C2A7}"/>
    <hyperlink ref="RTU520" r:id="rId795" xr:uid="{1EA290F1-329A-40E1-89DD-9DD94694E2AB}"/>
    <hyperlink ref="RUK520" r:id="rId796" xr:uid="{F1D4BA71-7510-4759-B7CA-29C7F0AB18CF}"/>
    <hyperlink ref="RVA520" r:id="rId797" xr:uid="{D8586C85-45FF-4318-BC88-AB0C3F2B2E34}"/>
    <hyperlink ref="RVQ520" r:id="rId798" xr:uid="{29E3BAB3-787C-40B7-B93E-41D2889D1A57}"/>
    <hyperlink ref="RWG520" r:id="rId799" xr:uid="{1B4F8314-B5C8-4DA5-A25A-6F71D5BC6F7E}"/>
    <hyperlink ref="RWW520" r:id="rId800" xr:uid="{D1BFA3E8-A6FE-44E5-A782-2E12C2413966}"/>
    <hyperlink ref="RXM520" r:id="rId801" xr:uid="{2F8F2BBB-5158-47FF-AFCB-6806539A1F84}"/>
    <hyperlink ref="RYC520" r:id="rId802" xr:uid="{CEAC7D9A-509C-44FE-AF56-BB28EF7A56D5}"/>
    <hyperlink ref="RYS520" r:id="rId803" xr:uid="{2F527E7F-91AC-43EA-84F1-EBF602E12739}"/>
    <hyperlink ref="RZI520" r:id="rId804" xr:uid="{F59DAC99-C86B-4463-9F69-0893761B567A}"/>
    <hyperlink ref="RZY520" r:id="rId805" xr:uid="{CD17ABFE-387D-4FD2-8A16-E90DB691BFC7}"/>
    <hyperlink ref="SAO520" r:id="rId806" xr:uid="{49393B4F-CFAA-48D8-BABA-7CE8E9BB2E26}"/>
    <hyperlink ref="SBE520" r:id="rId807" xr:uid="{B570349C-5ACC-4085-B6F1-DDCD55F00460}"/>
    <hyperlink ref="SBU520" r:id="rId808" xr:uid="{0D0D8A43-6A51-4075-A43C-54714E2A625E}"/>
    <hyperlink ref="SCK520" r:id="rId809" xr:uid="{703C5817-1D09-4EC3-B5DF-2139871AEA2F}"/>
    <hyperlink ref="SDA520" r:id="rId810" xr:uid="{95D795D3-C2F2-48B6-AE2E-AA853A1727C0}"/>
    <hyperlink ref="SDQ520" r:id="rId811" xr:uid="{6435DF6D-5BBA-4F86-8B54-C4B46FC83098}"/>
    <hyperlink ref="SEG520" r:id="rId812" xr:uid="{62EC4A4D-179E-4809-88EA-CDA2F3233E18}"/>
    <hyperlink ref="SEW520" r:id="rId813" xr:uid="{8F88E33B-3C18-4ED1-AF74-9E4DB475AC07}"/>
    <hyperlink ref="SFM520" r:id="rId814" xr:uid="{10E5DBCF-60E8-4B09-B307-D0FD2FEA9C01}"/>
    <hyperlink ref="SGC520" r:id="rId815" xr:uid="{BBF3211F-298E-46D8-9000-55E8D70695D4}"/>
    <hyperlink ref="SGS520" r:id="rId816" xr:uid="{BD4BD1F7-824F-4F46-BBD7-3FE74DCD6DBF}"/>
    <hyperlink ref="SHI520" r:id="rId817" xr:uid="{A29F4535-DC8B-4081-9076-56464FBF533C}"/>
    <hyperlink ref="SHY520" r:id="rId818" xr:uid="{E03CBB7C-6D53-413B-9495-B43269A30411}"/>
    <hyperlink ref="SIO520" r:id="rId819" xr:uid="{624F1C0F-E70B-44CB-A112-2BD1DA427896}"/>
    <hyperlink ref="SJE520" r:id="rId820" xr:uid="{0DBB513D-B680-4D40-8DA6-E49E5799725F}"/>
    <hyperlink ref="SJU520" r:id="rId821" xr:uid="{8DDD2A9D-6057-4483-8558-2BD63617C80A}"/>
    <hyperlink ref="SKK520" r:id="rId822" xr:uid="{E38A41F8-516B-46A8-A980-5AFD15002E8B}"/>
    <hyperlink ref="SLA520" r:id="rId823" xr:uid="{A433647A-0182-4C8F-80B5-96EA1591552A}"/>
    <hyperlink ref="SLQ520" r:id="rId824" xr:uid="{A5432BCE-D835-4A9D-A3E8-B7B4259F4264}"/>
    <hyperlink ref="SMG520" r:id="rId825" xr:uid="{06D2810A-3881-4068-9F49-8A91759C50BE}"/>
    <hyperlink ref="SMW520" r:id="rId826" xr:uid="{A0380E66-926B-447B-A347-29401DFBF23E}"/>
    <hyperlink ref="SNM520" r:id="rId827" xr:uid="{086FB7F4-4D06-4E29-AB28-0C4BC450E4E9}"/>
    <hyperlink ref="SOC520" r:id="rId828" xr:uid="{2D9F42B5-EB05-44AF-9482-7DA9CF687480}"/>
    <hyperlink ref="SOS520" r:id="rId829" xr:uid="{9CD86F5D-F206-4C66-A43F-177FBB1713FF}"/>
    <hyperlink ref="SPI520" r:id="rId830" xr:uid="{9DA8B533-7160-4143-B8E3-C807D4D29801}"/>
    <hyperlink ref="SPY520" r:id="rId831" xr:uid="{7D90E8B3-6C19-459B-A653-252AD7A8C325}"/>
    <hyperlink ref="SQO520" r:id="rId832" xr:uid="{F4028128-7A4F-49E9-A05E-A8F9A9D5318A}"/>
    <hyperlink ref="SRE520" r:id="rId833" xr:uid="{A0AE9FD9-5857-4552-B9A3-033142F6F91E}"/>
    <hyperlink ref="SRU520" r:id="rId834" xr:uid="{F2986618-FA8D-4CE4-BA58-B6CB280C0B37}"/>
    <hyperlink ref="SSK520" r:id="rId835" xr:uid="{0D1C036F-6DD0-45F7-8208-89FCF951401D}"/>
    <hyperlink ref="STA520" r:id="rId836" xr:uid="{17ABD98B-4F55-400A-B80B-6A2612BBFF9B}"/>
    <hyperlink ref="STQ520" r:id="rId837" xr:uid="{25543BC8-11C5-41F4-880F-E425C31BBA46}"/>
    <hyperlink ref="SUG520" r:id="rId838" xr:uid="{33AF1A7F-2910-43BE-AA35-01641448A09E}"/>
    <hyperlink ref="SUW520" r:id="rId839" xr:uid="{79BE4689-25E6-41DA-BA30-99BCC1EDB7F0}"/>
    <hyperlink ref="SVM520" r:id="rId840" xr:uid="{FB2EDE86-7981-4BAB-B3C9-C9932994EAA7}"/>
    <hyperlink ref="SWC520" r:id="rId841" xr:uid="{FEE400B0-627A-4F75-B090-23F5AC2CD277}"/>
    <hyperlink ref="SWS520" r:id="rId842" xr:uid="{BAD500D8-7EE8-472E-9853-25D0E3AC1754}"/>
    <hyperlink ref="SXI520" r:id="rId843" xr:uid="{7EE0AE12-27AD-4CD9-9766-7A997C2FD97A}"/>
    <hyperlink ref="SXY520" r:id="rId844" xr:uid="{9720006C-5131-42BD-BF24-CA2E1E5F690A}"/>
    <hyperlink ref="SYO520" r:id="rId845" xr:uid="{D45A1ED8-7410-4255-B801-E6A6131473F1}"/>
    <hyperlink ref="SZE520" r:id="rId846" xr:uid="{7CA7D2CF-9EF8-4E47-9576-CF2B62CF2F76}"/>
    <hyperlink ref="SZU520" r:id="rId847" xr:uid="{6D96256C-9C10-40DC-A936-DA8A6720AAD3}"/>
    <hyperlink ref="TAK520" r:id="rId848" xr:uid="{C3EB0231-064B-4556-9492-46606F6774C4}"/>
    <hyperlink ref="TBA520" r:id="rId849" xr:uid="{B88E21DE-CA14-4890-A7A4-DC4A7F96CD50}"/>
    <hyperlink ref="TBQ520" r:id="rId850" xr:uid="{00D1C87E-68EA-4E90-B34D-EBD578F46FAC}"/>
    <hyperlink ref="TCG520" r:id="rId851" xr:uid="{54709874-307D-4D78-9E20-239FB60121AE}"/>
    <hyperlink ref="TCW520" r:id="rId852" xr:uid="{7469F44F-D6EE-4E95-8C42-3A1655120972}"/>
    <hyperlink ref="TDM520" r:id="rId853" xr:uid="{A3A07E1C-1DEE-4D5E-881E-8A9DD099A60A}"/>
    <hyperlink ref="TEC520" r:id="rId854" xr:uid="{88AC337D-54AC-45B6-9436-B5CC3EAD481E}"/>
    <hyperlink ref="TES520" r:id="rId855" xr:uid="{AC4A8B4A-E532-48AD-B1F7-8089C5CD4060}"/>
    <hyperlink ref="TFI520" r:id="rId856" xr:uid="{448EA57A-624D-48BC-827A-0A6F21B36BC4}"/>
    <hyperlink ref="TFY520" r:id="rId857" xr:uid="{D937DD05-6D90-4F03-846D-3FDD474F53F7}"/>
    <hyperlink ref="TGO520" r:id="rId858" xr:uid="{8F1343D2-0AD8-4582-A13C-B92B0F997E1A}"/>
    <hyperlink ref="THE520" r:id="rId859" xr:uid="{B525B8B8-8731-4807-883D-F8C160FD6E9D}"/>
    <hyperlink ref="THU520" r:id="rId860" xr:uid="{20E25153-EEE3-42A6-B045-1A61E677F2DA}"/>
    <hyperlink ref="TIK520" r:id="rId861" xr:uid="{92A940E8-4801-4C18-BB1A-055253ECC7A7}"/>
    <hyperlink ref="TJA520" r:id="rId862" xr:uid="{500F488C-E890-4FC7-84A9-A9A84E428066}"/>
    <hyperlink ref="TJQ520" r:id="rId863" xr:uid="{B02E01F8-3AE0-416F-960D-11C691E02427}"/>
    <hyperlink ref="TKG520" r:id="rId864" xr:uid="{A994E554-A0E8-4685-87DA-BD5F216C88E9}"/>
    <hyperlink ref="TKW520" r:id="rId865" xr:uid="{65D47DFC-1252-4FD5-9C0D-38FFE08721A5}"/>
    <hyperlink ref="TLM520" r:id="rId866" xr:uid="{B816C063-BFCB-4E19-AF12-67D921E21909}"/>
    <hyperlink ref="TMC520" r:id="rId867" xr:uid="{36E96A17-DD31-4792-A002-63399DD50C00}"/>
    <hyperlink ref="TMS520" r:id="rId868" xr:uid="{74A9DA7D-CD73-4885-9E6B-0822D2ECC390}"/>
    <hyperlink ref="TNI520" r:id="rId869" xr:uid="{8C715527-1431-44AE-8BE5-95CF57E41254}"/>
    <hyperlink ref="TNY520" r:id="rId870" xr:uid="{8033D5F1-6327-4148-B0AD-9ACB3E5E01A5}"/>
    <hyperlink ref="TOO520" r:id="rId871" xr:uid="{1A65F4A7-6B58-404E-A1BD-560EE9728613}"/>
    <hyperlink ref="TPE520" r:id="rId872" xr:uid="{44F37EBF-5C22-4328-98D2-723D1C55CF88}"/>
    <hyperlink ref="TPU520" r:id="rId873" xr:uid="{10BBA06C-1CC3-4F14-8AD8-CE4E30F57B4F}"/>
    <hyperlink ref="TQK520" r:id="rId874" xr:uid="{A26C8F82-C970-4055-AF97-59BA1A98F58E}"/>
    <hyperlink ref="TRA520" r:id="rId875" xr:uid="{490C8BB0-C7BA-49F9-943F-F49D365F9935}"/>
    <hyperlink ref="TRQ520" r:id="rId876" xr:uid="{42664836-FD4F-48E8-8A69-1F5DFE4534A7}"/>
    <hyperlink ref="TSG520" r:id="rId877" xr:uid="{7958657A-C1E7-461C-BDAF-554512BF782A}"/>
    <hyperlink ref="TSW520" r:id="rId878" xr:uid="{CE41A0B5-55C3-4A04-8B70-EBE417F45904}"/>
    <hyperlink ref="TTM520" r:id="rId879" xr:uid="{6F90E9E9-4B5C-4C76-906D-44BE0C0D6EDE}"/>
    <hyperlink ref="TUC520" r:id="rId880" xr:uid="{1543F76B-E6AF-418A-9F4F-1B25A7EC7222}"/>
    <hyperlink ref="TUS520" r:id="rId881" xr:uid="{33DA1473-D530-4EA2-ABE7-5FB1A84578FA}"/>
    <hyperlink ref="TVI520" r:id="rId882" xr:uid="{34C60714-F349-47C1-A22C-2F15315E77C1}"/>
    <hyperlink ref="TVY520" r:id="rId883" xr:uid="{2DE4D967-2A8B-4A0C-9080-8300086C7F9A}"/>
    <hyperlink ref="TWO520" r:id="rId884" xr:uid="{AA56A6EC-6447-4540-BE40-4E3EEF5EA1D3}"/>
    <hyperlink ref="TXE520" r:id="rId885" xr:uid="{7E00E0D7-3D2F-4D3A-938E-6E0E8BA91724}"/>
    <hyperlink ref="TXU520" r:id="rId886" xr:uid="{CB2CE88A-56A3-439C-A421-0E309870C304}"/>
    <hyperlink ref="TYK520" r:id="rId887" xr:uid="{46649C51-F7BC-4F90-AE11-4001C1D49C09}"/>
    <hyperlink ref="TZA520" r:id="rId888" xr:uid="{954FAE7E-2A70-45D3-8F6D-97DDFB7BD180}"/>
    <hyperlink ref="TZQ520" r:id="rId889" xr:uid="{42026F44-1CEB-4B79-8627-AA1A9729FCF9}"/>
    <hyperlink ref="UAG520" r:id="rId890" xr:uid="{6F1E4604-8CBB-48FC-8CCB-30AB589F2F50}"/>
    <hyperlink ref="UAW520" r:id="rId891" xr:uid="{C9907306-9A6A-46A5-9DB3-83BEEB15FD80}"/>
    <hyperlink ref="UBM520" r:id="rId892" xr:uid="{7E5DD0AA-CA61-4CBD-A751-17FEBF7843D3}"/>
    <hyperlink ref="UCC520" r:id="rId893" xr:uid="{962458BA-57A5-4B74-B177-90DC775A65D3}"/>
    <hyperlink ref="UCS520" r:id="rId894" xr:uid="{194E7E42-4BF7-4402-9F45-EB77B08ED0CD}"/>
    <hyperlink ref="UDI520" r:id="rId895" xr:uid="{B72CE9B1-F47A-4BB2-909F-3057BE07E03C}"/>
    <hyperlink ref="UDY520" r:id="rId896" xr:uid="{07F015F8-C405-47FA-ACD5-52FF9C077627}"/>
    <hyperlink ref="UEO520" r:id="rId897" xr:uid="{B996C7C2-6FC7-4878-9166-80EA33C45833}"/>
    <hyperlink ref="UFE520" r:id="rId898" xr:uid="{A8BF3027-5CF1-4723-AFFB-A04A57705F5E}"/>
    <hyperlink ref="UFU520" r:id="rId899" xr:uid="{30151F90-A288-4781-B6F7-84F4363F8EFA}"/>
    <hyperlink ref="UGK520" r:id="rId900" xr:uid="{96CA0D0D-9074-4D46-92B2-D44700855312}"/>
    <hyperlink ref="UHA520" r:id="rId901" xr:uid="{8D6E1EED-E6FD-44DA-BCD3-6B4318CC7493}"/>
    <hyperlink ref="UHQ520" r:id="rId902" xr:uid="{0F287D50-0306-471F-A04C-4178541B0D1E}"/>
    <hyperlink ref="UIG520" r:id="rId903" xr:uid="{2DD50F1A-0410-4983-B303-1DEC8CAF86C4}"/>
    <hyperlink ref="UIW520" r:id="rId904" xr:uid="{0D8BB95E-7984-4267-8ECF-09D42C4AFED0}"/>
    <hyperlink ref="UJM520" r:id="rId905" xr:uid="{58DE77A5-5307-4425-9548-95093E908A03}"/>
    <hyperlink ref="UKC520" r:id="rId906" xr:uid="{72CF246D-1B3E-4264-B45F-279ADF389F71}"/>
    <hyperlink ref="UKS520" r:id="rId907" xr:uid="{8D7B9F0C-52B3-4C87-8CB7-04BC7A84B980}"/>
    <hyperlink ref="ULI520" r:id="rId908" xr:uid="{94B6E5A4-E969-42E1-9AF2-33815C045545}"/>
    <hyperlink ref="ULY520" r:id="rId909" xr:uid="{3D3BFF2C-57D2-4039-9B88-2D3D8EA47627}"/>
    <hyperlink ref="UMO520" r:id="rId910" xr:uid="{1B3479F9-869D-486E-B211-A7229DE06A1C}"/>
    <hyperlink ref="UNE520" r:id="rId911" xr:uid="{90FA7BCB-FC16-4971-AE34-7D6AB5E60FA1}"/>
    <hyperlink ref="UNU520" r:id="rId912" xr:uid="{37F7492F-8CC3-4E15-A350-D3E5DA3D2D83}"/>
    <hyperlink ref="UOK520" r:id="rId913" xr:uid="{95F1AD23-606D-46EC-AF5E-1E3557C9812D}"/>
    <hyperlink ref="UPA520" r:id="rId914" xr:uid="{0E85F2F9-2CD9-4804-9C4B-C6F32D717516}"/>
    <hyperlink ref="UPQ520" r:id="rId915" xr:uid="{A012BB34-5228-452D-8ED5-FAD31C429335}"/>
    <hyperlink ref="UQG520" r:id="rId916" xr:uid="{B0482F02-9D3D-4B78-BE88-1D9EBE698A45}"/>
    <hyperlink ref="UQW520" r:id="rId917" xr:uid="{A8E3BB9A-8621-4E68-832B-5646568CF863}"/>
    <hyperlink ref="URM520" r:id="rId918" xr:uid="{ED7C04D5-4775-43BD-9DAB-C8F282FAB902}"/>
    <hyperlink ref="USC520" r:id="rId919" xr:uid="{F33D94D7-7C17-47F4-B52E-2577BFC6766C}"/>
    <hyperlink ref="USS520" r:id="rId920" xr:uid="{CFF34F79-D9E4-4246-899D-0FE98119E158}"/>
    <hyperlink ref="UTI520" r:id="rId921" xr:uid="{5BB17B49-CD95-4B21-B15E-A4FFE8FAE15F}"/>
    <hyperlink ref="UTY520" r:id="rId922" xr:uid="{5F84422C-ECFA-4498-A680-F9C09AC083CD}"/>
    <hyperlink ref="UUO520" r:id="rId923" xr:uid="{D996E719-1157-47DC-B345-8905711B20A8}"/>
    <hyperlink ref="UVE520" r:id="rId924" xr:uid="{2F6D341B-A8A5-48D9-88B3-164686EA8C5A}"/>
    <hyperlink ref="UVU520" r:id="rId925" xr:uid="{A3CA9188-BB5D-48E5-8FD6-759624051ADE}"/>
    <hyperlink ref="UWK520" r:id="rId926" xr:uid="{A2BB0838-B56E-4990-9C95-D2730469C647}"/>
    <hyperlink ref="UXA520" r:id="rId927" xr:uid="{20A6868B-92BF-4B38-9CB1-64E0348153CB}"/>
    <hyperlink ref="UXQ520" r:id="rId928" xr:uid="{94B2C33D-EFE9-4403-BF03-A98B93AA6876}"/>
    <hyperlink ref="UYG520" r:id="rId929" xr:uid="{917E120C-0170-441B-9CD4-A7A21A42E21A}"/>
    <hyperlink ref="UYW520" r:id="rId930" xr:uid="{986A00E1-AB59-4FF6-8583-BFCB4DE0EDE5}"/>
    <hyperlink ref="UZM520" r:id="rId931" xr:uid="{C516A6EB-2682-435A-8C4A-DA4D96E4856D}"/>
    <hyperlink ref="VAC520" r:id="rId932" xr:uid="{1EC32045-85DD-40CD-9A3B-FEB8A07DBC52}"/>
    <hyperlink ref="VAS520" r:id="rId933" xr:uid="{14D48993-9F82-4122-9374-FE29C6F76DC4}"/>
    <hyperlink ref="VBI520" r:id="rId934" xr:uid="{26DB57BF-AFA4-4FE1-85F2-97385C3968E1}"/>
    <hyperlink ref="VBY520" r:id="rId935" xr:uid="{0EC63984-F12A-4B88-88AD-86F858CD7B32}"/>
    <hyperlink ref="VCO520" r:id="rId936" xr:uid="{22C5EB05-0117-4C77-B381-52784B450125}"/>
    <hyperlink ref="VDE520" r:id="rId937" xr:uid="{858A8057-4EDB-4394-9CA6-3496CFF962A5}"/>
    <hyperlink ref="VDU520" r:id="rId938" xr:uid="{77CB3C80-D178-480D-A4FD-4A9BC78CBD54}"/>
    <hyperlink ref="VEK520" r:id="rId939" xr:uid="{5CA4B663-BB82-4786-94A7-D85CAE9F1DF0}"/>
    <hyperlink ref="VFA520" r:id="rId940" xr:uid="{9F9B5923-127C-4A5B-9F57-53FFE16BCD15}"/>
    <hyperlink ref="VFQ520" r:id="rId941" xr:uid="{33F5B30F-9DD2-403A-BE17-75D694C94F89}"/>
    <hyperlink ref="VGG520" r:id="rId942" xr:uid="{8A286328-40A1-4938-8C66-F573D6D5882C}"/>
    <hyperlink ref="VGW520" r:id="rId943" xr:uid="{165DC628-2BB7-4E55-9B5A-0C82391D4077}"/>
    <hyperlink ref="VHM520" r:id="rId944" xr:uid="{E91386AE-D612-44E6-88ED-C1B39291E0C2}"/>
    <hyperlink ref="VIC520" r:id="rId945" xr:uid="{58B8664B-75C8-442C-BA59-7A506C89C6CA}"/>
    <hyperlink ref="VIS520" r:id="rId946" xr:uid="{C5D93B6D-20C9-4B9F-BC4C-CC7D8D23E5CB}"/>
    <hyperlink ref="VJI520" r:id="rId947" xr:uid="{F8666F92-A7FB-4BDB-9789-07397BF80D9C}"/>
    <hyperlink ref="VJY520" r:id="rId948" xr:uid="{A92395E4-8F51-4068-A0C2-B9391BCD847A}"/>
    <hyperlink ref="VKO520" r:id="rId949" xr:uid="{5806C724-8AF9-4BE2-BDA1-6648FA8F4020}"/>
    <hyperlink ref="VLE520" r:id="rId950" xr:uid="{961CBBFE-EBDC-481C-B2CB-7451162117F2}"/>
    <hyperlink ref="VLU520" r:id="rId951" xr:uid="{C8A4E2CA-1906-4A07-A762-A79E378481FE}"/>
    <hyperlink ref="VMK520" r:id="rId952" xr:uid="{AC8408D3-2482-48E3-B2C2-824D991A2586}"/>
    <hyperlink ref="VNA520" r:id="rId953" xr:uid="{8D3113E1-217C-4479-B213-C6BBF666EB45}"/>
    <hyperlink ref="VNQ520" r:id="rId954" xr:uid="{60663C88-5F41-4BC1-B3CE-04638CF68B43}"/>
    <hyperlink ref="VOG520" r:id="rId955" xr:uid="{B2527A6E-B58B-4DFF-BBA8-473685AACF35}"/>
    <hyperlink ref="VOW520" r:id="rId956" xr:uid="{082BDAF1-7278-4233-B9A0-2B016631AA12}"/>
    <hyperlink ref="VPM520" r:id="rId957" xr:uid="{7DFE1000-A1A8-4EFE-B769-7ED1EB4C4361}"/>
    <hyperlink ref="VQC520" r:id="rId958" xr:uid="{B6D35A42-CC4A-44DD-B17E-7763D1848953}"/>
    <hyperlink ref="VQS520" r:id="rId959" xr:uid="{A4B83C38-7BF2-415B-84F3-BB133F242158}"/>
    <hyperlink ref="VRI520" r:id="rId960" xr:uid="{F266243E-DF0A-4067-9437-C8F70BB5E5CA}"/>
    <hyperlink ref="VRY520" r:id="rId961" xr:uid="{476D64BC-E41D-4D86-915D-9721C2BB573F}"/>
    <hyperlink ref="VSO520" r:id="rId962" xr:uid="{91868062-8EA4-4B25-BED7-1A37CF7A48CA}"/>
    <hyperlink ref="VTE520" r:id="rId963" xr:uid="{805A9D2D-8298-4D70-BA49-046C362C60AC}"/>
    <hyperlink ref="VTU520" r:id="rId964" xr:uid="{F3676B1F-2EFB-4825-8261-E4B5D26F3D3E}"/>
    <hyperlink ref="VUK520" r:id="rId965" xr:uid="{F6A447B4-4F13-44BC-92C9-409BDB937FF6}"/>
    <hyperlink ref="VVA520" r:id="rId966" xr:uid="{939D65A0-4D6A-42ED-83C1-4525952EAB5A}"/>
    <hyperlink ref="VVQ520" r:id="rId967" xr:uid="{D643C045-10D1-49C8-9D08-3E8C2A1E6880}"/>
    <hyperlink ref="VWG520" r:id="rId968" xr:uid="{93624406-D414-4275-AFDF-AA33642BBF9D}"/>
    <hyperlink ref="VWW520" r:id="rId969" xr:uid="{EE5D3E10-E899-4D84-9545-7756AAA94CED}"/>
    <hyperlink ref="VXM520" r:id="rId970" xr:uid="{C0B2C394-2650-4CFB-A835-A9B9A4FC85E1}"/>
    <hyperlink ref="VYC520" r:id="rId971" xr:uid="{1EC0157A-74FD-4345-8FD4-1852BA72FE31}"/>
    <hyperlink ref="VYS520" r:id="rId972" xr:uid="{F920EF88-15E3-4E76-9425-A618D17F5129}"/>
    <hyperlink ref="VZI520" r:id="rId973" xr:uid="{C7BD0738-AEE0-4FD8-8669-23261FC57E95}"/>
    <hyperlink ref="VZY520" r:id="rId974" xr:uid="{EB308D02-E594-46F8-9885-71E2623E1EB9}"/>
    <hyperlink ref="WAO520" r:id="rId975" xr:uid="{9D94DB54-F02B-4E5B-9B38-153DF4FAC5A6}"/>
    <hyperlink ref="WBE520" r:id="rId976" xr:uid="{5C035E47-0D56-4436-93B4-6332396FEF55}"/>
    <hyperlink ref="WBU520" r:id="rId977" xr:uid="{8A382B8B-A677-4772-AD17-CC35987501DD}"/>
    <hyperlink ref="WCK520" r:id="rId978" xr:uid="{BCCDBBF4-6A9F-4175-A24E-9A9383EF7951}"/>
    <hyperlink ref="WDA520" r:id="rId979" xr:uid="{D00CF9D7-D4DA-4040-8B92-D6BA378ED2C4}"/>
    <hyperlink ref="WDQ520" r:id="rId980" xr:uid="{9AA8E930-4940-4B09-9FD3-B510588FE288}"/>
    <hyperlink ref="WEG520" r:id="rId981" xr:uid="{FAAFD261-6201-40A8-85DD-79EB317A4D98}"/>
    <hyperlink ref="WEW520" r:id="rId982" xr:uid="{E2401547-68B7-41A0-AEA7-4BD39B0CD472}"/>
    <hyperlink ref="WFM520" r:id="rId983" xr:uid="{5AB788F1-CC09-47B8-BA43-6C08B058F6BE}"/>
    <hyperlink ref="WGC520" r:id="rId984" xr:uid="{362C3D8A-6BDA-4EA9-8186-185C0F0A7020}"/>
    <hyperlink ref="WGS520" r:id="rId985" xr:uid="{01A1CC2E-F35C-4EA4-AE3C-756405D752D0}"/>
    <hyperlink ref="WHI520" r:id="rId986" xr:uid="{D984BFF4-B233-42D3-9DE1-6AE6E6F24346}"/>
    <hyperlink ref="WHY520" r:id="rId987" xr:uid="{D1AC08DE-3FDF-4DF9-BDB2-847F776DBAD8}"/>
    <hyperlink ref="WIO520" r:id="rId988" xr:uid="{4FE1E69E-A2F4-4EAE-B1EF-49443B26B965}"/>
    <hyperlink ref="WJE520" r:id="rId989" xr:uid="{CC6B1F28-C948-4A42-9593-550AAB587FBA}"/>
    <hyperlink ref="WJU520" r:id="rId990" xr:uid="{2F81003B-6281-49C8-BEF6-F43FCEE467B5}"/>
    <hyperlink ref="WKK520" r:id="rId991" xr:uid="{F918C1D7-A44A-4A07-B535-BED0FB192886}"/>
    <hyperlink ref="WLA520" r:id="rId992" xr:uid="{4AA25914-DC48-4A53-B08F-0FDA70E0332F}"/>
    <hyperlink ref="WLQ520" r:id="rId993" xr:uid="{C6C48B44-B396-4A7E-9A46-6CECE4BF1C86}"/>
    <hyperlink ref="WMG520" r:id="rId994" xr:uid="{79A2C975-48CD-4E49-845E-44436315F5C6}"/>
    <hyperlink ref="WMW520" r:id="rId995" xr:uid="{B1AAE516-029D-4C96-A3B2-272F0089A55F}"/>
    <hyperlink ref="WNM520" r:id="rId996" xr:uid="{2EF6FD0A-475D-443F-9CB1-FBC8252CA51B}"/>
    <hyperlink ref="WOC520" r:id="rId997" xr:uid="{EF4D1DDC-FC05-4A2C-8EB1-3E13F888EC90}"/>
    <hyperlink ref="WOS520" r:id="rId998" xr:uid="{B1D62BBD-0DA2-4F9F-83A0-F48E85A141F2}"/>
    <hyperlink ref="WPI520" r:id="rId999" xr:uid="{A1703DD9-8030-45A7-89B6-5263943CAE05}"/>
    <hyperlink ref="WPY520" r:id="rId1000" xr:uid="{3BA79BCB-6670-4CE0-8022-21C8B4E26D42}"/>
    <hyperlink ref="WQO520" r:id="rId1001" xr:uid="{8954EC52-9BC9-405B-8933-5D007AF67BAB}"/>
    <hyperlink ref="WRE520" r:id="rId1002" xr:uid="{3041BA10-BD68-496F-81D4-A7547CEDF76F}"/>
    <hyperlink ref="WRU520" r:id="rId1003" xr:uid="{B84E712A-11CA-4080-AF50-A5780B037A0F}"/>
    <hyperlink ref="WSK520" r:id="rId1004" xr:uid="{E088B29D-EFEE-447D-9D6B-A0E7BF838E8F}"/>
    <hyperlink ref="WTA520" r:id="rId1005" xr:uid="{B019163D-418B-413C-B1F2-DDAECFFD9CFA}"/>
    <hyperlink ref="WTQ520" r:id="rId1006" xr:uid="{731A436A-2242-413A-BC20-6B9EE1394AE2}"/>
    <hyperlink ref="WUG520" r:id="rId1007" xr:uid="{385A176D-D154-4B48-8509-935FC16D05CC}"/>
    <hyperlink ref="WUW520" r:id="rId1008" xr:uid="{F684E179-C599-4698-A5F7-5D19A73DD848}"/>
    <hyperlink ref="WVM520" r:id="rId1009" xr:uid="{A072AE4B-86F0-4469-B449-AFE76AD71A37}"/>
    <hyperlink ref="WWC520" r:id="rId1010" xr:uid="{024A84E9-57AA-4456-B667-4165B20DC334}"/>
    <hyperlink ref="WWS520" r:id="rId1011" xr:uid="{76B566E4-2FBE-449E-956E-2448535FE33F}"/>
    <hyperlink ref="WXI520" r:id="rId1012" xr:uid="{48E79E35-07A1-4D56-8956-46D92727ABD7}"/>
    <hyperlink ref="WXY520" r:id="rId1013" xr:uid="{25642BD3-264E-4E82-87C0-66C694EB5D78}"/>
    <hyperlink ref="WYO520" r:id="rId1014" xr:uid="{4413352C-1280-4A8D-994E-15FC0CB16293}"/>
    <hyperlink ref="WZE520" r:id="rId1015" xr:uid="{55FD37FE-E0B8-47D7-930B-C119DF357A0E}"/>
    <hyperlink ref="WZU520" r:id="rId1016" xr:uid="{B0513B98-D59C-463A-81F1-BA76DBC560A6}"/>
    <hyperlink ref="XAK520" r:id="rId1017" xr:uid="{D008B550-2700-48C9-B4DC-74EFDD052A82}"/>
    <hyperlink ref="XBA520" r:id="rId1018" xr:uid="{AA519AA5-86F2-4F00-B726-07CFBF246DFC}"/>
    <hyperlink ref="XBQ520" r:id="rId1019" xr:uid="{7BE65251-09EF-450B-929D-F9A3F61EEB8D}"/>
    <hyperlink ref="XCG520" r:id="rId1020" xr:uid="{925EFBC0-11AF-479A-BB9A-E4909E70FE64}"/>
    <hyperlink ref="XCW520" r:id="rId1021" xr:uid="{204F0CA8-D4A3-46B6-A187-FA4CC590247E}"/>
    <hyperlink ref="XDM520" r:id="rId1022" xr:uid="{75459CF6-D9D5-4ADF-9A61-224049D9BF4F}"/>
    <hyperlink ref="XEC520" r:id="rId1023" xr:uid="{5B196FD2-F612-4029-9228-74EBC2F5A7A5}"/>
    <hyperlink ref="XES520" r:id="rId1024" xr:uid="{E8F227B0-97F0-4614-8315-570550301DE1}"/>
    <hyperlink ref="E521" r:id="rId1025" xr:uid="{03CCD390-0971-43B5-AC18-03A24C49749D}"/>
    <hyperlink ref="E522" r:id="rId1026" xr:uid="{54A7F995-899D-4324-8783-4C1FE9CAEF10}"/>
    <hyperlink ref="E523" r:id="rId1027" xr:uid="{63358DB8-F13F-430D-98EA-72522DA7CED7}"/>
    <hyperlink ref="E549" r:id="rId1028" xr:uid="{3EE5DFC9-1090-4E0A-B4D5-66F09F4BCDC7}"/>
    <hyperlink ref="E550" r:id="rId1029" xr:uid="{463E19FA-2899-4713-88BF-310535B25B49}"/>
    <hyperlink ref="E551" r:id="rId1030" xr:uid="{8B63B166-F1C9-4C1B-912F-9F6B09C38421}"/>
    <hyperlink ref="E552" r:id="rId1031" xr:uid="{01CE211C-C0E3-4F31-9E2F-DCF4E563C28D}"/>
    <hyperlink ref="E563" r:id="rId1032" xr:uid="{1B72BF22-196E-4754-9BC4-2A145C499805}"/>
    <hyperlink ref="E670" r:id="rId1033" xr:uid="{229D43BE-6E9F-4336-8C50-1C50EC054B89}"/>
    <hyperlink ref="E684" r:id="rId1034" xr:uid="{4F3B2365-A81D-421A-8684-247601A7B253}"/>
    <hyperlink ref="E685" r:id="rId1035" xr:uid="{E49E3801-97B3-4725-BA97-A771A1365895}"/>
    <hyperlink ref="E686" r:id="rId1036" xr:uid="{693032B4-6827-4745-B9BB-A44506DF5EE9}"/>
    <hyperlink ref="E688" r:id="rId1037" xr:uid="{36520B08-9470-428E-BDCD-5E188A3D85E5}"/>
    <hyperlink ref="E641" r:id="rId1038" xr:uid="{08975094-29DE-4A56-BEBF-938BF2F2E7FF}"/>
    <hyperlink ref="E695" r:id="rId1039" xr:uid="{34222A6C-FAAE-450E-A35C-79AA98CFA5BC}"/>
    <hyperlink ref="E697" r:id="rId1040" xr:uid="{ECA64587-0B2B-4545-826D-BD7A6CE230A1}"/>
    <hyperlink ref="E780" r:id="rId1041" xr:uid="{9D62AF1E-C044-4A14-8051-A72354BAE24D}"/>
    <hyperlink ref="E783" r:id="rId1042" xr:uid="{E3DCCEBF-BD97-45DB-BC34-5E7B6CF5A802}"/>
    <hyperlink ref="E735" r:id="rId1043" xr:uid="{E148EAC0-02D9-4518-831C-8FF1899D5DC1}"/>
    <hyperlink ref="E740" r:id="rId1044" xr:uid="{D48896C5-F2B7-4D14-AAE0-D9BE43B7B920}"/>
    <hyperlink ref="E738" r:id="rId1045" xr:uid="{A54E8F0A-9362-4027-8091-0A3424523E42}"/>
    <hyperlink ref="E788" r:id="rId1046" xr:uid="{695BBA34-9BB9-46BA-BED0-4E8EF32F32B9}"/>
    <hyperlink ref="E789" r:id="rId1047" xr:uid="{C4C894A5-2F37-43A0-B8FF-C7C61BB0CE19}"/>
    <hyperlink ref="E790" r:id="rId1048" xr:uid="{397A9DBF-8FA3-49B1-85C7-6D9E310125A6}"/>
    <hyperlink ref="E791" r:id="rId1049" xr:uid="{BCBB4A64-286C-4AE4-BFE2-7ABEF9E50D2E}"/>
    <hyperlink ref="E795" r:id="rId1050" xr:uid="{7E8DE4C6-3C21-4F0B-8A1F-FB74CAE3AA7D}"/>
    <hyperlink ref="E798" r:id="rId1051" xr:uid="{325FE304-09E3-44DC-829F-057DA20DBB7B}"/>
    <hyperlink ref="E192" r:id="rId1052" display="'abiraam08@gmail.com" xr:uid="{E93718DC-9731-4F1E-9161-090EF5233AA6}"/>
    <hyperlink ref="E811" r:id="rId1053" xr:uid="{06CF4CE6-ECB4-426B-B66C-B82D0ACD4C50}"/>
    <hyperlink ref="E251" r:id="rId1054" xr:uid="{73430688-917F-4B97-A535-48DBE59E4190}"/>
    <hyperlink ref="E202" r:id="rId1055" display="'ranaweerakevin52@gmail.com" xr:uid="{B96D811B-16C6-44CF-9490-0123C4D4E48F}"/>
    <hyperlink ref="E799" r:id="rId1056" xr:uid="{5B3E81A9-B970-4D52-90CD-6D65BBE77877}"/>
    <hyperlink ref="E800" r:id="rId1057" xr:uid="{8FF3658E-6B19-4E37-BBBB-DC9BD8A86D80}"/>
    <hyperlink ref="E812" r:id="rId1058" xr:uid="{51D947D7-B4F3-4622-B04D-AABE41027B96}"/>
    <hyperlink ref="E796" r:id="rId1059" xr:uid="{9A1744A8-19E0-4F96-BAFB-23A86C6D5C81}"/>
    <hyperlink ref="E252" r:id="rId1060" xr:uid="{0A8A563B-4347-49D8-819B-3CE8FD029724}"/>
    <hyperlink ref="E133" r:id="rId1061" display="'naadiyashazard@gmail.com" xr:uid="{765817EE-FC33-4A0D-B370-6B0E60663D73}"/>
    <hyperlink ref="E180" r:id="rId1062" display="'rvirohan2006@gmail.com" xr:uid="{C3BF0AA3-79D8-43A6-9B1D-DDE974EED66A}"/>
    <hyperlink ref="E813" r:id="rId1063" xr:uid="{1E611E62-9418-4A27-BCE9-7C764D944414}"/>
    <hyperlink ref="E814" r:id="rId1064" display="CB010896@students.apiit.lk" xr:uid="{D1D258AC-7613-4905-921C-C6EA726AAA4C}"/>
    <hyperlink ref="E815" r:id="rId1065" xr:uid="{0B23EF24-402D-44F7-AE65-7F40ED183884}"/>
    <hyperlink ref="E823" r:id="rId1066" xr:uid="{E460B57B-BED6-4207-B9AC-1577343A1779}"/>
    <hyperlink ref="E395" r:id="rId1067" xr:uid="{1F89E0FB-893A-4072-BB24-8CC756A2A289}"/>
    <hyperlink ref="E394" r:id="rId1068" xr:uid="{621BA71F-D7B9-42EC-8DE5-E363DD6CF130}"/>
    <hyperlink ref="E734" r:id="rId1069" xr:uid="{58439D7C-5A4A-441F-9AAF-B1476A84AF8E}"/>
    <hyperlink ref="E821" r:id="rId1070" xr:uid="{9EBFDCD3-2B15-4996-B891-604018236B9E}"/>
    <hyperlink ref="E487" r:id="rId1071" xr:uid="{AE5CA714-1F54-4774-A8A7-04229BD9130E}"/>
    <hyperlink ref="E851" r:id="rId1072" xr:uid="{2149E582-FE49-4AD1-8BF7-860E4E886708}"/>
    <hyperlink ref="E7" r:id="rId1073" display="'navodisnsala225@gmail.com" xr:uid="{518A486C-A96A-44CF-8D41-57E3732A9205}"/>
    <hyperlink ref="E26" r:id="rId1074" display="'CB014032@students.apiit.lk | matheeshagimhana738@gmail.com" xr:uid="{1D20B1B1-2C0A-430C-896D-D20CD5B074CE}"/>
    <hyperlink ref="E870" r:id="rId1075" xr:uid="{BD6C99C1-F235-410A-9AEF-01D61EE7E167}"/>
    <hyperlink ref="E867" r:id="rId1076" xr:uid="{613363DC-7D73-499F-9823-E7642A733CE9}"/>
    <hyperlink ref="E874" r:id="rId1077" xr:uid="{0BBD6366-D954-47B0-82A5-63F209D82B08}"/>
    <hyperlink ref="E875" r:id="rId1078" xr:uid="{770222B6-28AA-4547-89D8-C2A9290DEEE7}"/>
    <hyperlink ref="E918" r:id="rId1079" xr:uid="{DE8945C6-E83E-4E84-B393-015C3EF2A6B2}"/>
    <hyperlink ref="E919" r:id="rId1080" xr:uid="{095C06AD-F62C-4B36-A0A8-EB968C79D7DF}"/>
    <hyperlink ref="E921" r:id="rId1081" xr:uid="{3289F837-C542-45BD-A66F-489FD56BF59E}"/>
    <hyperlink ref="E922" r:id="rId1082" xr:uid="{051C48A6-3B8C-4411-8313-EC7DA7E5DEE4}"/>
    <hyperlink ref="E932" r:id="rId1083" xr:uid="{C0D0F6A8-153B-45A9-BC15-35838344ABFB}"/>
    <hyperlink ref="E933" r:id="rId1084" xr:uid="{9D6E9B6F-6FA8-4EB1-9782-3214534E5777}"/>
    <hyperlink ref="E934" r:id="rId1085" xr:uid="{D1915D8D-CEC7-4BFC-9AC2-B5CA7AEC8DFD}"/>
    <hyperlink ref="E931" r:id="rId1086" xr:uid="{B862BF43-64B7-40BD-A275-A9076FA16AB8}"/>
    <hyperlink ref="E901" r:id="rId1087" xr:uid="{66AA170A-58F1-4A42-9C96-F090C9002AA0}"/>
    <hyperlink ref="E73" r:id="rId1088" display="'rifaimoulana3@GMAIL.COM" xr:uid="{10D49C72-A9E9-45A7-9A04-E1B5B7099F81}"/>
    <hyperlink ref="E930" r:id="rId1089" xr:uid="{0561E61B-84D4-48E2-A68E-6ECA58CE86EF}"/>
    <hyperlink ref="E946" r:id="rId1090" xr:uid="{BD4BC67F-7AD6-446D-B4A0-E3DF30DA329D}"/>
    <hyperlink ref="E969" r:id="rId1091" xr:uid="{92AAB26A-CEB9-4311-BA5D-DE16EF115C3F}"/>
    <hyperlink ref="E970" r:id="rId1092" xr:uid="{E0FFBC73-C123-400D-9D2F-1495380D4A3A}"/>
    <hyperlink ref="E971" r:id="rId1093" xr:uid="{DE15EDA7-5992-4BAC-AE3A-E00D421D95BE}"/>
    <hyperlink ref="E854" r:id="rId1094" xr:uid="{9D8829DC-085E-4C33-A850-F537A9B93223}"/>
    <hyperlink ref="E975" r:id="rId1095" xr:uid="{01575CF9-C9D4-4909-9637-C55F4098509B}"/>
    <hyperlink ref="E967" r:id="rId1096" xr:uid="{E11A3DD7-069E-4C18-9033-D5C41F088065}"/>
  </hyperlinks>
  <pageMargins left="0.7" right="0.7" top="0.75" bottom="0.75" header="0.3" footer="0.3"/>
  <tableParts count="1">
    <tablePart r:id="rId1097"/>
  </tableParts>
  <extLst>
    <ext xmlns:x14="http://schemas.microsoft.com/office/spreadsheetml/2009/9/main" uri="{78C0D931-6437-407d-A8EE-F0AAD7539E65}">
      <x14:conditionalFormattings>
        <x14:conditionalFormatting xmlns:xm="http://schemas.microsoft.com/office/excel/2006/main">
          <x14:cfRule type="containsText" priority="130" operator="containsText" id="{57F8C47C-7801-4192-BD71-49C144DDF667}">
            <xm:f>NOT(ISERROR(SEARCH(Data!$L$11,B1)))</xm:f>
            <xm:f>Data!$L$11</xm:f>
            <x14:dxf>
              <fill>
                <patternFill>
                  <bgColor rgb="FF008080"/>
                </patternFill>
              </fill>
            </x14:dxf>
          </x14:cfRule>
          <x14:cfRule type="containsText" priority="128" operator="containsText" id="{4303511D-8FE2-4B3A-A062-D1625BBF01EB}">
            <xm:f>NOT(ISERROR(SEARCH(Data!$L$12,B1)))</xm:f>
            <xm:f>Data!$L$12</xm:f>
            <x14:dxf>
              <fill>
                <patternFill>
                  <bgColor rgb="FFCC00CC"/>
                </patternFill>
              </fill>
            </x14:dxf>
          </x14:cfRule>
          <x14:cfRule type="containsText" priority="127" operator="containsText" id="{23C84266-54C3-4A4B-B718-AB3EAFFD420D}">
            <xm:f>NOT(ISERROR(SEARCH(Data!$L$12,B1)))</xm:f>
            <xm:f>Data!$L$12</xm:f>
            <x14:dxf>
              <fill>
                <patternFill>
                  <bgColor theme="8" tint="0.39994506668294322"/>
                </patternFill>
              </fill>
            </x14:dxf>
          </x14:cfRule>
          <x14:cfRule type="containsText" priority="126" operator="containsText" id="{9F1EBB7A-FE28-427F-948D-2B1470D06576}">
            <xm:f>NOT(ISERROR(SEARCH(Data!$L$13,B1)))</xm:f>
            <xm:f>Data!$L$13</xm:f>
            <x14:dxf>
              <fill>
                <patternFill>
                  <bgColor rgb="FF0000FF"/>
                </patternFill>
              </fill>
            </x14:dxf>
          </x14:cfRule>
          <x14:cfRule type="containsText" priority="125" operator="containsText" id="{0F96F758-6187-4EFB-9CE0-B35AC81B3FF3}">
            <xm:f>NOT(ISERROR(SEARCH(Data!$L$13,B1)))</xm:f>
            <xm:f>Data!$L$13</xm:f>
            <x14:dxf>
              <fill>
                <patternFill>
                  <bgColor rgb="FF6699FF"/>
                </patternFill>
              </fill>
            </x14:dxf>
          </x14:cfRule>
          <x14:cfRule type="containsText" priority="111" operator="containsText" id="{83A37253-F895-4BA4-B6E8-2EEE0A96E6C5}">
            <xm:f>NOT(ISERROR(SEARCH(Data!$L$14,B1)))</xm:f>
            <xm:f>Data!$L$14</xm:f>
            <x14:dxf>
              <font>
                <color theme="1"/>
              </font>
              <fill>
                <patternFill patternType="solid">
                  <bgColor rgb="FFFFCCCC"/>
                </patternFill>
              </fill>
            </x14:dxf>
          </x14:cfRule>
          <x14:cfRule type="containsText" priority="129" operator="containsText" id="{D23328F6-3BCC-47B9-A9C1-6A20E6FE271B}">
            <xm:f>NOT(ISERROR(SEARCH(Data!$L$11,B1)))</xm:f>
            <xm:f>Data!$L$11</xm:f>
            <x14:dxf>
              <fill>
                <patternFill>
                  <bgColor rgb="FF00CC99"/>
                </patternFill>
              </fill>
            </x14:dxf>
          </x14:cfRule>
          <xm:sqref>B1007:C1048545 B1:C509 B511:C801 B803:C1005</xm:sqref>
        </x14:conditionalFormatting>
        <x14:conditionalFormatting xmlns:xm="http://schemas.microsoft.com/office/excel/2006/main">
          <x14:cfRule type="cellIs" priority="21" operator="equal" id="{C8B263F7-7187-49C0-8263-347F551C0699}">
            <xm:f>Data!$L$15</xm:f>
            <x14:dxf>
              <font>
                <color rgb="FF9C5700"/>
              </font>
              <fill>
                <patternFill>
                  <bgColor rgb="FFFFEB9C"/>
                </patternFill>
              </fill>
            </x14:dxf>
          </x14:cfRule>
          <xm:sqref>B1007:C1048576 B1:C801 B803:C1005</xm:sqref>
        </x14:conditionalFormatting>
        <x14:conditionalFormatting xmlns:xm="http://schemas.microsoft.com/office/excel/2006/main">
          <x14:cfRule type="cellIs" priority="25" operator="equal" id="{5223625C-733F-418C-A59D-A16F8E1652C9}">
            <xm:f>Data!$B$11</xm:f>
            <x14:dxf>
              <font>
                <color rgb="FFFFFF99"/>
              </font>
              <fill>
                <patternFill patternType="solid">
                  <bgColor theme="5" tint="0.39997558519241921"/>
                </patternFill>
              </fill>
            </x14:dxf>
          </x14:cfRule>
          <x14:cfRule type="cellIs" priority="24" operator="equal" id="{3304304B-CBEF-4653-B99A-D4DC3FEFD137}">
            <xm:f>Data!$B$11</xm:f>
            <x14:dxf>
              <font>
                <color theme="1"/>
              </font>
              <fill>
                <patternFill patternType="solid">
                  <bgColor rgb="FFFFC7CE"/>
                </patternFill>
              </fill>
            </x14:dxf>
          </x14:cfRule>
          <xm:sqref>G1:G509 G511:G801 G1007:G1048576 G803:G1005</xm:sqref>
        </x14:conditionalFormatting>
        <x14:conditionalFormatting xmlns:xm="http://schemas.microsoft.com/office/excel/2006/main">
          <x14:cfRule type="cellIs" priority="140" operator="equal" id="{861829A0-B918-4C7B-B98B-E638CBE5C7AC}">
            <xm:f>Data!$B$4</xm:f>
            <x14:dxf>
              <fill>
                <patternFill>
                  <bgColor theme="5" tint="0.39994506668294322"/>
                </patternFill>
              </fill>
            </x14:dxf>
          </x14:cfRule>
          <x14:cfRule type="cellIs" priority="139" operator="equal" id="{D3E47CAF-12F7-4660-81E8-ADB254A8CD63}">
            <xm:f>Data!$B$5</xm:f>
            <x14:dxf>
              <fill>
                <patternFill>
                  <bgColor theme="8" tint="0.39994506668294322"/>
                </patternFill>
              </fill>
            </x14:dxf>
          </x14:cfRule>
          <x14:cfRule type="cellIs" priority="138" operator="equal" id="{75D36C77-F074-4DE8-A102-4FAFB691038E}">
            <xm:f>Data!$B$6</xm:f>
            <x14:dxf>
              <font>
                <color rgb="FF9C5700"/>
              </font>
              <fill>
                <patternFill>
                  <bgColor rgb="FFFFEB9C"/>
                </patternFill>
              </fill>
            </x14:dxf>
          </x14:cfRule>
          <x14:cfRule type="cellIs" priority="141" operator="equal" id="{D9108830-F2C7-4917-8C5D-B740E246884E}">
            <xm:f>Data!$B$3</xm:f>
            <x14:dxf>
              <fill>
                <patternFill>
                  <bgColor theme="3" tint="0.499984740745262"/>
                </patternFill>
              </fill>
            </x14:dxf>
          </x14:cfRule>
          <x14:cfRule type="containsText" priority="123" operator="containsText" id="{E72C0B6E-E43A-4C80-A9CF-9D4F0E0CF1F1}">
            <xm:f>NOT(ISERROR(SEARCH(Data!$B$8,G1)))</xm:f>
            <xm:f>Data!$B$8</xm:f>
            <x14:dxf>
              <fill>
                <patternFill>
                  <bgColor rgb="FFFFFF00"/>
                </patternFill>
              </fill>
            </x14:dxf>
          </x14:cfRule>
          <x14:cfRule type="containsText" priority="124" operator="containsText" id="{0022E632-284E-4EAE-91DE-375BCA4A569E}">
            <xm:f>NOT(ISERROR(SEARCH(Data!$B$7,G1)))</xm:f>
            <xm:f>Data!$B$7</xm:f>
            <x14:dxf>
              <font>
                <color rgb="FF006100"/>
              </font>
              <fill>
                <patternFill>
                  <bgColor rgb="FFC6EFCE"/>
                </patternFill>
              </fill>
            </x14:dxf>
          </x14:cfRule>
          <xm:sqref>G1:I4 G5:H5 G6:I395 G396:H415 G416:I417 G418:H432 G433:I443 G444:H466 G467:I471 G472:H491 G492:I509 H510 G511:I523 G524:H548 G549:I552 G553:H562 G563:I563 G564:H669 G670:I699 G700:H778 G779:I801 G803:H810 G811:I824 I825 G825:H832 I828:I832 G833:I840 G841:H850 G846:G851 G851:I854 G855:H860 G861:I875 G876:H899 G900:I903 G904:H917 G918:I924 G925:H930 G931:I935 G936:H964 G1007:I1048545 G965:I1005</xm:sqref>
        </x14:conditionalFormatting>
        <x14:conditionalFormatting xmlns:xm="http://schemas.microsoft.com/office/excel/2006/main">
          <x14:cfRule type="containsText" priority="122" operator="containsText" id="{A07486CA-E34D-427F-84ED-F11E9DD7A213}">
            <xm:f>NOT(ISERROR(SEARCH(Data!$B$9,G1)))</xm:f>
            <xm:f>Data!$B$9</xm:f>
            <x14:dxf>
              <fill>
                <patternFill>
                  <bgColor theme="3" tint="0.749961851863155"/>
                </patternFill>
              </fill>
            </x14:dxf>
          </x14:cfRule>
          <xm:sqref>G1:I4 G5:H5 G6:I395 G396:H415 G416:I417 G418:H432 G433:I443 G444:H466 G467:I471 G472:H491 G492:I509 H510 G511:I523 G524:H548 G549:I552 G553:H562 G563:I563 G564:H669 G670:I699 G700:H778 G779:I801 G803:H810 G811:I824 I825 G825:H832 I828:I832 G833:I840 G841:H850 G851:I854 G855:H860 G861:I875 G876:H899 G900:I903 G904:H917 G918:I924 G925:H930 G931:I935 G936:H964 G846:G851 G1007:I1048545 G965:I1005</xm:sqref>
        </x14:conditionalFormatting>
        <x14:conditionalFormatting xmlns:xm="http://schemas.microsoft.com/office/excel/2006/main">
          <x14:cfRule type="containsText" priority="7" operator="containsText" id="{B4434441-3BA4-4AD4-BCB8-30A26B85828E}">
            <xm:f>NOT(ISERROR(SEARCH(Data!$B$9,H802)))</xm:f>
            <xm:f>Data!$B$9</xm:f>
            <x14:dxf>
              <fill>
                <patternFill>
                  <bgColor theme="3" tint="0.749961851863155"/>
                </patternFill>
              </fill>
            </x14:dxf>
          </x14:cfRule>
          <x14:cfRule type="containsText" priority="8" operator="containsText" id="{9A7DE7C9-2A24-4162-887E-9CB8E9B23895}">
            <xm:f>NOT(ISERROR(SEARCH(Data!$B$8,H802)))</xm:f>
            <xm:f>Data!$B$8</xm:f>
            <x14:dxf>
              <fill>
                <patternFill>
                  <bgColor rgb="FFFFFF00"/>
                </patternFill>
              </fill>
            </x14:dxf>
          </x14:cfRule>
          <x14:cfRule type="containsText" priority="9" operator="containsText" id="{FD39C9F7-7BE5-427E-8E70-27CEFAA6DC25}">
            <xm:f>NOT(ISERROR(SEARCH(Data!$B$7,H802)))</xm:f>
            <xm:f>Data!$B$7</xm:f>
            <x14:dxf>
              <font>
                <color rgb="FF006100"/>
              </font>
              <fill>
                <patternFill>
                  <bgColor rgb="FFC6EFCE"/>
                </patternFill>
              </fill>
            </x14:dxf>
          </x14:cfRule>
          <x14:cfRule type="cellIs" priority="13" operator="equal" id="{0593FC56-DD6B-42F8-8B21-0E0D9D822C0D}">
            <xm:f>Data!$B$3</xm:f>
            <x14:dxf>
              <fill>
                <patternFill>
                  <bgColor theme="3" tint="0.499984740745262"/>
                </patternFill>
              </fill>
            </x14:dxf>
          </x14:cfRule>
          <x14:cfRule type="cellIs" priority="12" operator="equal" id="{A5DA1727-977C-43DC-8B34-9F71E386713A}">
            <xm:f>Data!$B$4</xm:f>
            <x14:dxf>
              <fill>
                <patternFill>
                  <bgColor theme="5" tint="0.39994506668294322"/>
                </patternFill>
              </fill>
            </x14:dxf>
          </x14:cfRule>
          <x14:cfRule type="cellIs" priority="11" operator="equal" id="{DE88737D-7A08-40B3-A9C4-20DC293866BE}">
            <xm:f>Data!$B$5</xm:f>
            <x14:dxf>
              <fill>
                <patternFill>
                  <bgColor theme="8" tint="0.39994506668294322"/>
                </patternFill>
              </fill>
            </x14:dxf>
          </x14:cfRule>
          <x14:cfRule type="cellIs" priority="10" operator="equal" id="{04FDFAC1-4B3F-411E-90CF-4F99BFCDDED6}">
            <xm:f>Data!$B$6</xm:f>
            <x14:dxf>
              <font>
                <color rgb="FF9C5700"/>
              </font>
              <fill>
                <patternFill>
                  <bgColor rgb="FFFFEB9C"/>
                </patternFill>
              </fill>
            </x14:dxf>
          </x14:cfRule>
          <xm:sqref>H802</xm:sqref>
        </x14:conditionalFormatting>
        <x14:conditionalFormatting xmlns:xm="http://schemas.microsoft.com/office/excel/2006/main">
          <x14:cfRule type="cellIs" priority="107" operator="equal" id="{F7A41EEE-E5BA-4BBB-A347-EA8A3D5959F5}">
            <xm:f>Data!$B$17</xm:f>
            <x14:dxf>
              <font>
                <color rgb="FF006100"/>
              </font>
              <fill>
                <patternFill>
                  <bgColor rgb="FFC6EFCE"/>
                </patternFill>
              </fill>
            </x14:dxf>
          </x14:cfRule>
          <xm:sqref>H802:H810 H1:I4 H5 H6:I395 H396:H415 H416:I417 H418:H432 H433:I443 H444:H466 H467:I471 H472:H507 H492:I509 H510 H511:I523 H524:H548 H549:I552 H553:H562 H563:I563 H564:H669 H670:I699 H700:H778 H779:I801 H811:I824 I825 H825:H832 I828:I832 H833:I840 H841:H850 H851:I854 H855:H860 H861:I875 H876:H899 H900:I903 H904:H917 H918:I924 H925:H930 H931:I935 H936:H964 H1007:I1048545 H965:I1005</xm:sqref>
        </x14:conditionalFormatting>
        <x14:conditionalFormatting xmlns:xm="http://schemas.microsoft.com/office/excel/2006/main">
          <x14:cfRule type="cellIs" priority="108" operator="equal" id="{C37000E9-E9A1-4353-B485-DF375B3C525C}">
            <xm:f>Data!$B$16</xm:f>
            <x14:dxf>
              <font>
                <color theme="0"/>
              </font>
              <fill>
                <patternFill patternType="solid">
                  <bgColor theme="7" tint="-0.499984740745262"/>
                </patternFill>
              </fill>
            </x14:dxf>
          </x14:cfRule>
          <xm:sqref>H1:I4 H5 H6:I395 H396:H415 H416:I417 H418:H432 H433:I443 H444:H466 H467:I471 H472:H507 H492:I509 H510 H511:I523 H524:H548 H549:I552 H553:H562 H563:I563 H564:H669 H670:I699 H700:H778 H779:I801 H802:H810 H811:I824 I825 H825:H832 I828:I832 H833:I840 H841:H850 H851:I854 H855:H860 H861:I875 H876:H899 H900:I903 H904:H917 H918:I924 H925:H930 H931:I935 H936:H964 H1007:I1048545 H965:I1005</xm:sqref>
        </x14:conditionalFormatting>
        <x14:conditionalFormatting xmlns:xm="http://schemas.microsoft.com/office/excel/2006/main">
          <x14:cfRule type="cellIs" priority="104" operator="equal" id="{5E8F816E-E526-45D2-ABB5-FD7C049EFFF7}">
            <xm:f>Data!$B$5</xm:f>
            <x14:dxf>
              <fill>
                <patternFill>
                  <bgColor theme="8" tint="0.39994506668294322"/>
                </patternFill>
              </fill>
            </x14:dxf>
          </x14:cfRule>
          <x14:cfRule type="cellIs" priority="105" operator="equal" id="{8A737F47-DD21-430E-940D-3267BCF05C2E}">
            <xm:f>Data!$B$4</xm:f>
            <x14:dxf>
              <fill>
                <patternFill>
                  <bgColor theme="5" tint="0.39994506668294322"/>
                </patternFill>
              </fill>
            </x14:dxf>
          </x14:cfRule>
          <x14:cfRule type="cellIs" priority="106" operator="equal" id="{CE43DB1B-EE05-4113-A671-42CAEABDE7A5}">
            <xm:f>Data!$B$3</xm:f>
            <x14:dxf>
              <fill>
                <patternFill>
                  <bgColor theme="3" tint="0.499984740745262"/>
                </patternFill>
              </fill>
            </x14:dxf>
          </x14:cfRule>
          <x14:cfRule type="containsText" priority="101" operator="containsText" id="{9383BB57-C88E-4A7E-BAB7-D6CA8FF419F3}">
            <xm:f>NOT(ISERROR(SEARCH(Data!$B$8,J141)))</xm:f>
            <xm:f>Data!$B$8</xm:f>
            <x14:dxf>
              <fill>
                <patternFill>
                  <bgColor rgb="FFFFFF00"/>
                </patternFill>
              </fill>
            </x14:dxf>
          </x14:cfRule>
          <x14:cfRule type="containsText" priority="100" operator="containsText" id="{6EA216F4-C090-495B-B636-B385C0388284}">
            <xm:f>NOT(ISERROR(SEARCH(Data!$B$9,J141)))</xm:f>
            <xm:f>Data!$B$9</xm:f>
            <x14:dxf>
              <fill>
                <patternFill>
                  <bgColor theme="3" tint="0.749961851863155"/>
                </patternFill>
              </fill>
            </x14:dxf>
          </x14:cfRule>
          <x14:cfRule type="cellIs" priority="103" operator="equal" id="{563D9D2D-86CA-4DBB-B6A0-28F1AABA968C}">
            <xm:f>Data!$B$6</xm:f>
            <x14:dxf>
              <font>
                <color rgb="FF9C5700"/>
              </font>
              <fill>
                <patternFill>
                  <bgColor rgb="FFFFEB9C"/>
                </patternFill>
              </fill>
            </x14:dxf>
          </x14:cfRule>
          <x14:cfRule type="containsText" priority="102" operator="containsText" id="{5A00C694-D2D8-4F8A-8CA7-A5FF9DE23CAF}">
            <xm:f>NOT(ISERROR(SEARCH(Data!$B$7,J141)))</xm:f>
            <xm:f>Data!$B$7</xm:f>
            <x14:dxf>
              <font>
                <color rgb="FF006100"/>
              </font>
              <fill>
                <patternFill>
                  <bgColor rgb="FFC6EFCE"/>
                </patternFill>
              </fill>
            </x14:dxf>
          </x14:cfRule>
          <x14:cfRule type="cellIs" priority="99" operator="equal" id="{678E5AF7-ECF6-45FF-9DDB-F5D91DFB26CD}">
            <xm:f>Data!$B$16</xm:f>
            <x14:dxf>
              <font>
                <color theme="0"/>
              </font>
              <fill>
                <patternFill patternType="solid">
                  <bgColor theme="7" tint="-0.499984740745262"/>
                </patternFill>
              </fill>
            </x14:dxf>
          </x14:cfRule>
          <x14:cfRule type="cellIs" priority="98" operator="equal" id="{D9F986A2-AA52-4405-9745-98E3237CCB91}">
            <xm:f>Data!$B$17</xm:f>
            <x14:dxf>
              <font>
                <color rgb="FF006100"/>
              </font>
              <fill>
                <patternFill>
                  <bgColor rgb="FFC6EFCE"/>
                </patternFill>
              </fill>
            </x14:dxf>
          </x14:cfRule>
          <xm:sqref>J141:J144</xm:sqref>
        </x14:conditionalFormatting>
        <x14:conditionalFormatting xmlns:xm="http://schemas.microsoft.com/office/excel/2006/main">
          <x14:cfRule type="cellIs" priority="134" operator="equal" id="{0112FF83-46FF-4F86-9054-4A544AD30699}">
            <xm:f>Data!$H$6</xm:f>
            <x14:dxf>
              <font>
                <color theme="0"/>
              </font>
              <fill>
                <patternFill>
                  <bgColor theme="5" tint="-0.24994659260841701"/>
                </patternFill>
              </fill>
            </x14:dxf>
          </x14:cfRule>
          <x14:cfRule type="cellIs" priority="132" operator="equal" id="{2460CE17-4AF3-4CC3-BEA5-9505F20A65B8}">
            <xm:f>Data!$H$8</xm:f>
            <x14:dxf>
              <border>
                <left style="thin">
                  <color rgb="FF9C0006"/>
                </left>
                <right style="thin">
                  <color rgb="FF9C0006"/>
                </right>
                <top style="thin">
                  <color rgb="FF9C0006"/>
                </top>
                <bottom style="thin">
                  <color rgb="FF9C0006"/>
                </bottom>
              </border>
            </x14:dxf>
          </x14:cfRule>
          <x14:cfRule type="cellIs" priority="131" operator="equal" id="{7208B910-33AC-438F-91CA-AB104F06BF85}">
            <xm:f>Data!$H$8</xm:f>
            <x14:dxf>
              <font>
                <color rgb="FF9C5700"/>
              </font>
              <fill>
                <patternFill>
                  <bgColor rgb="FFFFEB9C"/>
                </patternFill>
              </fill>
            </x14:dxf>
          </x14:cfRule>
          <xm:sqref>K1:K140 K145 K147 K149:K801 K1007:K1048545 K803:K1005</xm:sqref>
        </x14:conditionalFormatting>
        <x14:conditionalFormatting xmlns:xm="http://schemas.microsoft.com/office/excel/2006/main">
          <x14:cfRule type="cellIs" priority="20" operator="equal" id="{9EFF51A8-E579-43FE-84CD-0E104C5886D0}">
            <xm:f>Data!$H$9</xm:f>
            <x14:dxf>
              <font>
                <color theme="0"/>
              </font>
              <fill>
                <patternFill patternType="solid">
                  <bgColor theme="5" tint="-0.249977111117893"/>
                </patternFill>
              </fill>
            </x14:dxf>
          </x14:cfRule>
          <xm:sqref>K1:K801 K1007:K1048576 K803:K1005</xm:sqref>
        </x14:conditionalFormatting>
        <x14:conditionalFormatting xmlns:xm="http://schemas.microsoft.com/office/excel/2006/main">
          <x14:cfRule type="containsText" priority="91" operator="containsText" id="{B0492CEB-A5D1-4AE7-80D9-C58766C294CB}">
            <xm:f>NOT(ISERROR(SEARCH(Data!$B$9,K141)))</xm:f>
            <xm:f>Data!$B$9</xm:f>
            <x14:dxf>
              <fill>
                <patternFill>
                  <bgColor theme="3" tint="0.749961851863155"/>
                </patternFill>
              </fill>
            </x14:dxf>
          </x14:cfRule>
          <x14:cfRule type="cellIs" priority="97" operator="equal" id="{9270DAC2-6B57-4B9A-9094-C30D01DD5AE9}">
            <xm:f>Data!$B$3</xm:f>
            <x14:dxf>
              <fill>
                <patternFill>
                  <bgColor theme="3" tint="0.499984740745262"/>
                </patternFill>
              </fill>
            </x14:dxf>
          </x14:cfRule>
          <x14:cfRule type="cellIs" priority="96" operator="equal" id="{9F862732-5E1C-41FB-8111-33CF17B0E0E1}">
            <xm:f>Data!$B$4</xm:f>
            <x14:dxf>
              <fill>
                <patternFill>
                  <bgColor theme="5" tint="0.39994506668294322"/>
                </patternFill>
              </fill>
            </x14:dxf>
          </x14:cfRule>
          <x14:cfRule type="cellIs" priority="95" operator="equal" id="{C0D7E59B-CD2E-4CA8-B9FF-0DF9600E8A04}">
            <xm:f>Data!$B$5</xm:f>
            <x14:dxf>
              <fill>
                <patternFill>
                  <bgColor theme="8" tint="0.39994506668294322"/>
                </patternFill>
              </fill>
            </x14:dxf>
          </x14:cfRule>
          <x14:cfRule type="cellIs" priority="94" operator="equal" id="{48C7199C-58A0-4853-85C5-E0FE82FF1D53}">
            <xm:f>Data!$B$6</xm:f>
            <x14:dxf>
              <font>
                <color rgb="FF9C5700"/>
              </font>
              <fill>
                <patternFill>
                  <bgColor rgb="FFFFEB9C"/>
                </patternFill>
              </fill>
            </x14:dxf>
          </x14:cfRule>
          <x14:cfRule type="containsText" priority="92" operator="containsText" id="{2302C591-525E-40AD-AD2C-951F716F0205}">
            <xm:f>NOT(ISERROR(SEARCH(Data!$B$8,K141)))</xm:f>
            <xm:f>Data!$B$8</xm:f>
            <x14:dxf>
              <fill>
                <patternFill>
                  <bgColor rgb="FFFFFF00"/>
                </patternFill>
              </fill>
            </x14:dxf>
          </x14:cfRule>
          <x14:cfRule type="cellIs" priority="90" operator="equal" id="{05F9C76E-6E90-49A8-AB21-30B019779BCE}">
            <xm:f>Data!$B$16</xm:f>
            <x14:dxf>
              <font>
                <color theme="0"/>
              </font>
              <fill>
                <patternFill patternType="solid">
                  <bgColor theme="7" tint="-0.499984740745262"/>
                </patternFill>
              </fill>
            </x14:dxf>
          </x14:cfRule>
          <x14:cfRule type="cellIs" priority="89" operator="equal" id="{931EABAE-2C3B-424D-B048-615506DDB74B}">
            <xm:f>Data!$B$17</xm:f>
            <x14:dxf>
              <font>
                <color rgb="FF006100"/>
              </font>
              <fill>
                <patternFill>
                  <bgColor rgb="FFC6EFCE"/>
                </patternFill>
              </fill>
            </x14:dxf>
          </x14:cfRule>
          <x14:cfRule type="containsText" priority="93" operator="containsText" id="{2468C8C7-2E5D-49ED-83D3-FBB59D49737F}">
            <xm:f>NOT(ISERROR(SEARCH(Data!$B$7,K141)))</xm:f>
            <xm:f>Data!$B$7</xm:f>
            <x14:dxf>
              <font>
                <color rgb="FF006100"/>
              </font>
              <fill>
                <patternFill>
                  <bgColor rgb="FFC6EFCE"/>
                </patternFill>
              </fill>
            </x14:dxf>
          </x14:cfRule>
          <xm:sqref>K141:K144</xm:sqref>
        </x14:conditionalFormatting>
        <x14:conditionalFormatting xmlns:xm="http://schemas.microsoft.com/office/excel/2006/main">
          <x14:cfRule type="cellIs" priority="43" operator="equal" id="{52A61B56-3141-4DCA-B8F7-E367D4BEDAF4}">
            <xm:f>Data!$B$3</xm:f>
            <x14:dxf>
              <fill>
                <patternFill>
                  <bgColor theme="3" tint="0.499984740745262"/>
                </patternFill>
              </fill>
            </x14:dxf>
          </x14:cfRule>
          <x14:cfRule type="containsText" priority="38" operator="containsText" id="{99B867EB-C200-4D2E-A645-DA6873E6A076}">
            <xm:f>NOT(ISERROR(SEARCH(Data!$B$8,K146)))</xm:f>
            <xm:f>Data!$B$8</xm:f>
            <x14:dxf>
              <fill>
                <patternFill>
                  <bgColor rgb="FFFFFF00"/>
                </patternFill>
              </fill>
            </x14:dxf>
          </x14:cfRule>
          <x14:cfRule type="cellIs" priority="41" operator="equal" id="{04C2BC44-2F37-4699-924C-CCD767CB3967}">
            <xm:f>Data!$B$5</xm:f>
            <x14:dxf>
              <fill>
                <patternFill>
                  <bgColor theme="8" tint="0.39994506668294322"/>
                </patternFill>
              </fill>
            </x14:dxf>
          </x14:cfRule>
          <x14:cfRule type="cellIs" priority="40" operator="equal" id="{51DCE178-4B97-4EE9-9F4A-B3666D924DEC}">
            <xm:f>Data!$B$6</xm:f>
            <x14:dxf>
              <font>
                <color rgb="FF9C5700"/>
              </font>
              <fill>
                <patternFill>
                  <bgColor rgb="FFFFEB9C"/>
                </patternFill>
              </fill>
            </x14:dxf>
          </x14:cfRule>
          <x14:cfRule type="containsText" priority="39" operator="containsText" id="{F0CE881D-1287-4F98-B4CB-4BF4890816AA}">
            <xm:f>NOT(ISERROR(SEARCH(Data!$B$7,K146)))</xm:f>
            <xm:f>Data!$B$7</xm:f>
            <x14:dxf>
              <font>
                <color rgb="FF006100"/>
              </font>
              <fill>
                <patternFill>
                  <bgColor rgb="FFC6EFCE"/>
                </patternFill>
              </fill>
            </x14:dxf>
          </x14:cfRule>
          <x14:cfRule type="containsText" priority="37" operator="containsText" id="{0D247123-2E47-4962-9F8F-2E0F1B3FAEB2}">
            <xm:f>NOT(ISERROR(SEARCH(Data!$B$9,K146)))</xm:f>
            <xm:f>Data!$B$9</xm:f>
            <x14:dxf>
              <fill>
                <patternFill>
                  <bgColor theme="3" tint="0.749961851863155"/>
                </patternFill>
              </fill>
            </x14:dxf>
          </x14:cfRule>
          <x14:cfRule type="cellIs" priority="42" operator="equal" id="{132E0CB7-F3A9-4D70-80B4-9EF64EEC4180}">
            <xm:f>Data!$B$4</xm:f>
            <x14:dxf>
              <fill>
                <patternFill>
                  <bgColor theme="5" tint="0.39994506668294322"/>
                </patternFill>
              </fill>
            </x14:dxf>
          </x14:cfRule>
          <x14:cfRule type="cellIs" priority="36" operator="equal" id="{45EF6F6D-6779-4B8B-A396-DB114E3918D5}">
            <xm:f>Data!$B$16</xm:f>
            <x14:dxf>
              <font>
                <color theme="0"/>
              </font>
              <fill>
                <patternFill patternType="solid">
                  <bgColor theme="7" tint="-0.499984740745262"/>
                </patternFill>
              </fill>
            </x14:dxf>
          </x14:cfRule>
          <x14:cfRule type="cellIs" priority="35" operator="equal" id="{AA28BA60-BCF3-42DE-934C-D90DC5E4401F}">
            <xm:f>Data!$B$17</xm:f>
            <x14:dxf>
              <font>
                <color rgb="FF006100"/>
              </font>
              <fill>
                <patternFill>
                  <bgColor rgb="FFC6EFCE"/>
                </patternFill>
              </fill>
            </x14:dxf>
          </x14:cfRule>
          <xm:sqref>K146</xm:sqref>
        </x14:conditionalFormatting>
        <x14:conditionalFormatting xmlns:xm="http://schemas.microsoft.com/office/excel/2006/main">
          <x14:cfRule type="cellIs" priority="32" operator="equal" id="{1B653F67-E637-42FF-B4B6-F1ACF6C30C8A}">
            <xm:f>Data!$B$5</xm:f>
            <x14:dxf>
              <fill>
                <patternFill>
                  <bgColor theme="8" tint="0.39994506668294322"/>
                </patternFill>
              </fill>
            </x14:dxf>
          </x14:cfRule>
          <x14:cfRule type="cellIs" priority="31" operator="equal" id="{DEF05879-8A2F-4E2E-980E-150D0953C699}">
            <xm:f>Data!$B$6</xm:f>
            <x14:dxf>
              <font>
                <color rgb="FF9C5700"/>
              </font>
              <fill>
                <patternFill>
                  <bgColor rgb="FFFFEB9C"/>
                </patternFill>
              </fill>
            </x14:dxf>
          </x14:cfRule>
          <x14:cfRule type="containsText" priority="30" operator="containsText" id="{18604BEE-CFFB-49AA-B1FD-3A7C8CC41E6F}">
            <xm:f>NOT(ISERROR(SEARCH(Data!$B$7,K148)))</xm:f>
            <xm:f>Data!$B$7</xm:f>
            <x14:dxf>
              <font>
                <color rgb="FF006100"/>
              </font>
              <fill>
                <patternFill>
                  <bgColor rgb="FFC6EFCE"/>
                </patternFill>
              </fill>
            </x14:dxf>
          </x14:cfRule>
          <x14:cfRule type="containsText" priority="29" operator="containsText" id="{3B489598-F0C9-4A46-B747-07B9DCA1C629}">
            <xm:f>NOT(ISERROR(SEARCH(Data!$B$8,K148)))</xm:f>
            <xm:f>Data!$B$8</xm:f>
            <x14:dxf>
              <fill>
                <patternFill>
                  <bgColor rgb="FFFFFF00"/>
                </patternFill>
              </fill>
            </x14:dxf>
          </x14:cfRule>
          <x14:cfRule type="containsText" priority="28" operator="containsText" id="{AD87C563-6E61-4774-B95A-087E92372558}">
            <xm:f>NOT(ISERROR(SEARCH(Data!$B$9,K148)))</xm:f>
            <xm:f>Data!$B$9</xm:f>
            <x14:dxf>
              <fill>
                <patternFill>
                  <bgColor theme="3" tint="0.749961851863155"/>
                </patternFill>
              </fill>
            </x14:dxf>
          </x14:cfRule>
          <x14:cfRule type="cellIs" priority="27" operator="equal" id="{08BDC220-3482-4CE1-A5D2-BB4C96093BEA}">
            <xm:f>Data!$B$16</xm:f>
            <x14:dxf>
              <font>
                <color theme="0"/>
              </font>
              <fill>
                <patternFill patternType="solid">
                  <bgColor theme="7" tint="-0.499984740745262"/>
                </patternFill>
              </fill>
            </x14:dxf>
          </x14:cfRule>
          <x14:cfRule type="cellIs" priority="26" operator="equal" id="{084D3DD6-084B-4878-86B8-B70B8FBB6B7D}">
            <xm:f>Data!$B$17</xm:f>
            <x14:dxf>
              <font>
                <color rgb="FF006100"/>
              </font>
              <fill>
                <patternFill>
                  <bgColor rgb="FFC6EFCE"/>
                </patternFill>
              </fill>
            </x14:dxf>
          </x14:cfRule>
          <x14:cfRule type="cellIs" priority="34" operator="equal" id="{9A0AB932-3117-48EF-A5C8-918F9A58BCB2}">
            <xm:f>Data!$B$3</xm:f>
            <x14:dxf>
              <fill>
                <patternFill>
                  <bgColor theme="3" tint="0.499984740745262"/>
                </patternFill>
              </fill>
            </x14:dxf>
          </x14:cfRule>
          <x14:cfRule type="cellIs" priority="33" operator="equal" id="{B8613D91-7054-411A-A89F-C6FC996FD43C}">
            <xm:f>Data!$B$4</xm:f>
            <x14:dxf>
              <fill>
                <patternFill>
                  <bgColor theme="5" tint="0.39994506668294322"/>
                </patternFill>
              </fill>
            </x14:dxf>
          </x14:cfRule>
          <xm:sqref>K148</xm:sqref>
        </x14:conditionalFormatting>
        <x14:conditionalFormatting xmlns:xm="http://schemas.microsoft.com/office/excel/2006/main">
          <x14:cfRule type="cellIs" priority="18" operator="equal" id="{E96A3046-7E72-4B72-BD7E-D7A358619232}">
            <xm:f>Data!$H$3</xm:f>
            <x14:dxf>
              <fill>
                <patternFill>
                  <bgColor rgb="FFFFFF00"/>
                </patternFill>
              </fill>
            </x14:dxf>
          </x14:cfRule>
          <x14:cfRule type="cellIs" priority="17" operator="equal" id="{4DF345FF-4463-41F3-9A5E-B27F4DC4407B}">
            <xm:f>Data!$H$4</xm:f>
            <x14:dxf>
              <font>
                <color rgb="FF9C0006"/>
              </font>
              <fill>
                <patternFill>
                  <bgColor rgb="FFFFC7CE"/>
                </patternFill>
              </fill>
            </x14:dxf>
          </x14:cfRule>
          <x14:cfRule type="cellIs" priority="16" operator="equal" id="{5ABD70A5-FC78-453A-8FA3-585ADB0EED70}">
            <xm:f>Data!$H$5</xm:f>
            <x14:dxf>
              <fill>
                <patternFill>
                  <bgColor rgb="FF00B0F0"/>
                </patternFill>
              </fill>
            </x14:dxf>
          </x14:cfRule>
          <x14:cfRule type="cellIs" priority="15" operator="equal" id="{8C624A86-27D7-4BC7-A865-90DD8A1F062B}">
            <xm:f>Data!$H$6</xm:f>
            <x14:dxf>
              <font>
                <color theme="7" tint="-0.499984740745262"/>
              </font>
              <fill>
                <patternFill>
                  <bgColor theme="3" tint="0.89996032593768116"/>
                </patternFill>
              </fill>
            </x14:dxf>
          </x14:cfRule>
          <x14:cfRule type="cellIs" priority="14" operator="equal" id="{6A20B49E-1CDE-49F4-AED0-0C3C2E648A09}">
            <xm:f>Data!$H$7</xm:f>
            <x14:dxf>
              <font>
                <color rgb="FF006100"/>
              </font>
              <fill>
                <patternFill>
                  <bgColor rgb="FFC6EFCE"/>
                </patternFill>
              </fill>
            </x14:dxf>
          </x14:cfRule>
          <xm:sqref>K510</xm:sqref>
        </x14:conditionalFormatting>
        <x14:conditionalFormatting xmlns:xm="http://schemas.microsoft.com/office/excel/2006/main">
          <x14:cfRule type="cellIs" priority="142" operator="equal" id="{FA46D7C6-0BE0-4C6C-A544-D26705A770FB}">
            <xm:f>Data!$H$7</xm:f>
            <x14:dxf>
              <font>
                <color rgb="FF006100"/>
              </font>
              <fill>
                <patternFill>
                  <bgColor rgb="FFC6EFCE"/>
                </patternFill>
              </fill>
            </x14:dxf>
          </x14:cfRule>
          <xm:sqref>K1:L140 K145:L145 K147:L147 K149:L152 K153:K159 K160:L509 K511:L801 K803:L825 K826:K832 L510 L828:L832 K1007:L1048545 K833:L1005</xm:sqref>
        </x14:conditionalFormatting>
        <x14:conditionalFormatting xmlns:xm="http://schemas.microsoft.com/office/excel/2006/main">
          <x14:cfRule type="cellIs" priority="143" operator="equal" id="{35A8EB90-4984-4514-BE26-E4B15EDAF499}">
            <xm:f>Data!$H$6</xm:f>
            <x14:dxf>
              <font>
                <color theme="7" tint="-0.499984740745262"/>
              </font>
              <fill>
                <patternFill>
                  <bgColor theme="3" tint="0.89996032593768116"/>
                </patternFill>
              </fill>
            </x14:dxf>
          </x14:cfRule>
          <x14:cfRule type="cellIs" priority="144" operator="equal" id="{18AD5F66-CDFA-4280-8CA2-FE1AFA7B9336}">
            <xm:f>Data!$H$5</xm:f>
            <x14:dxf>
              <fill>
                <patternFill>
                  <bgColor rgb="FF00B0F0"/>
                </patternFill>
              </fill>
            </x14:dxf>
          </x14:cfRule>
          <x14:cfRule type="cellIs" priority="145" operator="equal" id="{8F5BE25C-9F76-4D2E-910A-7FBC7EC454C2}">
            <xm:f>Data!$H$4</xm:f>
            <x14:dxf>
              <font>
                <color rgb="FF9C0006"/>
              </font>
              <fill>
                <patternFill>
                  <bgColor rgb="FFFFC7CE"/>
                </patternFill>
              </fill>
            </x14:dxf>
          </x14:cfRule>
          <x14:cfRule type="cellIs" priority="146" operator="equal" id="{3EA35910-C835-40C1-8BEF-FE4179EA385E}">
            <xm:f>Data!$H$3</xm:f>
            <x14:dxf>
              <fill>
                <patternFill>
                  <bgColor rgb="FFFFFF00"/>
                </patternFill>
              </fill>
            </x14:dxf>
          </x14:cfRule>
          <xm:sqref>K1:L140 K145:L145 K147:L147 K149:L152 K153:K159 K160:L509 L510 K511:L801 K803:L825 K826:K832 L828:L832 K1007:L1048545 K833:L1005</xm:sqref>
        </x14:conditionalFormatting>
        <x14:conditionalFormatting xmlns:xm="http://schemas.microsoft.com/office/excel/2006/main">
          <x14:cfRule type="cellIs" priority="150" operator="equal" id="{6B297316-5CD7-41BA-AA5C-D617DB909DA9}">
            <xm:f>Data!$K$3</xm:f>
            <x14:dxf>
              <fill>
                <patternFill>
                  <bgColor rgb="FFFF99FF"/>
                </patternFill>
              </fill>
            </x14:dxf>
          </x14:cfRule>
          <x14:cfRule type="cellIs" priority="133" operator="equal" id="{26A83F10-CC04-4922-93B6-F8C5030DB43A}">
            <xm:f>Data!$K$4</xm:f>
            <x14:dxf>
              <fill>
                <patternFill>
                  <bgColor rgb="FF33CCCC"/>
                </patternFill>
              </fill>
            </x14:dxf>
          </x14:cfRule>
          <x14:cfRule type="cellIs" priority="148" operator="equal" id="{7755C9A9-9316-4FE4-B221-F8B72225A213}">
            <xm:f>Data!$K$6</xm:f>
            <x14:dxf>
              <fill>
                <patternFill>
                  <bgColor rgb="FFFFCCCC"/>
                </patternFill>
              </fill>
            </x14:dxf>
          </x14:cfRule>
          <x14:cfRule type="cellIs" priority="149" operator="equal" id="{B0F1C1ED-08C8-4D75-9B0E-12B7FDE22037}">
            <xm:f>Data!$K$5</xm:f>
            <x14:dxf>
              <fill>
                <patternFill>
                  <bgColor rgb="FFCC0099"/>
                </patternFill>
              </fill>
            </x14:dxf>
          </x14:cfRule>
          <xm:sqref>L1:L140 L145 L147 L149:L152 L160:L801 L803:L825 L1007:L1048545 L828:L1005</xm:sqref>
        </x14:conditionalFormatting>
        <x14:conditionalFormatting xmlns:xm="http://schemas.microsoft.com/office/excel/2006/main">
          <x14:cfRule type="containsText" priority="84" operator="containsText" id="{7F951755-351A-4BC1-A6C3-9992EB0B3248}">
            <xm:f>NOT(ISERROR(SEARCH(Data!$B$7,L141)))</xm:f>
            <xm:f>Data!$B$7</xm:f>
            <x14:dxf>
              <font>
                <color rgb="FF006100"/>
              </font>
              <fill>
                <patternFill>
                  <bgColor rgb="FFC6EFCE"/>
                </patternFill>
              </fill>
            </x14:dxf>
          </x14:cfRule>
          <x14:cfRule type="cellIs" priority="85" operator="equal" id="{2D6054EA-B05C-4AB8-A74E-26E27613F9FC}">
            <xm:f>Data!$B$6</xm:f>
            <x14:dxf>
              <font>
                <color rgb="FF9C5700"/>
              </font>
              <fill>
                <patternFill>
                  <bgColor rgb="FFFFEB9C"/>
                </patternFill>
              </fill>
            </x14:dxf>
          </x14:cfRule>
          <x14:cfRule type="cellIs" priority="86" operator="equal" id="{BF8ADAAE-12FE-45F2-B675-8453B0C8CA62}">
            <xm:f>Data!$B$5</xm:f>
            <x14:dxf>
              <fill>
                <patternFill>
                  <bgColor theme="8" tint="0.39994506668294322"/>
                </patternFill>
              </fill>
            </x14:dxf>
          </x14:cfRule>
          <x14:cfRule type="cellIs" priority="87" operator="equal" id="{77A0FFE5-9652-4F08-A226-2FCFC74E6F26}">
            <xm:f>Data!$B$4</xm:f>
            <x14:dxf>
              <fill>
                <patternFill>
                  <bgColor theme="5" tint="0.39994506668294322"/>
                </patternFill>
              </fill>
            </x14:dxf>
          </x14:cfRule>
          <x14:cfRule type="cellIs" priority="88" operator="equal" id="{E3B4679E-A3EB-453B-BE41-6BF28AC3AEC2}">
            <xm:f>Data!$B$3</xm:f>
            <x14:dxf>
              <fill>
                <patternFill>
                  <bgColor theme="3" tint="0.499984740745262"/>
                </patternFill>
              </fill>
            </x14:dxf>
          </x14:cfRule>
          <x14:cfRule type="containsText" priority="83" operator="containsText" id="{49944283-3E6F-488E-923B-90376AB2E5F2}">
            <xm:f>NOT(ISERROR(SEARCH(Data!$B$8,L141)))</xm:f>
            <xm:f>Data!$B$8</xm:f>
            <x14:dxf>
              <fill>
                <patternFill>
                  <bgColor rgb="FFFFFF00"/>
                </patternFill>
              </fill>
            </x14:dxf>
          </x14:cfRule>
          <x14:cfRule type="containsText" priority="82" operator="containsText" id="{66D16AC3-A823-44EB-A8CD-143B31B11524}">
            <xm:f>NOT(ISERROR(SEARCH(Data!$B$9,L141)))</xm:f>
            <xm:f>Data!$B$9</xm:f>
            <x14:dxf>
              <fill>
                <patternFill>
                  <bgColor theme="3" tint="0.749961851863155"/>
                </patternFill>
              </fill>
            </x14:dxf>
          </x14:cfRule>
          <x14:cfRule type="cellIs" priority="81" operator="equal" id="{D84F9550-C649-466D-9C30-C8925D0368C6}">
            <xm:f>Data!$B$16</xm:f>
            <x14:dxf>
              <font>
                <color theme="0"/>
              </font>
              <fill>
                <patternFill patternType="solid">
                  <bgColor theme="7" tint="-0.499984740745262"/>
                </patternFill>
              </fill>
            </x14:dxf>
          </x14:cfRule>
          <x14:cfRule type="cellIs" priority="80" operator="equal" id="{D8B7069F-CF1F-41B7-A784-9FEE76369BB9}">
            <xm:f>Data!$B$17</xm:f>
            <x14:dxf>
              <font>
                <color rgb="FF006100"/>
              </font>
              <fill>
                <patternFill>
                  <bgColor rgb="FFC6EFCE"/>
                </patternFill>
              </fill>
            </x14:dxf>
          </x14:cfRule>
          <xm:sqref>L141:L144</xm:sqref>
        </x14:conditionalFormatting>
        <x14:conditionalFormatting xmlns:xm="http://schemas.microsoft.com/office/excel/2006/main">
          <x14:cfRule type="containsText" priority="57" operator="containsText" id="{E3DD9DDC-2375-4223-91B2-66E7FA14F6F6}">
            <xm:f>NOT(ISERROR(SEARCH(Data!$B$7,L146)))</xm:f>
            <xm:f>Data!$B$7</xm:f>
            <x14:dxf>
              <font>
                <color rgb="FF006100"/>
              </font>
              <fill>
                <patternFill>
                  <bgColor rgb="FFC6EFCE"/>
                </patternFill>
              </fill>
            </x14:dxf>
          </x14:cfRule>
          <x14:cfRule type="cellIs" priority="61" operator="equal" id="{DE50DDC4-F0F4-414C-A1D9-43884D922462}">
            <xm:f>Data!$B$3</xm:f>
            <x14:dxf>
              <fill>
                <patternFill>
                  <bgColor theme="3" tint="0.499984740745262"/>
                </patternFill>
              </fill>
            </x14:dxf>
          </x14:cfRule>
          <x14:cfRule type="cellIs" priority="60" operator="equal" id="{EAE415BD-37A4-4359-A053-5A7596CB1B39}">
            <xm:f>Data!$B$4</xm:f>
            <x14:dxf>
              <fill>
                <patternFill>
                  <bgColor theme="5" tint="0.39994506668294322"/>
                </patternFill>
              </fill>
            </x14:dxf>
          </x14:cfRule>
          <x14:cfRule type="cellIs" priority="59" operator="equal" id="{CB55DC65-AE60-465E-B4FA-7296EC3A1B8F}">
            <xm:f>Data!$B$5</xm:f>
            <x14:dxf>
              <fill>
                <patternFill>
                  <bgColor theme="8" tint="0.39994506668294322"/>
                </patternFill>
              </fill>
            </x14:dxf>
          </x14:cfRule>
          <x14:cfRule type="cellIs" priority="58" operator="equal" id="{23A2A33A-5798-4EB2-ABE0-3743A4DF7FA9}">
            <xm:f>Data!$B$6</xm:f>
            <x14:dxf>
              <font>
                <color rgb="FF9C5700"/>
              </font>
              <fill>
                <patternFill>
                  <bgColor rgb="FFFFEB9C"/>
                </patternFill>
              </fill>
            </x14:dxf>
          </x14:cfRule>
          <x14:cfRule type="containsText" priority="56" operator="containsText" id="{7A07B305-9DD0-4758-853D-1C924046165D}">
            <xm:f>NOT(ISERROR(SEARCH(Data!$B$8,L146)))</xm:f>
            <xm:f>Data!$B$8</xm:f>
            <x14:dxf>
              <fill>
                <patternFill>
                  <bgColor rgb="FFFFFF00"/>
                </patternFill>
              </fill>
            </x14:dxf>
          </x14:cfRule>
          <x14:cfRule type="containsText" priority="55" operator="containsText" id="{7E08D1E5-0984-40DD-93BB-13C85769BB0F}">
            <xm:f>NOT(ISERROR(SEARCH(Data!$B$9,L146)))</xm:f>
            <xm:f>Data!$B$9</xm:f>
            <x14:dxf>
              <fill>
                <patternFill>
                  <bgColor theme="3" tint="0.749961851863155"/>
                </patternFill>
              </fill>
            </x14:dxf>
          </x14:cfRule>
          <x14:cfRule type="cellIs" priority="54" operator="equal" id="{E1EEB312-4ABF-49C6-A6F2-735C6148AD3E}">
            <xm:f>Data!$B$16</xm:f>
            <x14:dxf>
              <font>
                <color theme="0"/>
              </font>
              <fill>
                <patternFill patternType="solid">
                  <bgColor theme="7" tint="-0.499984740745262"/>
                </patternFill>
              </fill>
            </x14:dxf>
          </x14:cfRule>
          <x14:cfRule type="cellIs" priority="53" operator="equal" id="{D17F584A-BEFE-439F-A078-5F2FB62B6301}">
            <xm:f>Data!$B$17</xm:f>
            <x14:dxf>
              <font>
                <color rgb="FF006100"/>
              </font>
              <fill>
                <patternFill>
                  <bgColor rgb="FFC6EFCE"/>
                </patternFill>
              </fill>
            </x14:dxf>
          </x14:cfRule>
          <xm:sqref>L146</xm:sqref>
        </x14:conditionalFormatting>
        <x14:conditionalFormatting xmlns:xm="http://schemas.microsoft.com/office/excel/2006/main">
          <x14:cfRule type="containsText" priority="48" operator="containsText" id="{4DC84E8F-7D71-4059-AA25-626B120D8F1A}">
            <xm:f>NOT(ISERROR(SEARCH(Data!$B$7,L148)))</xm:f>
            <xm:f>Data!$B$7</xm:f>
            <x14:dxf>
              <font>
                <color rgb="FF006100"/>
              </font>
              <fill>
                <patternFill>
                  <bgColor rgb="FFC6EFCE"/>
                </patternFill>
              </fill>
            </x14:dxf>
          </x14:cfRule>
          <x14:cfRule type="cellIs" priority="50" operator="equal" id="{10823254-D559-4722-98F3-17BDEFF0CFEE}">
            <xm:f>Data!$B$5</xm:f>
            <x14:dxf>
              <fill>
                <patternFill>
                  <bgColor theme="8" tint="0.39994506668294322"/>
                </patternFill>
              </fill>
            </x14:dxf>
          </x14:cfRule>
          <x14:cfRule type="cellIs" priority="49" operator="equal" id="{DE2AEBB8-A892-4EAB-B1EF-F8EF45AF8C8E}">
            <xm:f>Data!$B$6</xm:f>
            <x14:dxf>
              <font>
                <color rgb="FF9C5700"/>
              </font>
              <fill>
                <patternFill>
                  <bgColor rgb="FFFFEB9C"/>
                </patternFill>
              </fill>
            </x14:dxf>
          </x14:cfRule>
          <x14:cfRule type="cellIs" priority="51" operator="equal" id="{8358914E-44F0-4F3F-8945-30CB4D971E51}">
            <xm:f>Data!$B$4</xm:f>
            <x14:dxf>
              <fill>
                <patternFill>
                  <bgColor theme="5" tint="0.39994506668294322"/>
                </patternFill>
              </fill>
            </x14:dxf>
          </x14:cfRule>
          <x14:cfRule type="cellIs" priority="44" operator="equal" id="{22BF941C-C69D-45CF-BEBE-1B7F81BE27D0}">
            <xm:f>Data!$B$17</xm:f>
            <x14:dxf>
              <font>
                <color rgb="FF006100"/>
              </font>
              <fill>
                <patternFill>
                  <bgColor rgb="FFC6EFCE"/>
                </patternFill>
              </fill>
            </x14:dxf>
          </x14:cfRule>
          <x14:cfRule type="cellIs" priority="45" operator="equal" id="{29DB9080-A9C8-4DA1-93C2-9762546DC59C}">
            <xm:f>Data!$B$16</xm:f>
            <x14:dxf>
              <font>
                <color theme="0"/>
              </font>
              <fill>
                <patternFill patternType="solid">
                  <bgColor theme="7" tint="-0.499984740745262"/>
                </patternFill>
              </fill>
            </x14:dxf>
          </x14:cfRule>
          <x14:cfRule type="containsText" priority="46" operator="containsText" id="{BE75FE67-83C9-45CA-B015-0C53C8CB8CF1}">
            <xm:f>NOT(ISERROR(SEARCH(Data!$B$9,L148)))</xm:f>
            <xm:f>Data!$B$9</xm:f>
            <x14:dxf>
              <fill>
                <patternFill>
                  <bgColor theme="3" tint="0.749961851863155"/>
                </patternFill>
              </fill>
            </x14:dxf>
          </x14:cfRule>
          <x14:cfRule type="containsText" priority="47" operator="containsText" id="{E5840ABB-B55B-40B0-942F-E2772775E490}">
            <xm:f>NOT(ISERROR(SEARCH(Data!$B$8,L148)))</xm:f>
            <xm:f>Data!$B$8</xm:f>
            <x14:dxf>
              <fill>
                <patternFill>
                  <bgColor rgb="FFFFFF00"/>
                </patternFill>
              </fill>
            </x14:dxf>
          </x14:cfRule>
          <x14:cfRule type="cellIs" priority="52" operator="equal" id="{AB5A4A6F-8223-47F3-9C23-240E645A72FF}">
            <xm:f>Data!$B$3</xm:f>
            <x14:dxf>
              <fill>
                <patternFill>
                  <bgColor theme="3" tint="0.499984740745262"/>
                </patternFill>
              </fill>
            </x14:dxf>
          </x14:cfRule>
          <xm:sqref>L148</xm:sqref>
        </x14:conditionalFormatting>
        <x14:conditionalFormatting xmlns:xm="http://schemas.microsoft.com/office/excel/2006/main">
          <x14:cfRule type="containsText" priority="73" operator="containsText" id="{06427C91-8B0F-413C-A011-B5B4C1E95A91}">
            <xm:f>NOT(ISERROR(SEARCH(Data!$B$9,M141)))</xm:f>
            <xm:f>Data!$B$9</xm:f>
            <x14:dxf>
              <fill>
                <patternFill>
                  <bgColor theme="3" tint="0.749961851863155"/>
                </patternFill>
              </fill>
            </x14:dxf>
          </x14:cfRule>
          <x14:cfRule type="cellIs" priority="72" operator="equal" id="{042C3FC9-F4E9-439C-ABB6-329CB346D904}">
            <xm:f>Data!$B$16</xm:f>
            <x14:dxf>
              <font>
                <color theme="0"/>
              </font>
              <fill>
                <patternFill patternType="solid">
                  <bgColor theme="7" tint="-0.499984740745262"/>
                </patternFill>
              </fill>
            </x14:dxf>
          </x14:cfRule>
          <x14:cfRule type="cellIs" priority="71" operator="equal" id="{2D418F3B-3A51-4DD1-8719-BB354F42CCB1}">
            <xm:f>Data!$B$17</xm:f>
            <x14:dxf>
              <font>
                <color rgb="FF006100"/>
              </font>
              <fill>
                <patternFill>
                  <bgColor rgb="FFC6EFCE"/>
                </patternFill>
              </fill>
            </x14:dxf>
          </x14:cfRule>
          <x14:cfRule type="containsText" priority="74" operator="containsText" id="{F637980A-2EB9-4DEC-BC7E-5638EC2D0166}">
            <xm:f>NOT(ISERROR(SEARCH(Data!$B$8,M141)))</xm:f>
            <xm:f>Data!$B$8</xm:f>
            <x14:dxf>
              <fill>
                <patternFill>
                  <bgColor rgb="FFFFFF00"/>
                </patternFill>
              </fill>
            </x14:dxf>
          </x14:cfRule>
          <x14:cfRule type="cellIs" priority="77" operator="equal" id="{E75E7522-71DB-477E-B6DA-042E07FAEC17}">
            <xm:f>Data!$B$5</xm:f>
            <x14:dxf>
              <fill>
                <patternFill>
                  <bgColor theme="8" tint="0.39994506668294322"/>
                </patternFill>
              </fill>
            </x14:dxf>
          </x14:cfRule>
          <x14:cfRule type="containsText" priority="75" operator="containsText" id="{383872C7-D23C-48FE-AA40-9A0054E4FFD6}">
            <xm:f>NOT(ISERROR(SEARCH(Data!$B$7,M141)))</xm:f>
            <xm:f>Data!$B$7</xm:f>
            <x14:dxf>
              <font>
                <color rgb="FF006100"/>
              </font>
              <fill>
                <patternFill>
                  <bgColor rgb="FFC6EFCE"/>
                </patternFill>
              </fill>
            </x14:dxf>
          </x14:cfRule>
          <x14:cfRule type="cellIs" priority="76" operator="equal" id="{02C1A409-D981-438F-BCC8-4BDD2F3ACBB5}">
            <xm:f>Data!$B$6</xm:f>
            <x14:dxf>
              <font>
                <color rgb="FF9C5700"/>
              </font>
              <fill>
                <patternFill>
                  <bgColor rgb="FFFFEB9C"/>
                </patternFill>
              </fill>
            </x14:dxf>
          </x14:cfRule>
          <x14:cfRule type="cellIs" priority="78" operator="equal" id="{E6B38906-2727-48B4-965C-C5361D8194A1}">
            <xm:f>Data!$B$4</xm:f>
            <x14:dxf>
              <fill>
                <patternFill>
                  <bgColor theme="5" tint="0.39994506668294322"/>
                </patternFill>
              </fill>
            </x14:dxf>
          </x14:cfRule>
          <x14:cfRule type="cellIs" priority="79" operator="equal" id="{4A129809-DF20-495D-AD6F-9C1C677598C2}">
            <xm:f>Data!$B$3</xm:f>
            <x14:dxf>
              <fill>
                <patternFill>
                  <bgColor theme="3" tint="0.499984740745262"/>
                </patternFill>
              </fill>
            </x14:dxf>
          </x14:cfRule>
          <xm:sqref>M141:M144</xm:sqref>
        </x14:conditionalFormatting>
        <x14:conditionalFormatting xmlns:xm="http://schemas.microsoft.com/office/excel/2006/main">
          <x14:cfRule type="cellIs" priority="62" operator="equal" id="{95F60519-3274-4781-BBFC-AC11BEAF630C}">
            <xm:f>Data!$B$17</xm:f>
            <x14:dxf>
              <font>
                <color rgb="FF006100"/>
              </font>
              <fill>
                <patternFill>
                  <bgColor rgb="FFC6EFCE"/>
                </patternFill>
              </fill>
            </x14:dxf>
          </x14:cfRule>
          <x14:cfRule type="cellIs" priority="63" operator="equal" id="{1ACDC7E6-834F-4452-B567-EB0FCCFB4702}">
            <xm:f>Data!$B$16</xm:f>
            <x14:dxf>
              <font>
                <color theme="0"/>
              </font>
              <fill>
                <patternFill patternType="solid">
                  <bgColor theme="7" tint="-0.499984740745262"/>
                </patternFill>
              </fill>
            </x14:dxf>
          </x14:cfRule>
          <x14:cfRule type="containsText" priority="64" operator="containsText" id="{FD0A2015-8573-42FA-AE56-41856A83825E}">
            <xm:f>NOT(ISERROR(SEARCH(Data!$B$9,M146)))</xm:f>
            <xm:f>Data!$B$9</xm:f>
            <x14:dxf>
              <fill>
                <patternFill>
                  <bgColor theme="3" tint="0.749961851863155"/>
                </patternFill>
              </fill>
            </x14:dxf>
          </x14:cfRule>
          <x14:cfRule type="containsText" priority="65" operator="containsText" id="{D2F75381-017D-457C-B0C7-9C4A842A9DAA}">
            <xm:f>NOT(ISERROR(SEARCH(Data!$B$8,M146)))</xm:f>
            <xm:f>Data!$B$8</xm:f>
            <x14:dxf>
              <fill>
                <patternFill>
                  <bgColor rgb="FFFFFF00"/>
                </patternFill>
              </fill>
            </x14:dxf>
          </x14:cfRule>
          <x14:cfRule type="containsText" priority="66" operator="containsText" id="{0FC9A459-0F12-4F76-A15E-32A7DA8E1479}">
            <xm:f>NOT(ISERROR(SEARCH(Data!$B$7,M146)))</xm:f>
            <xm:f>Data!$B$7</xm:f>
            <x14:dxf>
              <font>
                <color rgb="FF006100"/>
              </font>
              <fill>
                <patternFill>
                  <bgColor rgb="FFC6EFCE"/>
                </patternFill>
              </fill>
            </x14:dxf>
          </x14:cfRule>
          <x14:cfRule type="cellIs" priority="67" operator="equal" id="{324CFDFC-3B04-4B9C-A4D2-CC8F1EB3E06E}">
            <xm:f>Data!$B$6</xm:f>
            <x14:dxf>
              <font>
                <color rgb="FF9C5700"/>
              </font>
              <fill>
                <patternFill>
                  <bgColor rgb="FFFFEB9C"/>
                </patternFill>
              </fill>
            </x14:dxf>
          </x14:cfRule>
          <x14:cfRule type="cellIs" priority="68" operator="equal" id="{345ED8BD-689E-40BF-821D-F8AE000D7FB1}">
            <xm:f>Data!$B$5</xm:f>
            <x14:dxf>
              <fill>
                <patternFill>
                  <bgColor theme="8" tint="0.39994506668294322"/>
                </patternFill>
              </fill>
            </x14:dxf>
          </x14:cfRule>
          <x14:cfRule type="cellIs" priority="69" operator="equal" id="{B11F6BFA-765D-42AC-BD9C-731C25EED805}">
            <xm:f>Data!$B$4</xm:f>
            <x14:dxf>
              <fill>
                <patternFill>
                  <bgColor theme="5" tint="0.39994506668294322"/>
                </patternFill>
              </fill>
            </x14:dxf>
          </x14:cfRule>
          <x14:cfRule type="cellIs" priority="70" operator="equal" id="{4DEF3105-1588-4631-8819-1ED1C85FAB0C}">
            <xm:f>Data!$B$3</xm:f>
            <x14:dxf>
              <fill>
                <patternFill>
                  <bgColor theme="3" tint="0.499984740745262"/>
                </patternFill>
              </fill>
            </x14:dxf>
          </x14:cfRule>
          <xm:sqref>M146:M148</xm:sqref>
        </x14:conditionalFormatting>
        <x14:conditionalFormatting xmlns:xm="http://schemas.microsoft.com/office/excel/2006/main">
          <x14:cfRule type="containsText" priority="115" operator="containsText" id="{F9827DFC-CF73-43C7-8872-984E782516E2}">
            <xm:f>NOT(ISERROR(SEARCH(Data!$O$15,N1)))</xm:f>
            <xm:f>Data!$O$15</xm:f>
            <x14:dxf>
              <fill>
                <patternFill>
                  <bgColor rgb="FFFFC000"/>
                </patternFill>
              </fill>
            </x14:dxf>
          </x14:cfRule>
          <x14:cfRule type="containsText" priority="117" operator="containsText" id="{E96A6722-BA8F-4D46-948C-A51125F88746}">
            <xm:f>NOT(ISERROR(SEARCH(Data!$O$13,N1)))</xm:f>
            <xm:f>Data!$O$13</xm:f>
            <x14:dxf>
              <font>
                <color rgb="FF9C0006"/>
              </font>
              <fill>
                <patternFill>
                  <bgColor rgb="FFFFC7CE"/>
                </patternFill>
              </fill>
            </x14:dxf>
          </x14:cfRule>
          <x14:cfRule type="containsText" priority="114" operator="containsText" id="{252B888D-4B2E-4F34-8293-C7CB34BF1350}">
            <xm:f>NOT(ISERROR(SEARCH(Data!$O$16,N1)))</xm:f>
            <xm:f>Data!$O$16</xm:f>
            <x14:dxf>
              <fill>
                <patternFill>
                  <bgColor theme="8" tint="0.59996337778862885"/>
                </patternFill>
              </fill>
            </x14:dxf>
          </x14:cfRule>
          <x14:cfRule type="containsText" priority="118" operator="containsText" id="{E2A67B14-2E6C-4053-8E43-8E1646F1F605}">
            <xm:f>NOT(ISERROR(SEARCH(Data!$O$12,N1)))</xm:f>
            <xm:f>Data!$O$12</xm:f>
            <x14:dxf>
              <font>
                <color rgb="FF9C5700"/>
              </font>
              <fill>
                <patternFill>
                  <bgColor rgb="FFFFEB9C"/>
                </patternFill>
              </fill>
            </x14:dxf>
          </x14:cfRule>
          <x14:cfRule type="containsText" priority="119" operator="containsText" id="{0EE807E8-C2C4-445F-85DE-1D657C3C2900}">
            <xm:f>NOT(ISERROR(SEARCH(Data!$O$11,N1)))</xm:f>
            <xm:f>Data!$O$11</xm:f>
            <x14:dxf>
              <font>
                <color theme="0"/>
              </font>
              <fill>
                <patternFill patternType="solid">
                  <bgColor rgb="FF008080"/>
                </patternFill>
              </fill>
            </x14:dxf>
          </x14:cfRule>
          <x14:cfRule type="cellIs" priority="109" operator="equal" id="{22A6F961-9E94-494E-819A-D5A484C6848D}">
            <xm:f>Data!$O$18</xm:f>
            <x14:dxf>
              <font>
                <color theme="0"/>
              </font>
              <fill>
                <patternFill patternType="solid">
                  <bgColor rgb="FFF7321D"/>
                </patternFill>
              </fill>
            </x14:dxf>
          </x14:cfRule>
          <x14:cfRule type="containsText" priority="116" operator="containsText" id="{7DBE35E5-F17D-48AA-B861-F07C76CF647D}">
            <xm:f>NOT(ISERROR(SEARCH(Data!$O$14,N1)))</xm:f>
            <xm:f>Data!$O$14</xm:f>
            <x14:dxf>
              <fill>
                <patternFill>
                  <bgColor rgb="FFFFFF00"/>
                </patternFill>
              </fill>
            </x14:dxf>
          </x14:cfRule>
          <xm:sqref>N1:N801 N803:N825 N1007:N1048545 N828:N1005</xm:sqref>
        </x14:conditionalFormatting>
        <x14:conditionalFormatting xmlns:xm="http://schemas.microsoft.com/office/excel/2006/main">
          <x14:cfRule type="cellIs" priority="1" operator="equal" id="{EC087C68-892B-4F9B-847A-70250F8168D4}">
            <xm:f>Data!$O$19</xm:f>
            <x14:dxf>
              <font>
                <color theme="0"/>
              </font>
              <fill>
                <patternFill patternType="solid">
                  <bgColor theme="5" tint="-0.249977111117893"/>
                </patternFill>
              </fill>
            </x14:dxf>
          </x14:cfRule>
          <x14:cfRule type="cellIs" priority="5" operator="equal" id="{78187465-56B1-453C-8F4A-9B2B68604EC9}">
            <xm:f>Data!$O$21</xm:f>
            <x14:dxf>
              <font>
                <color theme="0"/>
              </font>
              <fill>
                <patternFill patternType="solid">
                  <bgColor rgb="FF00B050"/>
                </patternFill>
              </fill>
            </x14:dxf>
          </x14:cfRule>
          <x14:cfRule type="cellIs" priority="4" operator="equal" id="{C9BB85E8-A240-460F-9E76-4140BEC52443}">
            <xm:f>Data!$O$22</xm:f>
            <x14:dxf>
              <font>
                <color theme="1"/>
              </font>
              <fill>
                <patternFill patternType="solid">
                  <bgColor rgb="FFFF3300"/>
                </patternFill>
              </fill>
            </x14:dxf>
          </x14:cfRule>
          <x14:cfRule type="cellIs" priority="3" operator="equal" id="{E88550CC-B461-4FA9-A0DE-35F0D15F877D}">
            <xm:f>Data!$O$18</xm:f>
            <x14:dxf>
              <font>
                <color theme="0"/>
              </font>
              <fill>
                <patternFill patternType="solid">
                  <bgColor rgb="FF0000FF"/>
                </patternFill>
              </fill>
            </x14:dxf>
          </x14:cfRule>
          <x14:cfRule type="cellIs" priority="2" operator="equal" id="{F78461C6-9060-4517-9627-B879CA89307C}">
            <xm:f>Data!$O$17</xm:f>
            <x14:dxf>
              <font>
                <color rgb="FF9C0006"/>
              </font>
              <fill>
                <patternFill patternType="solid">
                  <bgColor rgb="FF6699FF"/>
                </patternFill>
              </fill>
            </x14:dxf>
          </x14:cfRule>
          <x14:cfRule type="cellIs" priority="6" operator="equal" id="{8617950E-F96C-40CE-AFD9-6551BA86957A}">
            <xm:f>Data!$O$20</xm:f>
            <x14:dxf>
              <font>
                <color theme="0"/>
              </font>
              <fill>
                <patternFill patternType="solid">
                  <bgColor rgb="FFFF0000"/>
                </patternFill>
              </fill>
            </x14:dxf>
          </x14:cfRule>
          <xm:sqref>N1:N1048576</xm:sqref>
        </x14:conditionalFormatting>
        <x14:conditionalFormatting xmlns:xm="http://schemas.microsoft.com/office/excel/2006/main">
          <x14:cfRule type="containsText" priority="120" operator="containsText" id="{993D15B6-8813-4DF8-A656-FD93FEF88CD0}">
            <xm:f>NOT(ISERROR(SEARCH(Data!$O$12,N2)))</xm:f>
            <xm:f>Data!$O$12</xm:f>
            <x14:dxf>
              <font>
                <color rgb="FF9C5700"/>
              </font>
              <fill>
                <patternFill>
                  <bgColor rgb="FFFFEB9C"/>
                </patternFill>
              </fill>
            </x14:dxf>
          </x14:cfRule>
          <x14:cfRule type="containsText" priority="121" operator="containsText" id="{D6C016B3-39A6-4197-88EF-133BD36DDFB2}">
            <xm:f>NOT(ISERROR(SEARCH(Data!$O$11,N2)))</xm:f>
            <xm:f>Data!$O$11</xm:f>
            <x14:dxf>
              <font>
                <color rgb="FF006100"/>
              </font>
              <fill>
                <patternFill>
                  <bgColor rgb="FFC6EFCE"/>
                </patternFill>
              </fill>
            </x14:dxf>
          </x14:cfRule>
          <xm:sqref>N2</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79579C49-157A-4800-B271-8E78ADE38904}">
          <x14:formula1>
            <xm:f>Data!$H$3:$H$9</xm:f>
          </x14:formula1>
          <xm:sqref>K1:K140 K145 K147 K149:K519 K521:K801 K1007:K1048545 K803:K1005</xm:sqref>
        </x14:dataValidation>
        <x14:dataValidation type="list" allowBlank="1" showInputMessage="1" showErrorMessage="1" xr:uid="{9898C653-069C-450E-A0B7-8A7500A01E06}">
          <x14:formula1>
            <xm:f>Data!$K$3:$K$6</xm:f>
          </x14:formula1>
          <xm:sqref>L1:L140 L145 L147 L149:L152 L160:L519 L521:L801 L803:L825 L1007:L1048545 L828:L1005</xm:sqref>
        </x14:dataValidation>
        <x14:dataValidation type="list" allowBlank="1" showInputMessage="1" showErrorMessage="1" xr:uid="{61125499-D68F-45B1-995F-54D76C67C538}">
          <x14:formula1>
            <xm:f>Data!$B$16:$B$17</xm:f>
          </x14:formula1>
          <xm:sqref>H1:H519 H1007:H1048545 H521:H1005</xm:sqref>
        </x14:dataValidation>
        <x14:dataValidation type="list" allowBlank="1" showInputMessage="1" showErrorMessage="1" xr:uid="{708B7F3D-ECAE-4CA8-9C85-321C4AD3DB4D}">
          <x14:formula1>
            <xm:f>Data!$B$3:$B$11</xm:f>
          </x14:formula1>
          <xm:sqref>G511:G519 G1:G509 G521:G801 G1007:G1048551 G803:G1005</xm:sqref>
        </x14:dataValidation>
        <x14:dataValidation type="list" allowBlank="1" showInputMessage="1" showErrorMessage="1" xr:uid="{4A97D98B-A44C-44B7-84C9-3BB56E897EAD}">
          <x14:formula1>
            <xm:f>Data!$L$11:$L$15</xm:f>
          </x14:formula1>
          <xm:sqref>B1:C801 B1007:C1048576 B803:C1005</xm:sqref>
        </x14:dataValidation>
        <x14:dataValidation type="list" allowBlank="1" showInputMessage="1" showErrorMessage="1" xr:uid="{EBDA66E9-3AD3-44AE-A186-B3DF6CD4AC66}">
          <x14:formula1>
            <xm:f>Data!$O$11:$O$22</xm:f>
          </x14:formula1>
          <xm:sqref>N1:N1048576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3E8CD-FFC7-4190-8D64-973478944DEA}">
  <dimension ref="A1:P1048355"/>
  <sheetViews>
    <sheetView topLeftCell="A141" zoomScale="68" zoomScaleNormal="68" workbookViewId="0">
      <pane xSplit="1" topLeftCell="L322" activePane="topRight" state="frozen"/>
      <selection pane="topRight" activeCell="M351" sqref="M351"/>
    </sheetView>
  </sheetViews>
  <sheetFormatPr defaultRowHeight="14.45"/>
  <cols>
    <col min="1" max="1" width="33.85546875" style="16" customWidth="1"/>
    <col min="2" max="2" width="29.7109375" style="16" customWidth="1"/>
    <col min="3" max="3" width="16.5703125" style="36" customWidth="1"/>
    <col min="4" max="4" width="30.85546875" style="16" customWidth="1"/>
    <col min="5" max="5" width="17.85546875" style="16" customWidth="1"/>
    <col min="6" max="6" width="19.140625" style="16" customWidth="1"/>
    <col min="7" max="7" width="17.85546875" style="16" customWidth="1"/>
    <col min="8" max="8" width="38.7109375" style="20" customWidth="1"/>
    <col min="9" max="9" width="20.140625" style="16" customWidth="1"/>
    <col min="10" max="10" width="20.5703125" style="16" customWidth="1"/>
    <col min="11" max="11" width="33.42578125" style="16" customWidth="1"/>
    <col min="12" max="12" width="20.85546875" style="16" customWidth="1"/>
    <col min="13" max="13" width="20.5703125" style="16" customWidth="1"/>
    <col min="14" max="14" width="76.5703125" style="16" customWidth="1"/>
    <col min="15" max="15" width="24.5703125" style="16" customWidth="1"/>
    <col min="16" max="16" width="53.140625" customWidth="1"/>
  </cols>
  <sheetData>
    <row r="1" spans="1:16" s="16" customFormat="1">
      <c r="A1" s="16" t="s">
        <v>0</v>
      </c>
      <c r="B1" s="16" t="s">
        <v>1</v>
      </c>
      <c r="C1" s="36" t="s">
        <v>13</v>
      </c>
      <c r="D1" s="16" t="s">
        <v>15</v>
      </c>
      <c r="E1" s="16" t="s">
        <v>11</v>
      </c>
      <c r="F1" s="16" t="s">
        <v>3863</v>
      </c>
      <c r="G1" s="16" t="s">
        <v>3864</v>
      </c>
      <c r="H1" s="20" t="s">
        <v>3865</v>
      </c>
      <c r="I1" s="16" t="s">
        <v>3866</v>
      </c>
      <c r="J1" s="16" t="s">
        <v>3867</v>
      </c>
      <c r="K1" s="16" t="s">
        <v>3868</v>
      </c>
      <c r="L1" s="16" t="s">
        <v>3869</v>
      </c>
      <c r="M1" s="16" t="s">
        <v>3870</v>
      </c>
      <c r="N1" s="16" t="s">
        <v>3871</v>
      </c>
      <c r="O1" s="16" t="s">
        <v>3872</v>
      </c>
      <c r="P1" s="16" t="s">
        <v>3873</v>
      </c>
    </row>
    <row r="2" spans="1:16">
      <c r="A2" s="16" t="s">
        <v>212</v>
      </c>
      <c r="B2" s="16" t="s">
        <v>182</v>
      </c>
      <c r="C2" s="37">
        <v>46023</v>
      </c>
      <c r="D2" s="16" t="s">
        <v>26</v>
      </c>
      <c r="E2" s="16" t="s">
        <v>107</v>
      </c>
      <c r="F2" s="33" t="s">
        <v>3874</v>
      </c>
      <c r="G2" s="16" t="s">
        <v>3875</v>
      </c>
      <c r="H2" s="20" t="s">
        <v>3876</v>
      </c>
      <c r="I2" s="16" t="s">
        <v>3877</v>
      </c>
      <c r="J2" s="16" t="s">
        <v>3875</v>
      </c>
      <c r="K2" s="16" t="s">
        <v>3878</v>
      </c>
      <c r="L2" s="16" t="s">
        <v>3879</v>
      </c>
      <c r="M2" s="16" t="s">
        <v>3875</v>
      </c>
      <c r="N2" s="20" t="s">
        <v>3880</v>
      </c>
      <c r="O2" s="16" t="s">
        <v>3881</v>
      </c>
    </row>
    <row r="3" spans="1:16">
      <c r="A3" s="16" t="s">
        <v>290</v>
      </c>
      <c r="B3" s="16" t="s">
        <v>182</v>
      </c>
      <c r="C3" s="37">
        <v>46023</v>
      </c>
      <c r="D3" s="16" t="s">
        <v>26</v>
      </c>
      <c r="E3" s="16" t="s">
        <v>107</v>
      </c>
      <c r="F3" s="33" t="s">
        <v>3877</v>
      </c>
      <c r="G3" s="16" t="s">
        <v>3875</v>
      </c>
      <c r="H3" s="20" t="s">
        <v>3882</v>
      </c>
      <c r="I3" s="16" t="s">
        <v>3883</v>
      </c>
      <c r="J3" s="16" t="s">
        <v>3875</v>
      </c>
      <c r="K3" s="16" t="s">
        <v>3884</v>
      </c>
      <c r="L3" s="16" t="s">
        <v>3879</v>
      </c>
      <c r="M3" s="16" t="s">
        <v>219</v>
      </c>
      <c r="N3" s="20" t="s">
        <v>3885</v>
      </c>
      <c r="O3" s="16" t="s">
        <v>3886</v>
      </c>
      <c r="P3" t="s">
        <v>3887</v>
      </c>
    </row>
    <row r="4" spans="1:16" ht="29.1">
      <c r="A4" s="16" t="s">
        <v>225</v>
      </c>
      <c r="B4" s="16" t="s">
        <v>182</v>
      </c>
      <c r="C4" s="37">
        <v>46023</v>
      </c>
      <c r="D4" s="16" t="s">
        <v>26</v>
      </c>
      <c r="E4" s="16" t="s">
        <v>107</v>
      </c>
      <c r="F4" s="34">
        <v>45908</v>
      </c>
      <c r="G4" s="16" t="s">
        <v>3875</v>
      </c>
      <c r="H4" s="20" t="s">
        <v>3882</v>
      </c>
      <c r="I4" s="16" t="s">
        <v>3888</v>
      </c>
      <c r="J4" s="16" t="s">
        <v>3875</v>
      </c>
      <c r="K4" s="20" t="s">
        <v>3889</v>
      </c>
      <c r="L4" s="16" t="s">
        <v>3890</v>
      </c>
      <c r="M4" s="16" t="s">
        <v>3875</v>
      </c>
      <c r="N4" s="20" t="s">
        <v>3891</v>
      </c>
      <c r="O4" s="16" t="s">
        <v>3881</v>
      </c>
    </row>
    <row r="5" spans="1:16" ht="43.5">
      <c r="A5" s="16" t="s">
        <v>20</v>
      </c>
      <c r="B5" s="16" t="s">
        <v>21</v>
      </c>
      <c r="C5" s="37">
        <v>46054</v>
      </c>
      <c r="D5" s="16" t="s">
        <v>54</v>
      </c>
      <c r="E5" s="16" t="s">
        <v>35</v>
      </c>
      <c r="F5" s="33"/>
      <c r="G5" s="16" t="s">
        <v>3875</v>
      </c>
      <c r="H5" s="20" t="s">
        <v>3892</v>
      </c>
      <c r="K5" s="154" t="s">
        <v>3893</v>
      </c>
    </row>
    <row r="6" spans="1:16">
      <c r="A6" s="16" t="s">
        <v>185</v>
      </c>
      <c r="B6" s="16" t="s">
        <v>21</v>
      </c>
      <c r="C6" s="37">
        <v>46054</v>
      </c>
      <c r="D6" s="16" t="s">
        <v>54</v>
      </c>
      <c r="F6" s="33"/>
    </row>
    <row r="7" spans="1:16">
      <c r="A7" s="16" t="s">
        <v>190</v>
      </c>
      <c r="B7" s="16" t="s">
        <v>21</v>
      </c>
      <c r="C7" s="37">
        <v>46054</v>
      </c>
      <c r="D7" s="16" t="s">
        <v>54</v>
      </c>
      <c r="F7" s="33"/>
      <c r="H7" s="20" t="s">
        <v>3894</v>
      </c>
    </row>
    <row r="8" spans="1:16">
      <c r="A8" s="16" t="s">
        <v>48</v>
      </c>
      <c r="B8" s="16" t="s">
        <v>21</v>
      </c>
      <c r="C8" s="37">
        <v>46054</v>
      </c>
      <c r="F8" s="33"/>
    </row>
    <row r="9" spans="1:16">
      <c r="A9" s="16" t="s">
        <v>346</v>
      </c>
      <c r="B9" s="16" t="s">
        <v>21</v>
      </c>
      <c r="F9" s="33"/>
    </row>
    <row r="10" spans="1:16">
      <c r="A10" s="16" t="s">
        <v>352</v>
      </c>
      <c r="B10" s="16" t="s">
        <v>21</v>
      </c>
      <c r="F10" s="33"/>
    </row>
    <row r="11" spans="1:16">
      <c r="A11" s="16" t="s">
        <v>382</v>
      </c>
      <c r="B11" s="16" t="s">
        <v>21</v>
      </c>
      <c r="C11" s="37">
        <v>46054</v>
      </c>
      <c r="D11" s="16" t="s">
        <v>54</v>
      </c>
      <c r="F11" s="33"/>
    </row>
    <row r="12" spans="1:16">
      <c r="A12" s="16" t="s">
        <v>391</v>
      </c>
      <c r="B12" s="16" t="s">
        <v>21</v>
      </c>
      <c r="C12" s="37">
        <v>46054</v>
      </c>
      <c r="D12" s="16" t="s">
        <v>54</v>
      </c>
      <c r="F12" s="33"/>
    </row>
    <row r="13" spans="1:16">
      <c r="A13" s="16" t="s">
        <v>427</v>
      </c>
      <c r="B13" s="16" t="s">
        <v>21</v>
      </c>
      <c r="C13" s="37">
        <v>46054</v>
      </c>
      <c r="D13" s="16" t="s">
        <v>54</v>
      </c>
      <c r="F13" s="33"/>
    </row>
    <row r="14" spans="1:16" s="35" customFormat="1">
      <c r="A14" s="55" t="s">
        <v>3895</v>
      </c>
      <c r="B14" s="58" t="s">
        <v>3896</v>
      </c>
      <c r="C14" s="59">
        <v>46054</v>
      </c>
      <c r="D14" s="58" t="s">
        <v>54</v>
      </c>
      <c r="E14" s="58" t="s">
        <v>35</v>
      </c>
      <c r="F14" s="48"/>
      <c r="G14" s="58"/>
      <c r="H14" s="149"/>
      <c r="I14" s="58"/>
      <c r="J14" s="58"/>
      <c r="K14" s="58"/>
      <c r="L14" s="58"/>
      <c r="M14" s="58"/>
      <c r="N14" s="58"/>
      <c r="O14" s="58" t="s">
        <v>3886</v>
      </c>
    </row>
    <row r="15" spans="1:16" s="35" customFormat="1">
      <c r="A15" s="58" t="s">
        <v>3897</v>
      </c>
      <c r="B15" s="58" t="s">
        <v>3896</v>
      </c>
      <c r="C15" s="59">
        <v>46054</v>
      </c>
      <c r="D15" s="58" t="s">
        <v>54</v>
      </c>
      <c r="E15" s="58" t="s">
        <v>35</v>
      </c>
      <c r="F15" s="48"/>
      <c r="G15" s="58"/>
      <c r="H15" s="149"/>
      <c r="I15" s="58"/>
      <c r="J15" s="58"/>
      <c r="K15" s="58"/>
      <c r="L15" s="58"/>
      <c r="M15" s="58"/>
      <c r="N15" s="58"/>
      <c r="O15" s="58" t="s">
        <v>3886</v>
      </c>
    </row>
    <row r="16" spans="1:16" ht="29.1">
      <c r="A16" s="16" t="s">
        <v>693</v>
      </c>
      <c r="B16" s="16" t="s">
        <v>182</v>
      </c>
      <c r="D16" s="16" t="s">
        <v>54</v>
      </c>
      <c r="E16" s="16" t="s">
        <v>363</v>
      </c>
      <c r="F16" s="34">
        <v>45727</v>
      </c>
      <c r="G16" s="16" t="s">
        <v>219</v>
      </c>
      <c r="H16" s="20" t="s">
        <v>3898</v>
      </c>
      <c r="I16" s="31">
        <v>46147</v>
      </c>
      <c r="J16" s="16" t="s">
        <v>37</v>
      </c>
      <c r="K16" s="272" t="s">
        <v>3899</v>
      </c>
    </row>
    <row r="17" spans="1:15" ht="43.5">
      <c r="A17" s="16" t="s">
        <v>3900</v>
      </c>
      <c r="B17" s="16" t="s">
        <v>182</v>
      </c>
      <c r="D17" s="16" t="s">
        <v>236</v>
      </c>
      <c r="E17" s="16" t="s">
        <v>363</v>
      </c>
      <c r="F17" s="33" t="s">
        <v>3901</v>
      </c>
      <c r="G17" s="16" t="s">
        <v>219</v>
      </c>
      <c r="H17" s="20" t="s">
        <v>3902</v>
      </c>
      <c r="I17" s="16" t="s">
        <v>3903</v>
      </c>
      <c r="J17" s="16" t="s">
        <v>3875</v>
      </c>
      <c r="K17" s="20" t="s">
        <v>3904</v>
      </c>
      <c r="L17" s="31">
        <v>45819</v>
      </c>
      <c r="M17" s="16" t="s">
        <v>3875</v>
      </c>
      <c r="N17" s="20" t="s">
        <v>3905</v>
      </c>
      <c r="O17" s="16" t="s">
        <v>3886</v>
      </c>
    </row>
    <row r="18" spans="1:15" ht="43.5">
      <c r="A18" s="16" t="s">
        <v>2937</v>
      </c>
      <c r="B18" s="16" t="s">
        <v>182</v>
      </c>
      <c r="C18" s="37">
        <v>46054</v>
      </c>
      <c r="D18" s="16" t="s">
        <v>236</v>
      </c>
      <c r="E18" s="16" t="s">
        <v>363</v>
      </c>
      <c r="F18" s="33" t="s">
        <v>3901</v>
      </c>
      <c r="G18" s="16" t="s">
        <v>219</v>
      </c>
      <c r="H18" s="20" t="s">
        <v>3902</v>
      </c>
      <c r="I18" s="16" t="s">
        <v>3903</v>
      </c>
      <c r="J18" s="16" t="s">
        <v>3875</v>
      </c>
      <c r="K18" s="20" t="s">
        <v>3904</v>
      </c>
      <c r="L18" s="31">
        <v>45819</v>
      </c>
      <c r="M18" s="16" t="s">
        <v>3875</v>
      </c>
      <c r="N18" s="20" t="s">
        <v>3905</v>
      </c>
      <c r="O18" s="16" t="s">
        <v>3886</v>
      </c>
    </row>
    <row r="19" spans="1:15">
      <c r="A19" s="33" t="s">
        <v>539</v>
      </c>
      <c r="B19" s="33" t="s">
        <v>3896</v>
      </c>
      <c r="C19" s="37">
        <v>46054</v>
      </c>
    </row>
    <row r="20" spans="1:15">
      <c r="A20" s="33" t="s">
        <v>1273</v>
      </c>
      <c r="B20" s="16" t="s">
        <v>21</v>
      </c>
      <c r="C20" s="37">
        <v>46266</v>
      </c>
      <c r="D20" s="16" t="s">
        <v>266</v>
      </c>
      <c r="E20" s="16" t="s">
        <v>1168</v>
      </c>
      <c r="F20" s="68">
        <v>46027</v>
      </c>
      <c r="G20" s="16" t="s">
        <v>219</v>
      </c>
      <c r="H20" s="20" t="s">
        <v>3906</v>
      </c>
    </row>
    <row r="21" spans="1:15" ht="29.1">
      <c r="A21" s="33" t="s">
        <v>1292</v>
      </c>
      <c r="B21" s="16" t="s">
        <v>21</v>
      </c>
      <c r="C21" s="37">
        <v>46174</v>
      </c>
      <c r="D21" s="16" t="s">
        <v>54</v>
      </c>
      <c r="E21" s="16" t="s">
        <v>1168</v>
      </c>
      <c r="F21" s="68">
        <v>46027</v>
      </c>
      <c r="G21" s="16" t="s">
        <v>3875</v>
      </c>
      <c r="H21" s="20" t="s">
        <v>3907</v>
      </c>
    </row>
    <row r="22" spans="1:15">
      <c r="A22" s="33" t="s">
        <v>1234</v>
      </c>
      <c r="B22" s="16" t="s">
        <v>21</v>
      </c>
      <c r="C22" s="37">
        <v>46539</v>
      </c>
      <c r="D22" s="16" t="s">
        <v>236</v>
      </c>
      <c r="E22" s="16" t="s">
        <v>1168</v>
      </c>
      <c r="F22" s="68">
        <v>46027</v>
      </c>
      <c r="G22" s="16" t="s">
        <v>3875</v>
      </c>
      <c r="H22" s="20" t="s">
        <v>3908</v>
      </c>
      <c r="I22" s="68">
        <v>46063</v>
      </c>
      <c r="J22" s="16" t="s">
        <v>219</v>
      </c>
      <c r="K22" s="16" t="s">
        <v>3909</v>
      </c>
    </row>
    <row r="23" spans="1:15">
      <c r="A23" s="33" t="s">
        <v>1243</v>
      </c>
      <c r="B23" s="16" t="s">
        <v>21</v>
      </c>
      <c r="C23" s="37">
        <v>46266</v>
      </c>
      <c r="D23" s="16" t="s">
        <v>26</v>
      </c>
      <c r="E23" s="16" t="s">
        <v>1168</v>
      </c>
      <c r="F23" s="68">
        <v>46027</v>
      </c>
      <c r="G23" s="16" t="s">
        <v>3875</v>
      </c>
      <c r="H23" s="20" t="s">
        <v>3910</v>
      </c>
      <c r="I23" s="68">
        <v>46062</v>
      </c>
      <c r="J23" s="16" t="s">
        <v>3875</v>
      </c>
      <c r="K23" s="16" t="s">
        <v>3911</v>
      </c>
    </row>
    <row r="24" spans="1:15">
      <c r="A24" s="16" t="s">
        <v>1230</v>
      </c>
      <c r="B24" s="16" t="s">
        <v>182</v>
      </c>
      <c r="C24" s="115"/>
      <c r="D24" s="16" t="s">
        <v>54</v>
      </c>
      <c r="E24" s="16" t="s">
        <v>1168</v>
      </c>
      <c r="F24" s="31">
        <v>46328</v>
      </c>
      <c r="G24" s="16" t="s">
        <v>37</v>
      </c>
      <c r="H24" s="20" t="s">
        <v>3912</v>
      </c>
    </row>
    <row r="25" spans="1:15">
      <c r="A25" s="16" t="s">
        <v>1324</v>
      </c>
      <c r="B25" s="16" t="s">
        <v>182</v>
      </c>
      <c r="C25" s="115">
        <v>46080</v>
      </c>
      <c r="D25" s="16" t="s">
        <v>54</v>
      </c>
      <c r="E25" s="16" t="s">
        <v>1168</v>
      </c>
      <c r="F25" s="16" t="s">
        <v>3913</v>
      </c>
      <c r="G25" s="16" t="s">
        <v>3875</v>
      </c>
      <c r="H25" s="20" t="s">
        <v>3914</v>
      </c>
      <c r="I25" s="16" t="s">
        <v>3915</v>
      </c>
      <c r="J25" s="16" t="s">
        <v>3875</v>
      </c>
      <c r="K25" s="16" t="s">
        <v>3916</v>
      </c>
    </row>
    <row r="26" spans="1:15" ht="32.25" customHeight="1">
      <c r="A26" s="16" t="s">
        <v>1328</v>
      </c>
      <c r="B26" s="16" t="s">
        <v>182</v>
      </c>
      <c r="D26" s="16" t="s">
        <v>236</v>
      </c>
      <c r="E26" s="16" t="s">
        <v>1168</v>
      </c>
      <c r="F26" s="16" t="s">
        <v>3917</v>
      </c>
      <c r="G26" s="16" t="s">
        <v>219</v>
      </c>
      <c r="H26" s="20" t="s">
        <v>3918</v>
      </c>
      <c r="I26" s="31">
        <v>46328</v>
      </c>
      <c r="J26" s="16" t="s">
        <v>219</v>
      </c>
      <c r="K26" s="20" t="s">
        <v>3919</v>
      </c>
    </row>
    <row r="27" spans="1:15" ht="43.5">
      <c r="A27" s="16" t="s">
        <v>1332</v>
      </c>
      <c r="B27" s="16" t="s">
        <v>182</v>
      </c>
      <c r="D27" s="16" t="s">
        <v>355</v>
      </c>
      <c r="E27" s="16" t="s">
        <v>1168</v>
      </c>
      <c r="F27" s="31">
        <v>46113</v>
      </c>
      <c r="G27" s="16" t="s">
        <v>37</v>
      </c>
      <c r="H27" s="20" t="s">
        <v>3920</v>
      </c>
      <c r="I27" s="31">
        <v>46358</v>
      </c>
      <c r="J27" s="16" t="s">
        <v>37</v>
      </c>
      <c r="K27" s="16" t="s">
        <v>3921</v>
      </c>
    </row>
    <row r="28" spans="1:15">
      <c r="A28" s="16" t="s">
        <v>1338</v>
      </c>
      <c r="B28" s="16" t="s">
        <v>182</v>
      </c>
      <c r="D28" s="16" t="s">
        <v>54</v>
      </c>
      <c r="E28" s="16" t="s">
        <v>1168</v>
      </c>
      <c r="F28" s="16" t="s">
        <v>3917</v>
      </c>
      <c r="G28" s="16" t="s">
        <v>219</v>
      </c>
      <c r="H28" s="20" t="s">
        <v>3922</v>
      </c>
      <c r="I28" s="31">
        <v>46328</v>
      </c>
      <c r="J28" s="16" t="s">
        <v>37</v>
      </c>
      <c r="K28" s="16" t="s">
        <v>3923</v>
      </c>
    </row>
    <row r="29" spans="1:15">
      <c r="A29" s="16" t="s">
        <v>1344</v>
      </c>
      <c r="B29" s="16" t="s">
        <v>182</v>
      </c>
      <c r="D29" s="16" t="s">
        <v>266</v>
      </c>
      <c r="E29" s="16" t="s">
        <v>1168</v>
      </c>
      <c r="F29" s="16" t="s">
        <v>3924</v>
      </c>
      <c r="G29" s="16" t="s">
        <v>37</v>
      </c>
      <c r="H29" s="20" t="s">
        <v>3925</v>
      </c>
      <c r="I29" s="31">
        <v>46358</v>
      </c>
      <c r="J29" s="16" t="s">
        <v>37</v>
      </c>
      <c r="K29" s="16" t="s">
        <v>3921</v>
      </c>
    </row>
    <row r="30" spans="1:15" ht="29.1">
      <c r="A30" s="16" t="s">
        <v>1353</v>
      </c>
      <c r="B30" s="16" t="s">
        <v>182</v>
      </c>
      <c r="D30" s="16" t="s">
        <v>266</v>
      </c>
      <c r="E30" s="16" t="s">
        <v>1168</v>
      </c>
      <c r="F30" s="16" t="s">
        <v>3924</v>
      </c>
      <c r="G30" s="16" t="s">
        <v>3875</v>
      </c>
      <c r="H30" s="20" t="s">
        <v>3926</v>
      </c>
    </row>
    <row r="31" spans="1:15">
      <c r="A31" s="16" t="s">
        <v>1376</v>
      </c>
      <c r="B31" s="16" t="s">
        <v>182</v>
      </c>
      <c r="D31" s="16" t="s">
        <v>304</v>
      </c>
      <c r="E31" s="16" t="s">
        <v>1168</v>
      </c>
      <c r="F31" s="31">
        <v>46328</v>
      </c>
      <c r="G31" s="16" t="s">
        <v>219</v>
      </c>
      <c r="H31" s="20" t="s">
        <v>3927</v>
      </c>
    </row>
    <row r="32" spans="1:15">
      <c r="A32" s="16" t="s">
        <v>1382</v>
      </c>
      <c r="B32" s="16" t="s">
        <v>182</v>
      </c>
      <c r="D32" s="16" t="s">
        <v>304</v>
      </c>
      <c r="E32" s="16" t="s">
        <v>1168</v>
      </c>
      <c r="F32" s="31">
        <v>46358</v>
      </c>
      <c r="G32" s="16" t="s">
        <v>37</v>
      </c>
      <c r="H32" s="20" t="s">
        <v>3928</v>
      </c>
    </row>
    <row r="33" spans="1:14">
      <c r="A33" s="16" t="s">
        <v>1387</v>
      </c>
      <c r="B33" s="16" t="s">
        <v>182</v>
      </c>
      <c r="D33" s="16" t="s">
        <v>37</v>
      </c>
      <c r="E33" s="16" t="s">
        <v>1168</v>
      </c>
      <c r="F33" s="31">
        <v>46328</v>
      </c>
      <c r="G33" s="16" t="s">
        <v>37</v>
      </c>
      <c r="H33" s="20" t="s">
        <v>3929</v>
      </c>
    </row>
    <row r="34" spans="1:14" ht="29.1">
      <c r="A34" s="16" t="s">
        <v>1392</v>
      </c>
      <c r="B34" s="16" t="s">
        <v>182</v>
      </c>
      <c r="D34" s="16" t="s">
        <v>26</v>
      </c>
      <c r="E34" s="16" t="s">
        <v>1168</v>
      </c>
      <c r="F34" s="31">
        <v>46328</v>
      </c>
      <c r="G34" s="16" t="s">
        <v>37</v>
      </c>
      <c r="H34" s="20" t="s">
        <v>3912</v>
      </c>
      <c r="I34" s="31">
        <v>46358</v>
      </c>
      <c r="J34" s="16" t="s">
        <v>219</v>
      </c>
      <c r="K34" s="20" t="s">
        <v>3930</v>
      </c>
    </row>
    <row r="35" spans="1:14">
      <c r="A35" s="16" t="s">
        <v>1397</v>
      </c>
      <c r="B35" s="16" t="s">
        <v>182</v>
      </c>
      <c r="D35" s="16" t="s">
        <v>26</v>
      </c>
      <c r="E35" s="16" t="s">
        <v>1168</v>
      </c>
      <c r="F35" s="31">
        <v>46297</v>
      </c>
      <c r="G35" s="16" t="s">
        <v>37</v>
      </c>
      <c r="H35" s="20" t="s">
        <v>3931</v>
      </c>
    </row>
    <row r="36" spans="1:14" ht="29.1">
      <c r="A36" s="16" t="s">
        <v>1413</v>
      </c>
      <c r="B36" s="16" t="s">
        <v>182</v>
      </c>
      <c r="D36" s="16" t="s">
        <v>304</v>
      </c>
      <c r="E36" s="16" t="s">
        <v>1168</v>
      </c>
      <c r="F36" s="16" t="s">
        <v>3932</v>
      </c>
      <c r="G36" s="16" t="s">
        <v>219</v>
      </c>
      <c r="H36" s="20" t="s">
        <v>3933</v>
      </c>
      <c r="I36" s="31">
        <v>46328</v>
      </c>
      <c r="J36" s="16" t="s">
        <v>219</v>
      </c>
      <c r="K36" s="20" t="s">
        <v>3934</v>
      </c>
    </row>
    <row r="37" spans="1:14" ht="29.1">
      <c r="A37" s="16" t="s">
        <v>1417</v>
      </c>
      <c r="B37" s="16" t="s">
        <v>182</v>
      </c>
      <c r="D37" s="16" t="s">
        <v>304</v>
      </c>
      <c r="E37" s="16" t="s">
        <v>1168</v>
      </c>
      <c r="F37" s="16" t="s">
        <v>3932</v>
      </c>
      <c r="G37" s="16" t="s">
        <v>219</v>
      </c>
      <c r="H37" s="20" t="s">
        <v>3933</v>
      </c>
      <c r="I37" s="31">
        <v>46328</v>
      </c>
      <c r="J37" s="16" t="s">
        <v>219</v>
      </c>
      <c r="K37" s="20" t="s">
        <v>3934</v>
      </c>
    </row>
    <row r="38" spans="1:14">
      <c r="A38" s="33" t="s">
        <v>233</v>
      </c>
      <c r="B38" s="16" t="s">
        <v>182</v>
      </c>
      <c r="D38" s="16" t="s">
        <v>236</v>
      </c>
      <c r="E38" s="16" t="s">
        <v>107</v>
      </c>
      <c r="F38" s="31">
        <v>46267</v>
      </c>
      <c r="G38" s="16" t="s">
        <v>219</v>
      </c>
      <c r="H38" s="20" t="s">
        <v>3935</v>
      </c>
    </row>
    <row r="39" spans="1:14" ht="29.1">
      <c r="A39" s="16" t="s">
        <v>255</v>
      </c>
      <c r="B39" s="16" t="s">
        <v>182</v>
      </c>
      <c r="D39" s="16" t="s">
        <v>236</v>
      </c>
      <c r="E39" s="16" t="s">
        <v>107</v>
      </c>
      <c r="F39" s="31">
        <v>46358</v>
      </c>
      <c r="G39" s="16" t="s">
        <v>219</v>
      </c>
      <c r="H39" s="20" t="s">
        <v>3936</v>
      </c>
    </row>
    <row r="40" spans="1:14">
      <c r="A40" s="16" t="s">
        <v>733</v>
      </c>
      <c r="B40" s="16" t="s">
        <v>182</v>
      </c>
      <c r="D40" s="16" t="s">
        <v>236</v>
      </c>
      <c r="E40" s="16" t="s">
        <v>35</v>
      </c>
      <c r="F40" s="31">
        <v>46267</v>
      </c>
      <c r="G40" s="16" t="s">
        <v>37</v>
      </c>
      <c r="H40" s="20" t="s">
        <v>3937</v>
      </c>
      <c r="I40" s="31">
        <v>46358</v>
      </c>
      <c r="J40" s="16" t="s">
        <v>37</v>
      </c>
      <c r="K40" s="16" t="s">
        <v>3938</v>
      </c>
    </row>
    <row r="41" spans="1:14" ht="29.1">
      <c r="A41" s="83" t="s">
        <v>1061</v>
      </c>
      <c r="B41" s="16" t="s">
        <v>182</v>
      </c>
      <c r="D41" s="16" t="s">
        <v>236</v>
      </c>
      <c r="E41" s="16" t="s">
        <v>65</v>
      </c>
      <c r="F41" s="31">
        <v>46358</v>
      </c>
      <c r="G41" s="16" t="s">
        <v>37</v>
      </c>
      <c r="H41" s="20" t="s">
        <v>3939</v>
      </c>
    </row>
    <row r="42" spans="1:14" ht="43.5">
      <c r="A42" s="83" t="s">
        <v>1088</v>
      </c>
      <c r="B42" s="16" t="s">
        <v>182</v>
      </c>
      <c r="D42" s="16" t="s">
        <v>236</v>
      </c>
      <c r="E42" s="16" t="s">
        <v>65</v>
      </c>
      <c r="F42" s="31">
        <v>46358</v>
      </c>
      <c r="G42" s="16" t="s">
        <v>219</v>
      </c>
      <c r="H42" s="20" t="s">
        <v>3940</v>
      </c>
    </row>
    <row r="43" spans="1:14" ht="29.1">
      <c r="A43" s="96" t="s">
        <v>1841</v>
      </c>
      <c r="B43" s="16" t="s">
        <v>182</v>
      </c>
      <c r="D43" s="16" t="s">
        <v>236</v>
      </c>
      <c r="E43" s="16" t="s">
        <v>35</v>
      </c>
      <c r="F43" s="31">
        <v>46358</v>
      </c>
      <c r="G43" s="16" t="s">
        <v>3875</v>
      </c>
      <c r="H43" s="20" t="s">
        <v>3941</v>
      </c>
      <c r="I43" s="31">
        <v>46298</v>
      </c>
      <c r="J43" s="16" t="s">
        <v>3875</v>
      </c>
      <c r="K43" s="20" t="s">
        <v>3942</v>
      </c>
      <c r="L43" s="31">
        <v>46207</v>
      </c>
      <c r="M43" s="16" t="s">
        <v>3875</v>
      </c>
      <c r="N43" s="20" t="s">
        <v>3943</v>
      </c>
    </row>
    <row r="44" spans="1:14" ht="43.5">
      <c r="A44" s="96" t="s">
        <v>1847</v>
      </c>
      <c r="B44" s="16" t="s">
        <v>182</v>
      </c>
      <c r="D44" s="16" t="s">
        <v>236</v>
      </c>
      <c r="E44" s="16" t="s">
        <v>3944</v>
      </c>
      <c r="F44" s="31">
        <v>46358</v>
      </c>
      <c r="G44" s="16" t="s">
        <v>3875</v>
      </c>
      <c r="H44" s="20" t="s">
        <v>3945</v>
      </c>
      <c r="I44" s="31">
        <v>46145</v>
      </c>
      <c r="J44" s="16" t="s">
        <v>3875</v>
      </c>
      <c r="K44" s="20" t="s">
        <v>3946</v>
      </c>
      <c r="L44" s="31">
        <v>46298</v>
      </c>
      <c r="M44" s="16" t="s">
        <v>219</v>
      </c>
      <c r="N44" s="16" t="s">
        <v>3947</v>
      </c>
    </row>
    <row r="45" spans="1:14" ht="29.1">
      <c r="A45" s="33" t="s">
        <v>1886</v>
      </c>
      <c r="B45" s="16" t="s">
        <v>182</v>
      </c>
      <c r="D45" s="16" t="s">
        <v>236</v>
      </c>
      <c r="E45" s="16" t="s">
        <v>35</v>
      </c>
      <c r="F45" s="31">
        <v>46358</v>
      </c>
      <c r="G45" s="16" t="s">
        <v>3875</v>
      </c>
      <c r="H45" s="20" t="s">
        <v>3948</v>
      </c>
    </row>
    <row r="46" spans="1:14">
      <c r="A46" s="96" t="s">
        <v>1949</v>
      </c>
      <c r="B46" s="16" t="s">
        <v>182</v>
      </c>
      <c r="D46" s="16" t="s">
        <v>236</v>
      </c>
      <c r="E46" s="16" t="s">
        <v>3944</v>
      </c>
      <c r="F46" s="16" t="s">
        <v>3949</v>
      </c>
      <c r="G46" s="16" t="s">
        <v>37</v>
      </c>
      <c r="H46" s="20" t="s">
        <v>3950</v>
      </c>
    </row>
    <row r="47" spans="1:14" ht="57.95">
      <c r="A47" s="96" t="s">
        <v>733</v>
      </c>
      <c r="B47" s="16" t="s">
        <v>182</v>
      </c>
      <c r="D47" s="16" t="s">
        <v>236</v>
      </c>
      <c r="E47" s="16" t="s">
        <v>65</v>
      </c>
      <c r="F47" s="31">
        <v>46358</v>
      </c>
      <c r="G47" s="16" t="s">
        <v>37</v>
      </c>
      <c r="H47" s="20" t="s">
        <v>3951</v>
      </c>
      <c r="I47" s="16" t="s">
        <v>3952</v>
      </c>
      <c r="J47" s="16" t="s">
        <v>3875</v>
      </c>
      <c r="K47" s="170" t="s">
        <v>3946</v>
      </c>
      <c r="L47" s="31">
        <v>46298</v>
      </c>
      <c r="M47" s="16" t="s">
        <v>3875</v>
      </c>
      <c r="N47" s="20" t="s">
        <v>3953</v>
      </c>
    </row>
    <row r="48" spans="1:14">
      <c r="A48" s="96" t="s">
        <v>1936</v>
      </c>
      <c r="B48" s="16" t="s">
        <v>182</v>
      </c>
      <c r="D48" s="16" t="s">
        <v>236</v>
      </c>
      <c r="E48" s="16" t="s">
        <v>3944</v>
      </c>
      <c r="F48" s="31">
        <v>46358</v>
      </c>
      <c r="G48" s="16" t="s">
        <v>37</v>
      </c>
      <c r="H48" s="20" t="s">
        <v>3954</v>
      </c>
    </row>
    <row r="49" spans="1:11">
      <c r="A49" s="96" t="s">
        <v>1931</v>
      </c>
      <c r="B49" s="16" t="s">
        <v>182</v>
      </c>
      <c r="D49" s="16" t="s">
        <v>236</v>
      </c>
      <c r="E49" s="16" t="s">
        <v>3944</v>
      </c>
      <c r="F49" s="16" t="s">
        <v>3955</v>
      </c>
      <c r="G49" s="16" t="s">
        <v>3875</v>
      </c>
      <c r="H49" s="20" t="s">
        <v>3956</v>
      </c>
    </row>
    <row r="50" spans="1:11">
      <c r="A50" s="96" t="s">
        <v>1926</v>
      </c>
      <c r="B50" s="16" t="s">
        <v>182</v>
      </c>
      <c r="D50" s="16" t="s">
        <v>236</v>
      </c>
      <c r="E50" s="16" t="s">
        <v>65</v>
      </c>
      <c r="F50" s="16" t="s">
        <v>3955</v>
      </c>
      <c r="G50" s="16" t="s">
        <v>37</v>
      </c>
      <c r="H50" s="20" t="s">
        <v>3931</v>
      </c>
    </row>
    <row r="51" spans="1:11" ht="29.1">
      <c r="A51" s="96" t="s">
        <v>1916</v>
      </c>
      <c r="B51" s="16" t="s">
        <v>182</v>
      </c>
      <c r="D51" s="16" t="s">
        <v>236</v>
      </c>
      <c r="E51" s="16" t="s">
        <v>3944</v>
      </c>
      <c r="F51" s="16" t="s">
        <v>3955</v>
      </c>
      <c r="G51" s="16" t="s">
        <v>3875</v>
      </c>
      <c r="H51" s="20" t="s">
        <v>3957</v>
      </c>
    </row>
    <row r="52" spans="1:11" ht="29.1">
      <c r="A52" s="96" t="s">
        <v>1911</v>
      </c>
      <c r="B52" s="16" t="s">
        <v>182</v>
      </c>
      <c r="D52" s="16" t="s">
        <v>236</v>
      </c>
      <c r="E52" s="16" t="s">
        <v>3944</v>
      </c>
      <c r="F52" s="16" t="s">
        <v>3955</v>
      </c>
      <c r="G52" s="16" t="s">
        <v>37</v>
      </c>
      <c r="H52" s="20" t="s">
        <v>3958</v>
      </c>
    </row>
    <row r="53" spans="1:11">
      <c r="A53" s="96" t="s">
        <v>1906</v>
      </c>
      <c r="B53" s="16" t="s">
        <v>182</v>
      </c>
      <c r="D53" s="16" t="s">
        <v>236</v>
      </c>
      <c r="E53" s="16" t="s">
        <v>3944</v>
      </c>
      <c r="F53" s="16" t="s">
        <v>3955</v>
      </c>
      <c r="G53" s="16" t="s">
        <v>37</v>
      </c>
      <c r="H53" s="20" t="s">
        <v>3959</v>
      </c>
    </row>
    <row r="54" spans="1:11">
      <c r="A54" s="96" t="s">
        <v>1876</v>
      </c>
      <c r="B54" s="16" t="s">
        <v>182</v>
      </c>
      <c r="D54" s="16" t="s">
        <v>236</v>
      </c>
      <c r="E54" s="16" t="s">
        <v>3944</v>
      </c>
      <c r="F54" s="16" t="s">
        <v>3955</v>
      </c>
      <c r="G54" s="16" t="s">
        <v>3875</v>
      </c>
      <c r="H54" s="101" t="s">
        <v>3960</v>
      </c>
    </row>
    <row r="55" spans="1:11" ht="29.1">
      <c r="A55" s="96" t="s">
        <v>3961</v>
      </c>
      <c r="B55" s="16" t="s">
        <v>182</v>
      </c>
      <c r="D55" s="16" t="s">
        <v>236</v>
      </c>
      <c r="E55" s="16" t="s">
        <v>65</v>
      </c>
      <c r="F55" s="16" t="s">
        <v>3955</v>
      </c>
      <c r="G55" s="16" t="s">
        <v>3875</v>
      </c>
      <c r="H55" s="20" t="s">
        <v>3962</v>
      </c>
    </row>
    <row r="56" spans="1:11" ht="29.1">
      <c r="A56" s="33" t="s">
        <v>221</v>
      </c>
      <c r="B56" s="16" t="s">
        <v>182</v>
      </c>
      <c r="D56" s="16" t="s">
        <v>26</v>
      </c>
      <c r="E56" s="16" t="s">
        <v>107</v>
      </c>
      <c r="F56" s="16" t="s">
        <v>3963</v>
      </c>
      <c r="G56" s="16" t="s">
        <v>3875</v>
      </c>
      <c r="H56" s="20" t="s">
        <v>3964</v>
      </c>
      <c r="I56" s="16" t="s">
        <v>3963</v>
      </c>
      <c r="J56" s="16" t="s">
        <v>37</v>
      </c>
      <c r="K56" s="20" t="s">
        <v>3965</v>
      </c>
    </row>
    <row r="57" spans="1:11">
      <c r="A57" s="33" t="s">
        <v>209</v>
      </c>
      <c r="B57" s="16" t="s">
        <v>182</v>
      </c>
      <c r="D57" s="16" t="s">
        <v>26</v>
      </c>
      <c r="E57" s="16" t="s">
        <v>35</v>
      </c>
      <c r="F57" s="31">
        <v>46267</v>
      </c>
      <c r="G57" s="16" t="s">
        <v>3875</v>
      </c>
      <c r="H57" s="20" t="s">
        <v>3966</v>
      </c>
      <c r="I57" s="16" t="s">
        <v>3967</v>
      </c>
      <c r="J57" s="16" t="s">
        <v>37</v>
      </c>
      <c r="K57" s="16" t="s">
        <v>3968</v>
      </c>
    </row>
    <row r="58" spans="1:11">
      <c r="A58" s="33" t="s">
        <v>216</v>
      </c>
      <c r="B58" s="16" t="s">
        <v>182</v>
      </c>
      <c r="D58" s="16" t="s">
        <v>54</v>
      </c>
      <c r="E58" s="16" t="s">
        <v>107</v>
      </c>
      <c r="F58" s="31">
        <v>46358</v>
      </c>
      <c r="G58" s="16" t="s">
        <v>3875</v>
      </c>
      <c r="H58" s="20" t="s">
        <v>3969</v>
      </c>
    </row>
    <row r="59" spans="1:11" ht="43.5">
      <c r="A59" s="33" t="s">
        <v>230</v>
      </c>
      <c r="B59" s="16" t="s">
        <v>182</v>
      </c>
      <c r="D59" s="16" t="s">
        <v>54</v>
      </c>
      <c r="E59" s="16" t="s">
        <v>107</v>
      </c>
      <c r="F59" s="16" t="s">
        <v>3963</v>
      </c>
      <c r="G59" s="16" t="s">
        <v>3875</v>
      </c>
      <c r="H59" s="20" t="s">
        <v>3970</v>
      </c>
      <c r="I59" s="16" t="s">
        <v>3967</v>
      </c>
      <c r="J59" s="16" t="s">
        <v>219</v>
      </c>
      <c r="K59" s="16" t="s">
        <v>3971</v>
      </c>
    </row>
    <row r="60" spans="1:11" ht="29.1">
      <c r="A60" s="33" t="s">
        <v>244</v>
      </c>
      <c r="B60" s="16" t="s">
        <v>182</v>
      </c>
      <c r="D60" s="16" t="s">
        <v>54</v>
      </c>
      <c r="E60" s="16" t="s">
        <v>107</v>
      </c>
      <c r="F60" s="16" t="s">
        <v>3963</v>
      </c>
      <c r="G60" s="16" t="s">
        <v>37</v>
      </c>
      <c r="H60" s="20" t="s">
        <v>3972</v>
      </c>
    </row>
    <row r="61" spans="1:11">
      <c r="A61" s="33" t="s">
        <v>279</v>
      </c>
      <c r="B61" s="16" t="s">
        <v>182</v>
      </c>
      <c r="D61" s="16" t="s">
        <v>355</v>
      </c>
      <c r="E61" s="16" t="s">
        <v>35</v>
      </c>
      <c r="F61" s="16" t="s">
        <v>3973</v>
      </c>
      <c r="G61" s="16" t="s">
        <v>37</v>
      </c>
      <c r="H61" s="20" t="s">
        <v>3937</v>
      </c>
    </row>
    <row r="62" spans="1:11" ht="43.5">
      <c r="A62" s="33" t="s">
        <v>284</v>
      </c>
      <c r="B62" s="16" t="s">
        <v>182</v>
      </c>
      <c r="D62" s="16" t="s">
        <v>26</v>
      </c>
      <c r="E62" s="16" t="s">
        <v>107</v>
      </c>
      <c r="F62" s="16" t="s">
        <v>3963</v>
      </c>
      <c r="G62" s="16" t="s">
        <v>3875</v>
      </c>
      <c r="H62" s="20" t="s">
        <v>3974</v>
      </c>
    </row>
    <row r="63" spans="1:11" ht="29.1">
      <c r="A63" s="33" t="s">
        <v>356</v>
      </c>
      <c r="B63" s="16" t="s">
        <v>182</v>
      </c>
      <c r="D63" s="16" t="s">
        <v>54</v>
      </c>
      <c r="E63" s="16" t="s">
        <v>107</v>
      </c>
      <c r="F63" s="16" t="s">
        <v>3975</v>
      </c>
      <c r="G63" s="16" t="s">
        <v>3875</v>
      </c>
      <c r="H63" s="20" t="s">
        <v>3976</v>
      </c>
      <c r="I63" s="16" t="s">
        <v>3977</v>
      </c>
      <c r="J63" s="16" t="s">
        <v>37</v>
      </c>
      <c r="K63" s="16" t="s">
        <v>3968</v>
      </c>
    </row>
    <row r="64" spans="1:11">
      <c r="A64" s="33" t="s">
        <v>371</v>
      </c>
      <c r="B64" s="16" t="s">
        <v>182</v>
      </c>
      <c r="D64" s="16" t="s">
        <v>304</v>
      </c>
      <c r="E64" s="16" t="s">
        <v>363</v>
      </c>
      <c r="F64" s="31">
        <v>46267</v>
      </c>
      <c r="G64" s="16" t="s">
        <v>3875</v>
      </c>
      <c r="H64" s="20" t="s">
        <v>3978</v>
      </c>
      <c r="I64" s="16" t="s">
        <v>3967</v>
      </c>
      <c r="J64" s="16" t="s">
        <v>37</v>
      </c>
      <c r="K64" s="16" t="s">
        <v>3968</v>
      </c>
    </row>
    <row r="65" spans="1:16">
      <c r="A65" s="33" t="s">
        <v>777</v>
      </c>
      <c r="B65" s="16" t="s">
        <v>182</v>
      </c>
      <c r="D65" s="16" t="s">
        <v>26</v>
      </c>
      <c r="E65" s="16" t="s">
        <v>107</v>
      </c>
      <c r="F65" s="31">
        <v>46267</v>
      </c>
      <c r="G65" s="16" t="s">
        <v>3875</v>
      </c>
      <c r="H65" s="20" t="s">
        <v>3979</v>
      </c>
      <c r="I65" s="16" t="s">
        <v>3980</v>
      </c>
      <c r="J65" s="16" t="s">
        <v>3875</v>
      </c>
      <c r="K65" s="16" t="s">
        <v>3981</v>
      </c>
    </row>
    <row r="66" spans="1:16" ht="29.1">
      <c r="A66" s="33" t="s">
        <v>782</v>
      </c>
      <c r="B66" s="16" t="s">
        <v>182</v>
      </c>
      <c r="D66" s="16" t="s">
        <v>54</v>
      </c>
      <c r="E66" s="16" t="s">
        <v>35</v>
      </c>
      <c r="F66" s="16" t="s">
        <v>3963</v>
      </c>
      <c r="G66" s="16" t="s">
        <v>3875</v>
      </c>
      <c r="H66" s="20" t="s">
        <v>3982</v>
      </c>
    </row>
    <row r="67" spans="1:16" ht="30.75" customHeight="1">
      <c r="A67" s="119" t="s">
        <v>137</v>
      </c>
      <c r="B67" s="120" t="s">
        <v>138</v>
      </c>
      <c r="C67" s="37">
        <v>46082</v>
      </c>
      <c r="D67" s="16" t="s">
        <v>355</v>
      </c>
      <c r="E67" s="16" t="s">
        <v>107</v>
      </c>
      <c r="F67" s="31">
        <v>45963</v>
      </c>
      <c r="G67" s="16" t="s">
        <v>3875</v>
      </c>
      <c r="H67" s="20" t="s">
        <v>3983</v>
      </c>
      <c r="I67" s="31">
        <v>45879</v>
      </c>
      <c r="J67" s="16" t="s">
        <v>3875</v>
      </c>
      <c r="K67" s="20" t="s">
        <v>3984</v>
      </c>
      <c r="L67" s="31">
        <v>45941</v>
      </c>
      <c r="M67" s="16" t="s">
        <v>3875</v>
      </c>
      <c r="N67" s="16" t="s">
        <v>3985</v>
      </c>
      <c r="O67" s="16" t="s">
        <v>3881</v>
      </c>
    </row>
    <row r="68" spans="1:16" ht="12.75" customHeight="1">
      <c r="A68" s="33" t="s">
        <v>3986</v>
      </c>
      <c r="B68" s="33" t="s">
        <v>138</v>
      </c>
      <c r="C68" s="37">
        <v>46174</v>
      </c>
      <c r="D68" s="16" t="s">
        <v>54</v>
      </c>
      <c r="E68" s="16" t="s">
        <v>1168</v>
      </c>
      <c r="F68" s="31">
        <v>45667</v>
      </c>
      <c r="G68" s="16" t="s">
        <v>3875</v>
      </c>
      <c r="H68" s="20" t="s">
        <v>3987</v>
      </c>
      <c r="I68" s="16" t="s">
        <v>3988</v>
      </c>
      <c r="J68" s="16" t="s">
        <v>3875</v>
      </c>
      <c r="K68" s="16" t="s">
        <v>3989</v>
      </c>
      <c r="L68" s="16" t="s">
        <v>3990</v>
      </c>
      <c r="M68" s="16" t="s">
        <v>3875</v>
      </c>
      <c r="N68" s="16" t="s">
        <v>3991</v>
      </c>
      <c r="O68" s="16" t="s">
        <v>3886</v>
      </c>
      <c r="P68" s="163" t="s">
        <v>3992</v>
      </c>
    </row>
    <row r="69" spans="1:16" ht="29.1">
      <c r="A69" s="33" t="s">
        <v>193</v>
      </c>
      <c r="B69" s="33" t="s">
        <v>138</v>
      </c>
      <c r="C69" s="37">
        <v>46054</v>
      </c>
      <c r="D69" s="16" t="s">
        <v>54</v>
      </c>
      <c r="E69" s="16" t="s">
        <v>35</v>
      </c>
      <c r="F69" s="31">
        <v>45666</v>
      </c>
      <c r="G69" s="16" t="s">
        <v>3875</v>
      </c>
      <c r="H69" s="20" t="s">
        <v>3993</v>
      </c>
      <c r="I69" s="31">
        <v>45818</v>
      </c>
      <c r="J69" s="16" t="s">
        <v>3875</v>
      </c>
      <c r="K69" s="20" t="s">
        <v>3994</v>
      </c>
      <c r="L69" s="16" t="s">
        <v>3995</v>
      </c>
      <c r="M69" s="16" t="s">
        <v>3875</v>
      </c>
      <c r="N69" s="16" t="s">
        <v>3996</v>
      </c>
      <c r="O69" s="16" t="s">
        <v>3881</v>
      </c>
    </row>
    <row r="70" spans="1:16" ht="43.5">
      <c r="A70" s="33" t="s">
        <v>198</v>
      </c>
      <c r="B70" s="33" t="s">
        <v>138</v>
      </c>
      <c r="C70" s="37">
        <v>46023</v>
      </c>
      <c r="D70" s="16" t="s">
        <v>26</v>
      </c>
      <c r="E70" s="16" t="s">
        <v>35</v>
      </c>
      <c r="F70" s="31">
        <v>45933</v>
      </c>
      <c r="G70" s="16" t="s">
        <v>3875</v>
      </c>
      <c r="H70" s="20" t="s">
        <v>3997</v>
      </c>
      <c r="I70" s="16" t="s">
        <v>3998</v>
      </c>
      <c r="J70" s="16" t="s">
        <v>3875</v>
      </c>
      <c r="K70" s="20" t="s">
        <v>3999</v>
      </c>
      <c r="L70" s="16" t="s">
        <v>4000</v>
      </c>
      <c r="M70" s="16" t="s">
        <v>3875</v>
      </c>
      <c r="N70" s="16" t="s">
        <v>4001</v>
      </c>
      <c r="O70" s="16" t="s">
        <v>3881</v>
      </c>
    </row>
    <row r="71" spans="1:16" ht="29.1">
      <c r="A71" s="119" t="s">
        <v>301</v>
      </c>
      <c r="B71" s="120" t="s">
        <v>138</v>
      </c>
      <c r="C71" s="120" t="s">
        <v>4002</v>
      </c>
      <c r="D71" s="120" t="s">
        <v>236</v>
      </c>
      <c r="E71" s="16" t="s">
        <v>35</v>
      </c>
      <c r="H71" s="145" t="s">
        <v>4003</v>
      </c>
    </row>
    <row r="72" spans="1:16">
      <c r="A72" s="33" t="s">
        <v>306</v>
      </c>
      <c r="B72" s="33" t="s">
        <v>138</v>
      </c>
      <c r="C72" s="37">
        <v>46023</v>
      </c>
      <c r="D72" s="16" t="s">
        <v>26</v>
      </c>
      <c r="E72" s="16" t="s">
        <v>35</v>
      </c>
      <c r="G72" s="16" t="s">
        <v>3875</v>
      </c>
      <c r="O72" s="16" t="s">
        <v>3881</v>
      </c>
    </row>
    <row r="73" spans="1:16" ht="29.1">
      <c r="A73" s="119" t="s">
        <v>311</v>
      </c>
      <c r="B73" s="120" t="s">
        <v>138</v>
      </c>
      <c r="C73" s="32">
        <v>46174</v>
      </c>
      <c r="D73" s="120" t="s">
        <v>54</v>
      </c>
      <c r="E73" s="33" t="s">
        <v>35</v>
      </c>
      <c r="H73" s="42" t="s">
        <v>4004</v>
      </c>
    </row>
    <row r="74" spans="1:16" ht="23.25" customHeight="1">
      <c r="A74" s="119" t="s">
        <v>317</v>
      </c>
      <c r="B74" s="120" t="s">
        <v>138</v>
      </c>
      <c r="C74" s="33">
        <v>2026</v>
      </c>
      <c r="D74" s="120" t="s">
        <v>54</v>
      </c>
      <c r="E74" s="33" t="s">
        <v>35</v>
      </c>
      <c r="H74" s="42" t="s">
        <v>4005</v>
      </c>
    </row>
    <row r="75" spans="1:16">
      <c r="A75" s="123" t="s">
        <v>322</v>
      </c>
      <c r="B75" s="120" t="s">
        <v>138</v>
      </c>
      <c r="D75" s="120" t="s">
        <v>54</v>
      </c>
    </row>
    <row r="76" spans="1:16" ht="72.599999999999994">
      <c r="A76" s="123" t="s">
        <v>327</v>
      </c>
      <c r="B76" s="120" t="s">
        <v>138</v>
      </c>
      <c r="C76" s="36" t="s">
        <v>4006</v>
      </c>
      <c r="D76" s="120" t="s">
        <v>236</v>
      </c>
      <c r="E76" s="16" t="s">
        <v>35</v>
      </c>
      <c r="F76" s="16" t="s">
        <v>4007</v>
      </c>
      <c r="G76" s="16" t="s">
        <v>3875</v>
      </c>
      <c r="H76" s="20" t="s">
        <v>4008</v>
      </c>
      <c r="I76" s="16" t="s">
        <v>4009</v>
      </c>
      <c r="J76" s="16" t="s">
        <v>3875</v>
      </c>
      <c r="K76" s="20" t="s">
        <v>4010</v>
      </c>
      <c r="L76" s="16" t="s">
        <v>4011</v>
      </c>
      <c r="M76" s="16" t="s">
        <v>3875</v>
      </c>
      <c r="N76" s="20" t="s">
        <v>4012</v>
      </c>
      <c r="O76" s="16" t="s">
        <v>3881</v>
      </c>
    </row>
    <row r="77" spans="1:16" ht="72.599999999999994">
      <c r="A77" s="119" t="s">
        <v>333</v>
      </c>
      <c r="B77" s="120" t="s">
        <v>138</v>
      </c>
      <c r="C77" s="32">
        <v>46266</v>
      </c>
      <c r="D77" s="120" t="s">
        <v>26</v>
      </c>
      <c r="E77" s="16" t="s">
        <v>35</v>
      </c>
      <c r="H77" s="42" t="s">
        <v>4013</v>
      </c>
    </row>
    <row r="78" spans="1:16">
      <c r="A78" s="121" t="s">
        <v>337</v>
      </c>
      <c r="B78" s="122" t="s">
        <v>138</v>
      </c>
      <c r="D78" s="122" t="s">
        <v>26</v>
      </c>
    </row>
    <row r="79" spans="1:16">
      <c r="A79" s="121" t="s">
        <v>340</v>
      </c>
      <c r="B79" s="122" t="s">
        <v>138</v>
      </c>
      <c r="D79" s="122" t="s">
        <v>26</v>
      </c>
    </row>
    <row r="80" spans="1:16">
      <c r="A80" s="121" t="s">
        <v>343</v>
      </c>
      <c r="B80" s="122" t="s">
        <v>138</v>
      </c>
      <c r="D80" s="122" t="s">
        <v>37</v>
      </c>
    </row>
    <row r="81" spans="1:16">
      <c r="A81" s="119" t="s">
        <v>399</v>
      </c>
      <c r="B81" s="120" t="s">
        <v>138</v>
      </c>
      <c r="C81" s="32">
        <v>46082</v>
      </c>
      <c r="D81" s="120" t="s">
        <v>54</v>
      </c>
      <c r="E81" s="16" t="s">
        <v>173</v>
      </c>
      <c r="H81" s="33" t="s">
        <v>4014</v>
      </c>
    </row>
    <row r="82" spans="1:16">
      <c r="A82" s="119" t="s">
        <v>407</v>
      </c>
      <c r="B82" s="120" t="s">
        <v>138</v>
      </c>
      <c r="C82" s="32">
        <v>46023</v>
      </c>
      <c r="D82" s="120" t="s">
        <v>26</v>
      </c>
      <c r="E82" s="16" t="s">
        <v>173</v>
      </c>
      <c r="H82" s="33" t="s">
        <v>4015</v>
      </c>
    </row>
    <row r="83" spans="1:16">
      <c r="A83" s="119" t="s">
        <v>411</v>
      </c>
      <c r="B83" s="120" t="s">
        <v>138</v>
      </c>
      <c r="D83" s="120" t="s">
        <v>26</v>
      </c>
    </row>
    <row r="84" spans="1:16">
      <c r="A84" s="119" t="s">
        <v>415</v>
      </c>
      <c r="B84" s="120" t="s">
        <v>138</v>
      </c>
      <c r="D84" s="120" t="s">
        <v>26</v>
      </c>
    </row>
    <row r="85" spans="1:16">
      <c r="A85" s="121" t="s">
        <v>418</v>
      </c>
      <c r="B85" s="122" t="s">
        <v>138</v>
      </c>
      <c r="C85" s="32">
        <v>46266</v>
      </c>
      <c r="D85" s="122" t="s">
        <v>26</v>
      </c>
      <c r="E85" s="33" t="s">
        <v>107</v>
      </c>
      <c r="H85" s="33" t="s">
        <v>426</v>
      </c>
    </row>
    <row r="86" spans="1:16">
      <c r="A86" s="119" t="s">
        <v>423</v>
      </c>
      <c r="B86" s="120" t="s">
        <v>138</v>
      </c>
      <c r="C86" s="32">
        <v>46023</v>
      </c>
      <c r="D86" s="120" t="s">
        <v>26</v>
      </c>
      <c r="E86" s="33" t="s">
        <v>35</v>
      </c>
      <c r="H86" s="33" t="s">
        <v>436</v>
      </c>
    </row>
    <row r="87" spans="1:16">
      <c r="A87" s="124" t="s">
        <v>433</v>
      </c>
      <c r="B87" s="125" t="s">
        <v>138</v>
      </c>
      <c r="C87" s="32">
        <v>46023</v>
      </c>
      <c r="D87" s="120" t="s">
        <v>26</v>
      </c>
      <c r="E87" s="33" t="s">
        <v>35</v>
      </c>
      <c r="H87" s="33" t="s">
        <v>446</v>
      </c>
      <c r="P87" t="s">
        <v>4016</v>
      </c>
    </row>
    <row r="88" spans="1:16">
      <c r="A88" s="119" t="s">
        <v>443</v>
      </c>
      <c r="B88" s="120" t="s">
        <v>138</v>
      </c>
      <c r="C88" s="32">
        <v>46023</v>
      </c>
      <c r="D88" s="120" t="s">
        <v>26</v>
      </c>
      <c r="E88" s="33" t="s">
        <v>35</v>
      </c>
      <c r="H88" s="33" t="s">
        <v>454</v>
      </c>
    </row>
    <row r="89" spans="1:16">
      <c r="A89" s="119" t="s">
        <v>450</v>
      </c>
      <c r="B89" s="120" t="s">
        <v>138</v>
      </c>
      <c r="C89" s="33">
        <v>2026</v>
      </c>
      <c r="D89" s="120" t="s">
        <v>26</v>
      </c>
      <c r="E89" s="33" t="s">
        <v>107</v>
      </c>
      <c r="H89" s="33" t="s">
        <v>458</v>
      </c>
    </row>
    <row r="90" spans="1:16">
      <c r="A90" s="119" t="s">
        <v>455</v>
      </c>
      <c r="B90" s="120" t="s">
        <v>138</v>
      </c>
      <c r="D90" s="120" t="s">
        <v>37</v>
      </c>
    </row>
    <row r="91" spans="1:16">
      <c r="A91" s="121" t="s">
        <v>459</v>
      </c>
      <c r="B91" s="122" t="s">
        <v>138</v>
      </c>
      <c r="D91" s="122" t="s">
        <v>26</v>
      </c>
    </row>
    <row r="92" spans="1:16" ht="57.95">
      <c r="A92" s="119" t="s">
        <v>464</v>
      </c>
      <c r="B92" s="120" t="s">
        <v>138</v>
      </c>
      <c r="C92" s="32">
        <v>46266</v>
      </c>
      <c r="D92" s="120" t="s">
        <v>26</v>
      </c>
      <c r="E92" s="16" t="s">
        <v>35</v>
      </c>
      <c r="H92" s="42" t="s">
        <v>4017</v>
      </c>
    </row>
    <row r="93" spans="1:16">
      <c r="A93" s="121" t="s">
        <v>468</v>
      </c>
      <c r="B93" s="122" t="s">
        <v>138</v>
      </c>
      <c r="D93" s="122" t="s">
        <v>26</v>
      </c>
    </row>
    <row r="94" spans="1:16">
      <c r="A94" s="121" t="s">
        <v>238</v>
      </c>
      <c r="B94" s="122" t="s">
        <v>138</v>
      </c>
      <c r="D94" s="122" t="s">
        <v>26</v>
      </c>
    </row>
    <row r="95" spans="1:16">
      <c r="A95" s="119" t="s">
        <v>473</v>
      </c>
      <c r="B95" s="120" t="s">
        <v>138</v>
      </c>
      <c r="D95" s="120" t="s">
        <v>355</v>
      </c>
    </row>
    <row r="96" spans="1:16">
      <c r="A96" s="119" t="s">
        <v>559</v>
      </c>
      <c r="B96" s="120" t="s">
        <v>138</v>
      </c>
      <c r="C96" s="32">
        <v>46204</v>
      </c>
      <c r="D96" s="120" t="s">
        <v>54</v>
      </c>
      <c r="E96" s="16" t="s">
        <v>107</v>
      </c>
      <c r="H96" s="33" t="s">
        <v>564</v>
      </c>
    </row>
    <row r="97" spans="1:8">
      <c r="A97" s="126" t="s">
        <v>614</v>
      </c>
      <c r="B97" s="122" t="s">
        <v>138</v>
      </c>
      <c r="D97" s="122" t="s">
        <v>37</v>
      </c>
    </row>
    <row r="98" spans="1:8">
      <c r="A98" s="126" t="s">
        <v>618</v>
      </c>
      <c r="B98" s="122" t="s">
        <v>138</v>
      </c>
      <c r="D98" s="122" t="s">
        <v>37</v>
      </c>
    </row>
    <row r="99" spans="1:8">
      <c r="A99" s="126" t="s">
        <v>621</v>
      </c>
      <c r="B99" s="122" t="s">
        <v>138</v>
      </c>
      <c r="D99" s="122" t="s">
        <v>37</v>
      </c>
    </row>
    <row r="100" spans="1:8">
      <c r="A100" s="126" t="s">
        <v>624</v>
      </c>
      <c r="B100" s="122" t="s">
        <v>138</v>
      </c>
      <c r="D100" s="122" t="s">
        <v>37</v>
      </c>
    </row>
    <row r="101" spans="1:8">
      <c r="A101" s="126" t="s">
        <v>627</v>
      </c>
      <c r="B101" s="122" t="s">
        <v>138</v>
      </c>
      <c r="D101" s="122" t="s">
        <v>37</v>
      </c>
    </row>
    <row r="102" spans="1:8">
      <c r="A102" s="126" t="s">
        <v>630</v>
      </c>
      <c r="B102" s="122" t="s">
        <v>138</v>
      </c>
      <c r="D102" s="122" t="s">
        <v>37</v>
      </c>
    </row>
    <row r="103" spans="1:8">
      <c r="A103" s="126" t="s">
        <v>634</v>
      </c>
      <c r="B103" s="122" t="s">
        <v>138</v>
      </c>
      <c r="D103" s="122" t="s">
        <v>37</v>
      </c>
    </row>
    <row r="104" spans="1:8">
      <c r="A104" s="119" t="s">
        <v>711</v>
      </c>
      <c r="B104" s="120" t="s">
        <v>138</v>
      </c>
      <c r="C104" s="32">
        <v>46266</v>
      </c>
      <c r="D104" s="120" t="s">
        <v>26</v>
      </c>
      <c r="E104" s="16" t="s">
        <v>107</v>
      </c>
      <c r="H104" s="33" t="s">
        <v>705</v>
      </c>
    </row>
    <row r="105" spans="1:8">
      <c r="A105" s="121" t="s">
        <v>714</v>
      </c>
      <c r="B105" s="122" t="s">
        <v>138</v>
      </c>
      <c r="D105" s="122" t="s">
        <v>26</v>
      </c>
    </row>
    <row r="106" spans="1:8">
      <c r="A106" s="121" t="s">
        <v>737</v>
      </c>
      <c r="B106" s="122" t="s">
        <v>138</v>
      </c>
      <c r="D106" s="122" t="s">
        <v>37</v>
      </c>
    </row>
    <row r="107" spans="1:8">
      <c r="A107" s="119" t="s">
        <v>746</v>
      </c>
      <c r="B107" s="120" t="s">
        <v>138</v>
      </c>
      <c r="C107" s="33" t="s">
        <v>749</v>
      </c>
      <c r="D107" s="120" t="s">
        <v>26</v>
      </c>
      <c r="E107" s="33" t="s">
        <v>35</v>
      </c>
      <c r="H107" s="33" t="s">
        <v>750</v>
      </c>
    </row>
    <row r="108" spans="1:8">
      <c r="A108" s="119" t="s">
        <v>751</v>
      </c>
      <c r="B108" s="120" t="s">
        <v>138</v>
      </c>
      <c r="C108" s="32">
        <v>46204</v>
      </c>
      <c r="D108" s="120" t="s">
        <v>54</v>
      </c>
      <c r="E108" s="33" t="s">
        <v>107</v>
      </c>
      <c r="H108" s="33" t="s">
        <v>755</v>
      </c>
    </row>
    <row r="109" spans="1:8" ht="57.95">
      <c r="A109" s="119" t="s">
        <v>794</v>
      </c>
      <c r="B109" s="120" t="s">
        <v>138</v>
      </c>
      <c r="C109" s="32">
        <v>46113</v>
      </c>
      <c r="D109" s="120" t="s">
        <v>26</v>
      </c>
      <c r="E109" s="33" t="s">
        <v>35</v>
      </c>
      <c r="H109" s="42" t="s">
        <v>4018</v>
      </c>
    </row>
    <row r="110" spans="1:8" ht="72.599999999999994">
      <c r="A110" s="119" t="s">
        <v>808</v>
      </c>
      <c r="B110" s="120" t="s">
        <v>138</v>
      </c>
      <c r="C110" s="32">
        <v>46023</v>
      </c>
      <c r="D110" s="120" t="s">
        <v>26</v>
      </c>
      <c r="E110" s="16" t="s">
        <v>35</v>
      </c>
      <c r="H110" s="42" t="s">
        <v>812</v>
      </c>
    </row>
    <row r="111" spans="1:8">
      <c r="A111" s="121" t="s">
        <v>833</v>
      </c>
      <c r="B111" s="122" t="s">
        <v>138</v>
      </c>
      <c r="D111" s="122"/>
    </row>
    <row r="112" spans="1:8">
      <c r="A112" s="121" t="s">
        <v>836</v>
      </c>
      <c r="B112" s="122" t="s">
        <v>138</v>
      </c>
      <c r="D112" s="122"/>
    </row>
    <row r="113" spans="1:15">
      <c r="A113" s="121" t="s">
        <v>838</v>
      </c>
      <c r="B113" s="122" t="s">
        <v>138</v>
      </c>
      <c r="D113" s="122"/>
    </row>
    <row r="114" spans="1:15">
      <c r="A114" s="121" t="s">
        <v>840</v>
      </c>
      <c r="B114" s="122" t="s">
        <v>138</v>
      </c>
      <c r="D114" s="122"/>
    </row>
    <row r="115" spans="1:15">
      <c r="A115" s="121" t="s">
        <v>842</v>
      </c>
      <c r="B115" s="122" t="s">
        <v>138</v>
      </c>
      <c r="D115" s="122"/>
    </row>
    <row r="116" spans="1:15">
      <c r="A116" s="121" t="s">
        <v>843</v>
      </c>
      <c r="B116" s="122" t="s">
        <v>138</v>
      </c>
      <c r="D116" s="122"/>
    </row>
    <row r="117" spans="1:15">
      <c r="A117" s="121" t="s">
        <v>844</v>
      </c>
      <c r="B117" s="122" t="s">
        <v>138</v>
      </c>
      <c r="D117" s="122"/>
    </row>
    <row r="118" spans="1:15">
      <c r="A118" s="121" t="s">
        <v>846</v>
      </c>
      <c r="B118" s="122" t="s">
        <v>138</v>
      </c>
      <c r="D118" s="122"/>
    </row>
    <row r="119" spans="1:15">
      <c r="A119" s="121" t="s">
        <v>848</v>
      </c>
      <c r="B119" s="122" t="s">
        <v>138</v>
      </c>
      <c r="D119" s="122"/>
    </row>
    <row r="120" spans="1:15">
      <c r="A120" s="119" t="s">
        <v>957</v>
      </c>
      <c r="B120" s="120" t="s">
        <v>138</v>
      </c>
      <c r="D120" s="120" t="s">
        <v>26</v>
      </c>
    </row>
    <row r="121" spans="1:15">
      <c r="A121" s="119" t="s">
        <v>973</v>
      </c>
      <c r="B121" s="120" t="s">
        <v>138</v>
      </c>
      <c r="D121" s="120" t="s">
        <v>54</v>
      </c>
    </row>
    <row r="122" spans="1:15">
      <c r="A122" s="119" t="s">
        <v>1138</v>
      </c>
      <c r="B122" s="120" t="s">
        <v>138</v>
      </c>
      <c r="C122">
        <v>2026</v>
      </c>
      <c r="D122" s="120" t="s">
        <v>54</v>
      </c>
      <c r="E122" s="16" t="s">
        <v>107</v>
      </c>
      <c r="H122" s="33" t="s">
        <v>1141</v>
      </c>
    </row>
    <row r="123" spans="1:15">
      <c r="A123" s="119" t="s">
        <v>1146</v>
      </c>
      <c r="B123" s="120" t="s">
        <v>138</v>
      </c>
      <c r="D123" s="120" t="s">
        <v>26</v>
      </c>
    </row>
    <row r="124" spans="1:15" ht="57.95">
      <c r="A124" s="119" t="s">
        <v>1159</v>
      </c>
      <c r="B124" s="120" t="s">
        <v>138</v>
      </c>
      <c r="C124" s="129">
        <v>46204</v>
      </c>
      <c r="D124" s="120" t="s">
        <v>236</v>
      </c>
      <c r="E124" s="16" t="s">
        <v>107</v>
      </c>
      <c r="F124" s="16" t="s">
        <v>4019</v>
      </c>
      <c r="G124" s="16" t="s">
        <v>3875</v>
      </c>
      <c r="H124" s="20" t="s">
        <v>4020</v>
      </c>
      <c r="I124" s="16" t="s">
        <v>4021</v>
      </c>
      <c r="J124" s="16" t="s">
        <v>3875</v>
      </c>
      <c r="K124" s="20" t="s">
        <v>4022</v>
      </c>
    </row>
    <row r="125" spans="1:15" ht="57.95">
      <c r="A125" s="119" t="s">
        <v>1166</v>
      </c>
      <c r="B125" s="120" t="s">
        <v>138</v>
      </c>
      <c r="C125">
        <v>2026</v>
      </c>
      <c r="D125" s="120" t="s">
        <v>266</v>
      </c>
      <c r="E125" s="16" t="s">
        <v>1168</v>
      </c>
      <c r="K125" s="42" t="s">
        <v>1171</v>
      </c>
    </row>
    <row r="126" spans="1:15" ht="57.95">
      <c r="A126" s="119" t="s">
        <v>1172</v>
      </c>
      <c r="B126" s="120" t="s">
        <v>138</v>
      </c>
      <c r="C126">
        <v>2026</v>
      </c>
      <c r="D126" s="120" t="s">
        <v>236</v>
      </c>
      <c r="E126" s="16" t="s">
        <v>1168</v>
      </c>
      <c r="F126" s="16" t="s">
        <v>4023</v>
      </c>
      <c r="G126" s="16" t="s">
        <v>3875</v>
      </c>
      <c r="H126" s="94" t="s">
        <v>4024</v>
      </c>
      <c r="I126" s="16" t="s">
        <v>4011</v>
      </c>
      <c r="J126" s="16" t="s">
        <v>4025</v>
      </c>
      <c r="K126" s="20" t="s">
        <v>4026</v>
      </c>
      <c r="O126" s="16" t="s">
        <v>3886</v>
      </c>
    </row>
    <row r="127" spans="1:15">
      <c r="A127" s="119" t="s">
        <v>1178</v>
      </c>
      <c r="B127" s="120" t="s">
        <v>138</v>
      </c>
      <c r="D127" s="120" t="s">
        <v>26</v>
      </c>
    </row>
    <row r="128" spans="1:15">
      <c r="A128" s="119" t="s">
        <v>1182</v>
      </c>
      <c r="B128" s="120" t="s">
        <v>138</v>
      </c>
      <c r="D128" s="120" t="s">
        <v>26</v>
      </c>
    </row>
    <row r="129" spans="1:15">
      <c r="A129" s="119" t="s">
        <v>1185</v>
      </c>
      <c r="B129" s="120" t="s">
        <v>138</v>
      </c>
      <c r="D129" s="120" t="s">
        <v>37</v>
      </c>
    </row>
    <row r="130" spans="1:15">
      <c r="A130" s="119" t="s">
        <v>1189</v>
      </c>
      <c r="B130" s="120" t="s">
        <v>138</v>
      </c>
      <c r="D130" s="120" t="s">
        <v>304</v>
      </c>
    </row>
    <row r="131" spans="1:15">
      <c r="A131" s="119" t="s">
        <v>1193</v>
      </c>
      <c r="B131" s="120" t="s">
        <v>138</v>
      </c>
      <c r="D131" s="120" t="s">
        <v>54</v>
      </c>
    </row>
    <row r="132" spans="1:15" ht="57.95">
      <c r="A132" s="119" t="s">
        <v>1197</v>
      </c>
      <c r="B132" s="120" t="s">
        <v>138</v>
      </c>
      <c r="C132" t="s">
        <v>1174</v>
      </c>
      <c r="D132" s="120" t="s">
        <v>236</v>
      </c>
      <c r="E132" s="16" t="s">
        <v>1168</v>
      </c>
      <c r="F132" s="16" t="s">
        <v>4023</v>
      </c>
      <c r="G132" s="16" t="s">
        <v>3875</v>
      </c>
      <c r="H132" s="20" t="s">
        <v>4027</v>
      </c>
      <c r="I132" s="16" t="s">
        <v>4011</v>
      </c>
      <c r="J132" s="16" t="s">
        <v>37</v>
      </c>
      <c r="K132" s="20" t="s">
        <v>4028</v>
      </c>
      <c r="L132" s="16" t="s">
        <v>4011</v>
      </c>
      <c r="M132" s="16" t="s">
        <v>4025</v>
      </c>
      <c r="N132" s="16" t="s">
        <v>4029</v>
      </c>
      <c r="O132" s="16" t="s">
        <v>3886</v>
      </c>
    </row>
    <row r="133" spans="1:15">
      <c r="A133" s="119" t="s">
        <v>1201</v>
      </c>
      <c r="B133" s="120" t="s">
        <v>138</v>
      </c>
      <c r="C133">
        <v>2026</v>
      </c>
      <c r="D133" s="120" t="s">
        <v>37</v>
      </c>
      <c r="E133" s="16" t="s">
        <v>1168</v>
      </c>
      <c r="H133" s="33" t="s">
        <v>1204</v>
      </c>
    </row>
    <row r="134" spans="1:15">
      <c r="A134" s="119" t="s">
        <v>1205</v>
      </c>
      <c r="B134" s="120" t="s">
        <v>138</v>
      </c>
      <c r="D134" s="120" t="s">
        <v>54</v>
      </c>
    </row>
    <row r="135" spans="1:15">
      <c r="A135" s="119" t="s">
        <v>1209</v>
      </c>
      <c r="B135" s="120" t="s">
        <v>138</v>
      </c>
      <c r="D135" s="120" t="s">
        <v>54</v>
      </c>
    </row>
    <row r="136" spans="1:15">
      <c r="A136" s="119" t="s">
        <v>1212</v>
      </c>
      <c r="B136" s="120" t="s">
        <v>138</v>
      </c>
      <c r="D136" s="120" t="s">
        <v>54</v>
      </c>
    </row>
    <row r="137" spans="1:15">
      <c r="A137" s="119" t="s">
        <v>1216</v>
      </c>
      <c r="B137" s="120" t="s">
        <v>138</v>
      </c>
      <c r="D137" s="120" t="s">
        <v>26</v>
      </c>
    </row>
    <row r="138" spans="1:15">
      <c r="A138" s="119" t="s">
        <v>1221</v>
      </c>
      <c r="B138" s="120" t="s">
        <v>138</v>
      </c>
      <c r="D138" s="120" t="s">
        <v>37</v>
      </c>
    </row>
    <row r="139" spans="1:15">
      <c r="A139" s="119" t="s">
        <v>1225</v>
      </c>
      <c r="B139" s="120" t="s">
        <v>138</v>
      </c>
      <c r="D139" s="120" t="s">
        <v>304</v>
      </c>
    </row>
    <row r="140" spans="1:15">
      <c r="A140" s="119" t="s">
        <v>1299</v>
      </c>
      <c r="B140" s="120" t="s">
        <v>138</v>
      </c>
      <c r="D140" s="120"/>
    </row>
    <row r="141" spans="1:15">
      <c r="A141" s="119" t="s">
        <v>4030</v>
      </c>
      <c r="B141" s="120" t="s">
        <v>138</v>
      </c>
      <c r="D141" s="120"/>
    </row>
    <row r="142" spans="1:15">
      <c r="A142" s="119" t="s">
        <v>1307</v>
      </c>
      <c r="B142" s="120" t="s">
        <v>138</v>
      </c>
      <c r="D142" s="120" t="s">
        <v>54</v>
      </c>
    </row>
    <row r="143" spans="1:15">
      <c r="A143" s="168" t="s">
        <v>1314</v>
      </c>
      <c r="B143" s="120" t="s">
        <v>138</v>
      </c>
      <c r="D143" s="120" t="s">
        <v>54</v>
      </c>
    </row>
    <row r="144" spans="1:15">
      <c r="A144" s="119" t="s">
        <v>4031</v>
      </c>
      <c r="B144" s="120" t="s">
        <v>138</v>
      </c>
      <c r="D144" s="120"/>
    </row>
    <row r="145" spans="1:14">
      <c r="A145" s="119" t="s">
        <v>1320</v>
      </c>
      <c r="B145" s="120" t="s">
        <v>138</v>
      </c>
      <c r="D145" s="120" t="s">
        <v>355</v>
      </c>
    </row>
    <row r="146" spans="1:14">
      <c r="A146" s="119" t="s">
        <v>1314</v>
      </c>
      <c r="B146" s="120" t="s">
        <v>138</v>
      </c>
      <c r="D146" s="120" t="s">
        <v>54</v>
      </c>
    </row>
    <row r="147" spans="1:14">
      <c r="A147" s="119" t="s">
        <v>1367</v>
      </c>
      <c r="B147" s="120" t="s">
        <v>138</v>
      </c>
      <c r="C147" s="33" t="s">
        <v>1365</v>
      </c>
      <c r="D147" s="120" t="s">
        <v>54</v>
      </c>
      <c r="E147" s="16" t="s">
        <v>107</v>
      </c>
      <c r="H147" s="33" t="s">
        <v>1366</v>
      </c>
    </row>
    <row r="148" spans="1:14">
      <c r="A148" s="119" t="s">
        <v>1369</v>
      </c>
      <c r="B148" s="120" t="s">
        <v>138</v>
      </c>
      <c r="D148" s="120"/>
    </row>
    <row r="149" spans="1:14">
      <c r="A149" s="121" t="s">
        <v>1371</v>
      </c>
      <c r="B149" s="122" t="s">
        <v>138</v>
      </c>
      <c r="D149" s="122"/>
    </row>
    <row r="150" spans="1:14" ht="43.5">
      <c r="A150" s="119" t="s">
        <v>1373</v>
      </c>
      <c r="B150" s="120" t="s">
        <v>138</v>
      </c>
      <c r="C150" s="32">
        <v>46266</v>
      </c>
      <c r="D150" s="120" t="s">
        <v>26</v>
      </c>
      <c r="E150" s="16" t="s">
        <v>35</v>
      </c>
      <c r="H150" s="42" t="s">
        <v>4032</v>
      </c>
    </row>
    <row r="151" spans="1:14">
      <c r="A151" s="119" t="s">
        <v>1402</v>
      </c>
      <c r="B151" s="120" t="s">
        <v>138</v>
      </c>
      <c r="D151" s="120" t="s">
        <v>54</v>
      </c>
    </row>
    <row r="152" spans="1:14">
      <c r="A152" s="119" t="s">
        <v>1429</v>
      </c>
      <c r="B152" s="120" t="s">
        <v>138</v>
      </c>
      <c r="D152" s="120" t="s">
        <v>26</v>
      </c>
    </row>
    <row r="153" spans="1:14">
      <c r="A153" s="119" t="s">
        <v>1434</v>
      </c>
      <c r="B153" s="120" t="s">
        <v>138</v>
      </c>
      <c r="D153" s="120" t="s">
        <v>355</v>
      </c>
    </row>
    <row r="154" spans="1:14" ht="57.95">
      <c r="A154" s="119" t="s">
        <v>1443</v>
      </c>
      <c r="B154" s="120" t="s">
        <v>138</v>
      </c>
      <c r="C154" t="s">
        <v>708</v>
      </c>
      <c r="D154" s="120" t="s">
        <v>236</v>
      </c>
      <c r="E154" s="16" t="s">
        <v>1168</v>
      </c>
      <c r="F154" s="16" t="s">
        <v>4023</v>
      </c>
      <c r="G154" s="16" t="s">
        <v>3875</v>
      </c>
      <c r="H154" s="20" t="s">
        <v>4033</v>
      </c>
      <c r="I154" s="16" t="s">
        <v>4034</v>
      </c>
      <c r="J154" s="16" t="s">
        <v>3875</v>
      </c>
      <c r="K154" s="16" t="s">
        <v>4035</v>
      </c>
      <c r="L154" s="16" t="s">
        <v>4011</v>
      </c>
      <c r="M154" s="16" t="s">
        <v>219</v>
      </c>
      <c r="N154" s="16" t="s">
        <v>4036</v>
      </c>
    </row>
    <row r="155" spans="1:14">
      <c r="A155" s="119" t="s">
        <v>1469</v>
      </c>
      <c r="B155" s="120" t="s">
        <v>138</v>
      </c>
      <c r="C155" s="32">
        <v>46204</v>
      </c>
      <c r="D155" s="120" t="s">
        <v>54</v>
      </c>
      <c r="E155" s="33" t="s">
        <v>1168</v>
      </c>
      <c r="H155" s="33" t="s">
        <v>1472</v>
      </c>
    </row>
    <row r="156" spans="1:14">
      <c r="A156" s="119" t="s">
        <v>1473</v>
      </c>
      <c r="B156" s="120" t="s">
        <v>138</v>
      </c>
      <c r="C156" s="33" t="s">
        <v>1475</v>
      </c>
      <c r="D156" s="120" t="s">
        <v>26</v>
      </c>
      <c r="E156" s="33" t="s">
        <v>1168</v>
      </c>
      <c r="H156" s="33" t="s">
        <v>1478</v>
      </c>
    </row>
    <row r="157" spans="1:14">
      <c r="A157" s="119" t="s">
        <v>1482</v>
      </c>
      <c r="B157" s="120" t="s">
        <v>138</v>
      </c>
      <c r="C157" s="32">
        <v>46266</v>
      </c>
      <c r="D157" s="120" t="s">
        <v>26</v>
      </c>
      <c r="E157" s="16" t="s">
        <v>1168</v>
      </c>
    </row>
    <row r="158" spans="1:14" ht="43.5">
      <c r="A158" s="156" t="s">
        <v>1601</v>
      </c>
      <c r="B158" s="120" t="s">
        <v>138</v>
      </c>
      <c r="C158" s="134" t="s">
        <v>1594</v>
      </c>
      <c r="D158" s="120" t="s">
        <v>236</v>
      </c>
      <c r="E158" s="120" t="s">
        <v>874</v>
      </c>
      <c r="F158" s="16" t="s">
        <v>4037</v>
      </c>
      <c r="G158" s="16" t="s">
        <v>3875</v>
      </c>
      <c r="H158" s="20" t="s">
        <v>4038</v>
      </c>
      <c r="I158" s="16" t="s">
        <v>4034</v>
      </c>
      <c r="J158" s="16" t="s">
        <v>219</v>
      </c>
      <c r="K158" s="20" t="s">
        <v>4039</v>
      </c>
      <c r="L158" s="16" t="s">
        <v>4040</v>
      </c>
      <c r="M158" s="16" t="s">
        <v>219</v>
      </c>
      <c r="N158" s="16" t="s">
        <v>4041</v>
      </c>
    </row>
    <row r="159" spans="1:14" ht="43.5">
      <c r="A159" s="156" t="s">
        <v>1606</v>
      </c>
      <c r="B159" s="120" t="s">
        <v>138</v>
      </c>
      <c r="C159" s="134" t="s">
        <v>1610</v>
      </c>
      <c r="D159" s="120" t="s">
        <v>236</v>
      </c>
      <c r="E159" s="120" t="s">
        <v>65</v>
      </c>
      <c r="F159" s="16" t="s">
        <v>4037</v>
      </c>
      <c r="G159" s="16" t="s">
        <v>3875</v>
      </c>
      <c r="H159" s="20" t="s">
        <v>4038</v>
      </c>
      <c r="I159" s="16" t="s">
        <v>4034</v>
      </c>
      <c r="J159" s="16" t="s">
        <v>219</v>
      </c>
      <c r="K159" s="20" t="s">
        <v>4039</v>
      </c>
      <c r="L159" s="16" t="s">
        <v>4040</v>
      </c>
      <c r="M159" s="16" t="s">
        <v>3875</v>
      </c>
      <c r="N159" s="16" t="s">
        <v>4042</v>
      </c>
    </row>
    <row r="160" spans="1:14" ht="87">
      <c r="A160" s="156" t="s">
        <v>1612</v>
      </c>
      <c r="B160" s="120" t="s">
        <v>138</v>
      </c>
      <c r="C160" s="134" t="s">
        <v>1594</v>
      </c>
      <c r="D160" s="120" t="s">
        <v>236</v>
      </c>
      <c r="E160" s="16" t="s">
        <v>65</v>
      </c>
      <c r="F160" s="16" t="s">
        <v>4037</v>
      </c>
      <c r="G160" s="16" t="s">
        <v>3875</v>
      </c>
      <c r="H160" s="20" t="s">
        <v>4043</v>
      </c>
      <c r="I160" s="16" t="s">
        <v>4034</v>
      </c>
      <c r="J160" s="16" t="s">
        <v>3875</v>
      </c>
      <c r="K160" s="20" t="s">
        <v>4044</v>
      </c>
    </row>
    <row r="161" spans="1:14" ht="87">
      <c r="A161" s="156" t="s">
        <v>1619</v>
      </c>
      <c r="B161" s="120" t="s">
        <v>138</v>
      </c>
      <c r="C161" s="134" t="s">
        <v>1594</v>
      </c>
      <c r="D161" s="120" t="s">
        <v>236</v>
      </c>
      <c r="E161" s="16" t="s">
        <v>65</v>
      </c>
      <c r="F161" s="16" t="s">
        <v>4037</v>
      </c>
      <c r="H161" s="20" t="s">
        <v>4045</v>
      </c>
      <c r="I161" s="16" t="s">
        <v>4034</v>
      </c>
      <c r="J161" s="16" t="s">
        <v>3875</v>
      </c>
      <c r="K161" s="20" t="s">
        <v>4046</v>
      </c>
    </row>
    <row r="162" spans="1:14" ht="29.1">
      <c r="A162" s="156" t="s">
        <v>1624</v>
      </c>
      <c r="B162" s="120" t="s">
        <v>138</v>
      </c>
      <c r="C162" s="134" t="s">
        <v>1610</v>
      </c>
      <c r="D162" s="120" t="s">
        <v>236</v>
      </c>
      <c r="E162" s="120" t="s">
        <v>874</v>
      </c>
      <c r="F162" s="16" t="s">
        <v>4037</v>
      </c>
      <c r="G162" s="16" t="s">
        <v>3875</v>
      </c>
      <c r="H162" s="20" t="s">
        <v>4047</v>
      </c>
      <c r="I162" s="16" t="s">
        <v>4034</v>
      </c>
      <c r="J162" s="16" t="s">
        <v>219</v>
      </c>
      <c r="K162" s="16" t="s">
        <v>4048</v>
      </c>
    </row>
    <row r="163" spans="1:14">
      <c r="A163" s="119" t="s">
        <v>1677</v>
      </c>
      <c r="B163" s="120" t="s">
        <v>138</v>
      </c>
      <c r="D163" s="120" t="s">
        <v>26</v>
      </c>
    </row>
    <row r="164" spans="1:14">
      <c r="A164" s="153" t="s">
        <v>1698</v>
      </c>
      <c r="B164" s="120" t="s">
        <v>138</v>
      </c>
      <c r="C164" s="134" t="s">
        <v>1633</v>
      </c>
      <c r="D164" s="120" t="s">
        <v>236</v>
      </c>
      <c r="E164" s="16" t="s">
        <v>65</v>
      </c>
      <c r="F164" s="16" t="s">
        <v>4034</v>
      </c>
      <c r="G164" s="16" t="s">
        <v>3875</v>
      </c>
      <c r="H164" s="20" t="s">
        <v>4049</v>
      </c>
      <c r="I164" s="16" t="s">
        <v>4050</v>
      </c>
      <c r="J164" s="16" t="s">
        <v>3875</v>
      </c>
      <c r="K164" s="16" t="s">
        <v>4051</v>
      </c>
    </row>
    <row r="165" spans="1:14" ht="43.5">
      <c r="A165" s="157" t="s">
        <v>1703</v>
      </c>
      <c r="B165" s="120" t="s">
        <v>138</v>
      </c>
      <c r="C165" s="134" t="s">
        <v>1594</v>
      </c>
      <c r="D165" s="120" t="s">
        <v>236</v>
      </c>
      <c r="E165" s="16" t="s">
        <v>65</v>
      </c>
      <c r="F165" s="16" t="s">
        <v>4034</v>
      </c>
      <c r="G165" s="16" t="s">
        <v>219</v>
      </c>
      <c r="H165" s="20" t="s">
        <v>4052</v>
      </c>
      <c r="I165" s="16" t="s">
        <v>4050</v>
      </c>
      <c r="J165" s="16" t="s">
        <v>4025</v>
      </c>
      <c r="K165" s="20" t="s">
        <v>4053</v>
      </c>
    </row>
    <row r="166" spans="1:14" ht="43.5">
      <c r="A166" s="153" t="s">
        <v>1707</v>
      </c>
      <c r="B166" s="120" t="s">
        <v>138</v>
      </c>
      <c r="C166" s="134" t="s">
        <v>1594</v>
      </c>
      <c r="D166" s="120" t="s">
        <v>236</v>
      </c>
      <c r="E166" s="16" t="s">
        <v>65</v>
      </c>
      <c r="F166" s="16" t="s">
        <v>4054</v>
      </c>
      <c r="G166" s="16" t="s">
        <v>219</v>
      </c>
      <c r="H166" s="20" t="s">
        <v>4052</v>
      </c>
      <c r="I166" s="16" t="s">
        <v>4055</v>
      </c>
      <c r="J166" s="16" t="s">
        <v>219</v>
      </c>
      <c r="K166" s="20" t="s">
        <v>4056</v>
      </c>
      <c r="L166" s="16" t="s">
        <v>4050</v>
      </c>
      <c r="M166" s="16" t="s">
        <v>37</v>
      </c>
      <c r="N166" s="16" t="s">
        <v>4057</v>
      </c>
    </row>
    <row r="167" spans="1:14">
      <c r="A167" s="153" t="s">
        <v>653</v>
      </c>
      <c r="B167" s="120" t="s">
        <v>138</v>
      </c>
      <c r="C167" s="134" t="s">
        <v>1594</v>
      </c>
      <c r="D167" s="120" t="s">
        <v>236</v>
      </c>
      <c r="E167" s="16" t="s">
        <v>65</v>
      </c>
      <c r="F167" s="16" t="s">
        <v>4054</v>
      </c>
      <c r="G167" s="16" t="s">
        <v>3875</v>
      </c>
      <c r="H167" s="20" t="s">
        <v>4058</v>
      </c>
      <c r="I167" s="16" t="s">
        <v>4050</v>
      </c>
      <c r="J167" s="16" t="s">
        <v>37</v>
      </c>
      <c r="K167" s="16" t="s">
        <v>4059</v>
      </c>
    </row>
    <row r="168" spans="1:14">
      <c r="A168" s="153" t="s">
        <v>1716</v>
      </c>
      <c r="B168" s="120" t="s">
        <v>138</v>
      </c>
      <c r="C168" s="134" t="s">
        <v>1594</v>
      </c>
      <c r="D168" s="120" t="s">
        <v>236</v>
      </c>
      <c r="E168" s="16" t="s">
        <v>65</v>
      </c>
      <c r="F168" s="16" t="s">
        <v>4054</v>
      </c>
      <c r="G168" s="16" t="s">
        <v>4025</v>
      </c>
      <c r="H168" s="20" t="s">
        <v>4060</v>
      </c>
      <c r="I168" s="16" t="s">
        <v>4050</v>
      </c>
      <c r="J168" s="16" t="s">
        <v>37</v>
      </c>
      <c r="K168" s="16" t="s">
        <v>4061</v>
      </c>
    </row>
    <row r="169" spans="1:14">
      <c r="A169" s="153" t="s">
        <v>1721</v>
      </c>
      <c r="B169" s="120" t="s">
        <v>138</v>
      </c>
      <c r="C169" s="134" t="s">
        <v>1594</v>
      </c>
      <c r="D169" s="120" t="s">
        <v>236</v>
      </c>
      <c r="E169" s="16" t="s">
        <v>65</v>
      </c>
      <c r="F169" s="16" t="s">
        <v>4054</v>
      </c>
      <c r="G169" s="16" t="s">
        <v>37</v>
      </c>
      <c r="H169" s="20" t="s">
        <v>4062</v>
      </c>
      <c r="I169" s="16" t="s">
        <v>4050</v>
      </c>
      <c r="J169" s="16" t="s">
        <v>37</v>
      </c>
      <c r="K169" s="16" t="s">
        <v>4063</v>
      </c>
    </row>
    <row r="170" spans="1:14">
      <c r="A170" s="153" t="s">
        <v>1726</v>
      </c>
      <c r="B170" s="120" t="s">
        <v>138</v>
      </c>
      <c r="C170" s="134" t="s">
        <v>1633</v>
      </c>
      <c r="D170" s="120" t="s">
        <v>236</v>
      </c>
      <c r="E170" s="120" t="s">
        <v>874</v>
      </c>
      <c r="F170" s="16" t="s">
        <v>4054</v>
      </c>
      <c r="G170" s="16" t="s">
        <v>37</v>
      </c>
      <c r="H170" s="20" t="s">
        <v>4052</v>
      </c>
      <c r="I170" s="16" t="s">
        <v>4050</v>
      </c>
      <c r="J170" s="16" t="s">
        <v>37</v>
      </c>
      <c r="K170" s="16" t="s">
        <v>4064</v>
      </c>
    </row>
    <row r="171" spans="1:14" ht="29.1">
      <c r="A171" s="153" t="s">
        <v>1731</v>
      </c>
      <c r="B171" s="120" t="s">
        <v>138</v>
      </c>
      <c r="C171" s="134" t="s">
        <v>1594</v>
      </c>
      <c r="D171" s="120" t="s">
        <v>236</v>
      </c>
      <c r="E171" s="16" t="s">
        <v>65</v>
      </c>
      <c r="F171" s="16" t="s">
        <v>4054</v>
      </c>
      <c r="G171" s="16" t="s">
        <v>3875</v>
      </c>
      <c r="H171" s="145" t="s">
        <v>4065</v>
      </c>
      <c r="I171" s="16" t="s">
        <v>4050</v>
      </c>
    </row>
    <row r="172" spans="1:14">
      <c r="A172" s="153" t="s">
        <v>1741</v>
      </c>
      <c r="B172" s="120" t="s">
        <v>138</v>
      </c>
      <c r="D172" s="120" t="s">
        <v>54</v>
      </c>
    </row>
    <row r="173" spans="1:14" ht="72.599999999999994">
      <c r="A173" s="153" t="s">
        <v>4066</v>
      </c>
      <c r="B173" s="120" t="s">
        <v>138</v>
      </c>
      <c r="C173" s="134">
        <v>2027</v>
      </c>
      <c r="D173" s="120" t="s">
        <v>236</v>
      </c>
      <c r="E173" s="16" t="s">
        <v>65</v>
      </c>
      <c r="F173" s="21" t="s">
        <v>4067</v>
      </c>
      <c r="G173" s="16" t="s">
        <v>219</v>
      </c>
      <c r="H173" s="145" t="s">
        <v>4068</v>
      </c>
      <c r="I173" s="16" t="s">
        <v>4050</v>
      </c>
      <c r="J173" s="16" t="s">
        <v>3875</v>
      </c>
      <c r="K173" s="20" t="s">
        <v>4069</v>
      </c>
    </row>
    <row r="174" spans="1:14">
      <c r="A174" s="119" t="s">
        <v>1748</v>
      </c>
      <c r="B174" s="120" t="s">
        <v>138</v>
      </c>
      <c r="D174" s="120" t="s">
        <v>54</v>
      </c>
    </row>
    <row r="175" spans="1:14">
      <c r="A175" s="119" t="s">
        <v>800</v>
      </c>
      <c r="B175" s="120" t="s">
        <v>138</v>
      </c>
      <c r="D175" s="120" t="s">
        <v>54</v>
      </c>
    </row>
    <row r="176" spans="1:14">
      <c r="A176" s="119" t="s">
        <v>1753</v>
      </c>
      <c r="B176" s="120" t="s">
        <v>138</v>
      </c>
      <c r="D176" s="120" t="s">
        <v>26</v>
      </c>
    </row>
    <row r="177" spans="1:14" ht="87">
      <c r="A177" s="153" t="s">
        <v>1774</v>
      </c>
      <c r="B177" s="120" t="s">
        <v>138</v>
      </c>
      <c r="C177" s="134" t="s">
        <v>1594</v>
      </c>
      <c r="D177" s="120" t="s">
        <v>236</v>
      </c>
      <c r="E177" s="16" t="s">
        <v>65</v>
      </c>
      <c r="F177" s="16" t="s">
        <v>4050</v>
      </c>
      <c r="G177" s="16" t="s">
        <v>37</v>
      </c>
      <c r="H177" s="20" t="s">
        <v>4070</v>
      </c>
    </row>
    <row r="178" spans="1:14" ht="43.5">
      <c r="A178" s="153" t="s">
        <v>1779</v>
      </c>
      <c r="B178" s="120" t="s">
        <v>138</v>
      </c>
      <c r="C178" s="134" t="s">
        <v>1633</v>
      </c>
      <c r="D178" s="120" t="s">
        <v>236</v>
      </c>
      <c r="E178" s="120" t="s">
        <v>874</v>
      </c>
      <c r="F178" s="16" t="s">
        <v>4050</v>
      </c>
      <c r="G178" s="16" t="s">
        <v>3875</v>
      </c>
      <c r="H178" s="20" t="s">
        <v>4071</v>
      </c>
    </row>
    <row r="179" spans="1:14">
      <c r="A179" s="146" t="s">
        <v>653</v>
      </c>
      <c r="B179" s="122" t="s">
        <v>138</v>
      </c>
      <c r="C179" s="158" t="s">
        <v>1594</v>
      </c>
      <c r="D179" s="122" t="s">
        <v>236</v>
      </c>
      <c r="E179" s="58" t="s">
        <v>65</v>
      </c>
      <c r="F179" s="58"/>
      <c r="G179" s="58"/>
      <c r="H179" s="149"/>
    </row>
    <row r="180" spans="1:14" ht="29.1">
      <c r="A180" s="153" t="s">
        <v>1788</v>
      </c>
      <c r="B180" s="120" t="s">
        <v>138</v>
      </c>
      <c r="C180" s="134" t="s">
        <v>1610</v>
      </c>
      <c r="D180" s="120" t="s">
        <v>236</v>
      </c>
      <c r="E180" s="16" t="s">
        <v>65</v>
      </c>
      <c r="F180" s="16" t="s">
        <v>4050</v>
      </c>
      <c r="G180" s="16" t="s">
        <v>37</v>
      </c>
      <c r="H180" s="20" t="s">
        <v>4072</v>
      </c>
    </row>
    <row r="181" spans="1:14" ht="87">
      <c r="A181" s="153" t="s">
        <v>1793</v>
      </c>
      <c r="B181" s="120" t="s">
        <v>138</v>
      </c>
      <c r="C181" s="134">
        <v>2027</v>
      </c>
      <c r="D181" s="120" t="s">
        <v>236</v>
      </c>
      <c r="E181" s="16" t="s">
        <v>65</v>
      </c>
      <c r="F181" s="16" t="s">
        <v>4050</v>
      </c>
      <c r="G181" s="16" t="s">
        <v>219</v>
      </c>
      <c r="H181" s="20" t="s">
        <v>4073</v>
      </c>
    </row>
    <row r="182" spans="1:14">
      <c r="A182" s="153" t="s">
        <v>1007</v>
      </c>
      <c r="B182" s="120" t="s">
        <v>138</v>
      </c>
      <c r="C182" s="134" t="s">
        <v>1633</v>
      </c>
      <c r="D182" s="120" t="s">
        <v>236</v>
      </c>
      <c r="E182" s="16" t="s">
        <v>65</v>
      </c>
      <c r="F182" s="16" t="s">
        <v>4050</v>
      </c>
    </row>
    <row r="183" spans="1:14">
      <c r="A183" s="153" t="s">
        <v>1803</v>
      </c>
      <c r="B183" s="120" t="s">
        <v>138</v>
      </c>
      <c r="C183" s="134" t="s">
        <v>1594</v>
      </c>
      <c r="D183" s="120" t="s">
        <v>236</v>
      </c>
      <c r="E183" s="16" t="s">
        <v>65</v>
      </c>
      <c r="F183" s="16" t="s">
        <v>4050</v>
      </c>
    </row>
    <row r="184" spans="1:14" ht="29.1">
      <c r="A184" s="153" t="s">
        <v>1771</v>
      </c>
      <c r="B184" s="120" t="s">
        <v>138</v>
      </c>
      <c r="C184" s="134" t="s">
        <v>1594</v>
      </c>
      <c r="D184" s="120" t="s">
        <v>236</v>
      </c>
      <c r="E184" s="120" t="s">
        <v>874</v>
      </c>
      <c r="F184" s="16" t="s">
        <v>4050</v>
      </c>
      <c r="H184" s="145" t="s">
        <v>4074</v>
      </c>
    </row>
    <row r="185" spans="1:14">
      <c r="A185" s="153" t="s">
        <v>1811</v>
      </c>
      <c r="B185" s="120" t="s">
        <v>138</v>
      </c>
      <c r="C185" s="134" t="s">
        <v>1610</v>
      </c>
      <c r="D185" s="120" t="s">
        <v>236</v>
      </c>
      <c r="E185" s="16" t="s">
        <v>65</v>
      </c>
      <c r="F185" s="21" t="s">
        <v>4075</v>
      </c>
      <c r="G185" s="16" t="s">
        <v>3875</v>
      </c>
      <c r="H185" s="145" t="s">
        <v>4076</v>
      </c>
    </row>
    <row r="186" spans="1:14" ht="29.1">
      <c r="A186" s="153" t="s">
        <v>1816</v>
      </c>
      <c r="B186" s="120" t="s">
        <v>138</v>
      </c>
      <c r="C186" s="134" t="s">
        <v>1633</v>
      </c>
      <c r="D186" s="120" t="s">
        <v>236</v>
      </c>
      <c r="E186" s="16" t="s">
        <v>65</v>
      </c>
      <c r="F186" s="21" t="s">
        <v>4075</v>
      </c>
      <c r="H186" s="145" t="s">
        <v>4077</v>
      </c>
    </row>
    <row r="187" spans="1:14">
      <c r="A187" s="153" t="s">
        <v>1821</v>
      </c>
      <c r="B187" s="120" t="s">
        <v>138</v>
      </c>
      <c r="C187" s="134" t="s">
        <v>1610</v>
      </c>
      <c r="D187" s="120" t="s">
        <v>236</v>
      </c>
      <c r="E187" s="16" t="s">
        <v>65</v>
      </c>
      <c r="F187" s="21" t="s">
        <v>4075</v>
      </c>
      <c r="G187" s="16" t="s">
        <v>3875</v>
      </c>
      <c r="H187" s="145" t="s">
        <v>4078</v>
      </c>
    </row>
    <row r="188" spans="1:14" ht="29.1">
      <c r="A188" s="153" t="s">
        <v>1826</v>
      </c>
      <c r="B188" s="120" t="s">
        <v>138</v>
      </c>
      <c r="C188" s="134" t="s">
        <v>1633</v>
      </c>
      <c r="D188" s="120" t="s">
        <v>236</v>
      </c>
      <c r="E188" s="16" t="s">
        <v>65</v>
      </c>
      <c r="F188" s="16" t="s">
        <v>4075</v>
      </c>
      <c r="H188" s="145" t="s">
        <v>4074</v>
      </c>
    </row>
    <row r="189" spans="1:14">
      <c r="A189" s="153" t="s">
        <v>4079</v>
      </c>
      <c r="B189" s="120" t="s">
        <v>138</v>
      </c>
      <c r="C189" s="134" t="s">
        <v>1594</v>
      </c>
      <c r="D189" s="120" t="s">
        <v>236</v>
      </c>
      <c r="E189" s="16" t="s">
        <v>65</v>
      </c>
      <c r="F189" s="144" t="s">
        <v>4075</v>
      </c>
      <c r="G189" s="159" t="s">
        <v>3875</v>
      </c>
      <c r="H189" s="159" t="s">
        <v>4080</v>
      </c>
    </row>
    <row r="190" spans="1:14" ht="29.1">
      <c r="A190" s="160" t="s">
        <v>1836</v>
      </c>
      <c r="B190" s="127" t="s">
        <v>138</v>
      </c>
      <c r="C190" s="135" t="s">
        <v>1633</v>
      </c>
      <c r="D190" s="127" t="s">
        <v>236</v>
      </c>
      <c r="E190" s="16" t="s">
        <v>65</v>
      </c>
      <c r="F190" s="21" t="s">
        <v>4075</v>
      </c>
      <c r="G190" s="143"/>
      <c r="H190" s="150" t="s">
        <v>4081</v>
      </c>
    </row>
    <row r="191" spans="1:14">
      <c r="A191" s="33" t="s">
        <v>785</v>
      </c>
      <c r="B191" s="16" t="s">
        <v>182</v>
      </c>
      <c r="D191" s="16" t="s">
        <v>54</v>
      </c>
      <c r="E191" s="16" t="s">
        <v>107</v>
      </c>
      <c r="F191" s="16" t="s">
        <v>3963</v>
      </c>
      <c r="G191" s="16" t="s">
        <v>4025</v>
      </c>
      <c r="H191" s="20" t="s">
        <v>4082</v>
      </c>
    </row>
    <row r="192" spans="1:14">
      <c r="A192" s="33" t="s">
        <v>788</v>
      </c>
      <c r="B192" s="16" t="s">
        <v>182</v>
      </c>
      <c r="D192" s="16" t="s">
        <v>54</v>
      </c>
      <c r="E192" s="16" t="s">
        <v>107</v>
      </c>
      <c r="F192" s="16" t="s">
        <v>3963</v>
      </c>
      <c r="G192" s="16" t="s">
        <v>3875</v>
      </c>
      <c r="H192" s="20" t="s">
        <v>4083</v>
      </c>
      <c r="I192" s="16" t="s">
        <v>3967</v>
      </c>
      <c r="J192" s="16" t="s">
        <v>37</v>
      </c>
      <c r="K192" s="16" t="s">
        <v>3968</v>
      </c>
      <c r="L192" s="31">
        <v>46111</v>
      </c>
      <c r="M192" s="16" t="s">
        <v>4025</v>
      </c>
      <c r="N192" s="16" t="s">
        <v>4084</v>
      </c>
    </row>
    <row r="193" spans="1:15">
      <c r="A193" s="21" t="s">
        <v>4085</v>
      </c>
      <c r="B193" s="16" t="s">
        <v>182</v>
      </c>
      <c r="D193" s="16" t="s">
        <v>26</v>
      </c>
      <c r="E193" s="16" t="s">
        <v>65</v>
      </c>
      <c r="F193" s="16" t="s">
        <v>3963</v>
      </c>
      <c r="G193" s="16" t="s">
        <v>37</v>
      </c>
      <c r="H193" s="20" t="s">
        <v>4086</v>
      </c>
      <c r="I193" s="16" t="s">
        <v>3967</v>
      </c>
      <c r="J193" s="16" t="s">
        <v>37</v>
      </c>
      <c r="K193" s="16" t="s">
        <v>3968</v>
      </c>
    </row>
    <row r="194" spans="1:15" ht="29.1">
      <c r="A194" s="33" t="s">
        <v>1237</v>
      </c>
      <c r="B194" s="33" t="s">
        <v>21</v>
      </c>
      <c r="C194" s="41"/>
      <c r="D194" s="79"/>
      <c r="E194" s="33"/>
      <c r="F194" s="33" t="s">
        <v>1168</v>
      </c>
      <c r="G194" s="33" t="s">
        <v>36</v>
      </c>
      <c r="H194" s="42" t="s">
        <v>1239</v>
      </c>
      <c r="I194" s="33" t="s">
        <v>1240</v>
      </c>
      <c r="J194" s="33" t="s">
        <v>37</v>
      </c>
      <c r="K194" s="33" t="s">
        <v>61</v>
      </c>
      <c r="L194" s="33" t="s">
        <v>1241</v>
      </c>
      <c r="M194" s="33" t="s">
        <v>432</v>
      </c>
      <c r="N194" s="42" t="s">
        <v>4087</v>
      </c>
      <c r="O194" s="33"/>
    </row>
    <row r="195" spans="1:15">
      <c r="A195" s="21" t="s">
        <v>942</v>
      </c>
      <c r="B195" s="16" t="s">
        <v>182</v>
      </c>
      <c r="D195" s="16" t="s">
        <v>26</v>
      </c>
      <c r="E195" s="16" t="s">
        <v>65</v>
      </c>
      <c r="F195" s="16" t="s">
        <v>4088</v>
      </c>
      <c r="G195" s="16" t="s">
        <v>37</v>
      </c>
      <c r="H195" s="20" t="s">
        <v>3959</v>
      </c>
      <c r="I195" s="16" t="s">
        <v>3967</v>
      </c>
      <c r="J195" s="16" t="s">
        <v>37</v>
      </c>
      <c r="K195" s="16" t="s">
        <v>3968</v>
      </c>
    </row>
    <row r="196" spans="1:15" ht="29.1">
      <c r="A196" s="33" t="s">
        <v>1264</v>
      </c>
      <c r="B196" s="33" t="s">
        <v>21</v>
      </c>
      <c r="C196" s="41"/>
      <c r="D196" s="79"/>
      <c r="E196" s="33"/>
      <c r="F196" s="33" t="s">
        <v>1168</v>
      </c>
      <c r="G196" s="33" t="s">
        <v>36</v>
      </c>
      <c r="H196" s="42"/>
      <c r="I196" s="33" t="s">
        <v>1266</v>
      </c>
      <c r="J196" s="33" t="s">
        <v>37</v>
      </c>
      <c r="K196" s="33" t="s">
        <v>61</v>
      </c>
      <c r="L196" s="33" t="s">
        <v>1267</v>
      </c>
      <c r="M196" s="33" t="s">
        <v>432</v>
      </c>
      <c r="N196" s="42" t="s">
        <v>1268</v>
      </c>
      <c r="O196" s="33"/>
    </row>
    <row r="197" spans="1:15" ht="57.95">
      <c r="A197" s="76" t="s">
        <v>1545</v>
      </c>
      <c r="B197" s="33" t="s">
        <v>21</v>
      </c>
      <c r="C197" s="41"/>
      <c r="D197" s="75"/>
      <c r="E197" s="33"/>
      <c r="F197" s="33" t="s">
        <v>1168</v>
      </c>
      <c r="G197" s="33" t="s">
        <v>36</v>
      </c>
      <c r="H197" s="42"/>
      <c r="I197" s="33"/>
      <c r="J197" s="33" t="s">
        <v>355</v>
      </c>
      <c r="K197" s="33" t="s">
        <v>61</v>
      </c>
      <c r="L197" s="33"/>
      <c r="M197" s="33"/>
      <c r="N197" s="42" t="s">
        <v>1547</v>
      </c>
      <c r="O197" s="33"/>
    </row>
    <row r="198" spans="1:15" ht="57.95">
      <c r="A198" s="76" t="s">
        <v>1551</v>
      </c>
      <c r="B198" s="33" t="s">
        <v>21</v>
      </c>
      <c r="C198" s="41"/>
      <c r="D198" s="75"/>
      <c r="E198" s="33"/>
      <c r="F198" s="33" t="s">
        <v>1168</v>
      </c>
      <c r="G198" s="33" t="s">
        <v>36</v>
      </c>
      <c r="H198" s="42"/>
      <c r="I198" s="33" t="s">
        <v>1553</v>
      </c>
      <c r="J198" s="33" t="s">
        <v>304</v>
      </c>
      <c r="K198" s="33" t="s">
        <v>61</v>
      </c>
      <c r="L198" s="33"/>
      <c r="M198" s="33"/>
      <c r="N198" s="42" t="s">
        <v>4089</v>
      </c>
      <c r="O198" s="33"/>
    </row>
    <row r="199" spans="1:15">
      <c r="A199" s="76" t="s">
        <v>1575</v>
      </c>
      <c r="B199" s="33" t="s">
        <v>21</v>
      </c>
      <c r="C199" s="41"/>
      <c r="D199" s="75"/>
      <c r="E199" s="33"/>
      <c r="F199" s="33" t="s">
        <v>1168</v>
      </c>
      <c r="G199" s="33" t="s">
        <v>36</v>
      </c>
      <c r="H199" s="42"/>
      <c r="I199" s="33"/>
      <c r="J199" s="33" t="s">
        <v>236</v>
      </c>
      <c r="K199" s="33" t="s">
        <v>61</v>
      </c>
      <c r="L199" s="33"/>
      <c r="M199" s="33"/>
      <c r="N199" s="42" t="s">
        <v>1577</v>
      </c>
      <c r="O199" s="33"/>
    </row>
    <row r="200" spans="1:15" ht="72.599999999999994">
      <c r="A200" s="76" t="s">
        <v>1571</v>
      </c>
      <c r="B200" s="33" t="s">
        <v>21</v>
      </c>
      <c r="C200" s="41"/>
      <c r="D200" s="75"/>
      <c r="E200" s="33"/>
      <c r="F200" s="33" t="s">
        <v>1168</v>
      </c>
      <c r="G200" s="33" t="s">
        <v>36</v>
      </c>
      <c r="H200" s="42"/>
      <c r="I200" s="33" t="s">
        <v>1573</v>
      </c>
      <c r="J200" s="33" t="s">
        <v>236</v>
      </c>
      <c r="K200" s="33" t="s">
        <v>61</v>
      </c>
      <c r="L200" s="33"/>
      <c r="M200" s="33"/>
      <c r="N200" s="42" t="s">
        <v>1574</v>
      </c>
      <c r="O200" s="33"/>
    </row>
    <row r="201" spans="1:15" ht="57.95">
      <c r="A201" s="76" t="s">
        <v>1583</v>
      </c>
      <c r="B201" s="33" t="s">
        <v>21</v>
      </c>
      <c r="C201" s="41"/>
      <c r="D201" s="75"/>
      <c r="E201" s="33"/>
      <c r="F201" s="33" t="s">
        <v>1168</v>
      </c>
      <c r="G201" s="33" t="s">
        <v>36</v>
      </c>
      <c r="H201" s="42"/>
      <c r="I201" s="33" t="s">
        <v>1585</v>
      </c>
      <c r="J201" s="33" t="s">
        <v>266</v>
      </c>
      <c r="K201" s="33" t="s">
        <v>38</v>
      </c>
      <c r="L201" s="33"/>
      <c r="M201" s="33"/>
      <c r="N201" s="42" t="s">
        <v>4090</v>
      </c>
      <c r="O201" s="33"/>
    </row>
    <row r="202" spans="1:15" ht="29.1">
      <c r="A202" s="96" t="s">
        <v>1693</v>
      </c>
      <c r="B202" s="33" t="s">
        <v>21</v>
      </c>
      <c r="C202" s="96"/>
      <c r="D202" s="14"/>
      <c r="E202" s="96" t="s">
        <v>1696</v>
      </c>
      <c r="F202" s="33" t="s">
        <v>65</v>
      </c>
      <c r="G202" s="33" t="s">
        <v>36</v>
      </c>
      <c r="H202" s="101" t="s">
        <v>1610</v>
      </c>
      <c r="I202" s="96" t="s">
        <v>1519</v>
      </c>
      <c r="J202" s="33" t="s">
        <v>236</v>
      </c>
      <c r="K202" s="33" t="s">
        <v>61</v>
      </c>
      <c r="L202" s="33"/>
      <c r="M202" s="33"/>
      <c r="N202" s="42" t="s">
        <v>4091</v>
      </c>
      <c r="O202" s="33"/>
    </row>
    <row r="203" spans="1:15" ht="29.1">
      <c r="A203" s="96" t="s">
        <v>1684</v>
      </c>
      <c r="B203" s="33" t="s">
        <v>21</v>
      </c>
      <c r="C203" s="96"/>
      <c r="D203" s="96"/>
      <c r="E203" s="96" t="s">
        <v>1687</v>
      </c>
      <c r="F203" s="33" t="s">
        <v>874</v>
      </c>
      <c r="G203" s="33" t="s">
        <v>36</v>
      </c>
      <c r="H203" s="101" t="s">
        <v>1610</v>
      </c>
      <c r="I203" s="96" t="s">
        <v>1519</v>
      </c>
      <c r="J203" s="33" t="s">
        <v>236</v>
      </c>
      <c r="K203" s="33" t="s">
        <v>61</v>
      </c>
      <c r="L203" s="33"/>
      <c r="M203" s="33"/>
      <c r="N203" s="42" t="s">
        <v>4092</v>
      </c>
      <c r="O203" s="33"/>
    </row>
    <row r="204" spans="1:15" ht="29.1">
      <c r="A204" s="96" t="s">
        <v>1065</v>
      </c>
      <c r="B204" s="33" t="s">
        <v>21</v>
      </c>
      <c r="C204" s="96"/>
      <c r="D204" s="96"/>
      <c r="E204" s="96" t="s">
        <v>1067</v>
      </c>
      <c r="F204" s="33" t="s">
        <v>65</v>
      </c>
      <c r="G204" s="33" t="s">
        <v>36</v>
      </c>
      <c r="H204" s="101" t="s">
        <v>1594</v>
      </c>
      <c r="I204" s="96" t="s">
        <v>1616</v>
      </c>
      <c r="J204" s="33" t="s">
        <v>236</v>
      </c>
      <c r="K204" s="33" t="s">
        <v>61</v>
      </c>
      <c r="L204" s="33"/>
      <c r="M204" s="33"/>
      <c r="N204" s="42" t="s">
        <v>4093</v>
      </c>
      <c r="O204" s="33"/>
    </row>
    <row r="205" spans="1:15" ht="29.1">
      <c r="A205" s="33" t="s">
        <v>1674</v>
      </c>
      <c r="B205" s="33" t="s">
        <v>21</v>
      </c>
      <c r="C205" s="41"/>
      <c r="D205" s="98"/>
      <c r="E205" s="33"/>
      <c r="F205" s="33" t="s">
        <v>35</v>
      </c>
      <c r="G205" s="33" t="s">
        <v>36</v>
      </c>
      <c r="H205" s="42"/>
      <c r="I205" s="33"/>
      <c r="J205" s="33" t="s">
        <v>236</v>
      </c>
      <c r="K205" s="33"/>
      <c r="L205" s="33"/>
      <c r="M205" s="33"/>
      <c r="N205" s="42" t="s">
        <v>4094</v>
      </c>
      <c r="O205" s="33"/>
    </row>
    <row r="206" spans="1:15" ht="29.1">
      <c r="A206" s="97" t="s">
        <v>1670</v>
      </c>
      <c r="B206" s="33" t="s">
        <v>21</v>
      </c>
      <c r="C206" s="41"/>
      <c r="D206" s="97"/>
      <c r="E206" s="97" t="s">
        <v>1672</v>
      </c>
      <c r="F206" s="33" t="s">
        <v>874</v>
      </c>
      <c r="G206" s="33" t="s">
        <v>36</v>
      </c>
      <c r="H206" s="151" t="s">
        <v>1610</v>
      </c>
      <c r="I206" s="97" t="s">
        <v>1641</v>
      </c>
      <c r="J206" s="33" t="s">
        <v>236</v>
      </c>
      <c r="K206" s="33"/>
      <c r="L206" s="33"/>
      <c r="M206" s="33"/>
      <c r="N206" s="42" t="s">
        <v>1673</v>
      </c>
      <c r="O206" s="33"/>
    </row>
    <row r="207" spans="1:15" ht="43.5">
      <c r="A207" s="97" t="s">
        <v>1662</v>
      </c>
      <c r="B207" s="33" t="s">
        <v>21</v>
      </c>
      <c r="C207" s="41"/>
      <c r="D207" s="14"/>
      <c r="E207" s="97" t="s">
        <v>1664</v>
      </c>
      <c r="F207" s="33" t="s">
        <v>65</v>
      </c>
      <c r="G207" s="33" t="s">
        <v>36</v>
      </c>
      <c r="H207" s="151" t="s">
        <v>1633</v>
      </c>
      <c r="I207" s="97" t="s">
        <v>1519</v>
      </c>
      <c r="J207" s="33" t="s">
        <v>236</v>
      </c>
      <c r="K207" s="33"/>
      <c r="L207" s="33"/>
      <c r="M207" s="33"/>
      <c r="N207" s="42" t="s">
        <v>4095</v>
      </c>
      <c r="O207" s="33"/>
    </row>
    <row r="208" spans="1:15" ht="57.95">
      <c r="A208" s="97" t="s">
        <v>1658</v>
      </c>
      <c r="B208" s="33" t="s">
        <v>21</v>
      </c>
      <c r="C208" s="41"/>
      <c r="D208"/>
      <c r="E208" s="97" t="s">
        <v>1660</v>
      </c>
      <c r="F208" s="33" t="s">
        <v>874</v>
      </c>
      <c r="G208" s="33" t="s">
        <v>36</v>
      </c>
      <c r="H208" s="151" t="s">
        <v>1594</v>
      </c>
      <c r="I208" s="97" t="s">
        <v>1519</v>
      </c>
      <c r="J208" s="33" t="s">
        <v>236</v>
      </c>
      <c r="K208" s="33"/>
      <c r="L208" s="33"/>
      <c r="M208" s="33"/>
      <c r="N208" s="42" t="s">
        <v>4096</v>
      </c>
      <c r="O208" s="33"/>
    </row>
    <row r="209" spans="1:15" ht="57.95">
      <c r="A209" s="140" t="s">
        <v>1652</v>
      </c>
      <c r="B209" s="33" t="s">
        <v>21</v>
      </c>
      <c r="C209" s="96"/>
      <c r="D209" s="96"/>
      <c r="E209" s="96" t="s">
        <v>1653</v>
      </c>
      <c r="F209" s="33" t="s">
        <v>65</v>
      </c>
      <c r="G209" s="33" t="s">
        <v>36</v>
      </c>
      <c r="H209" s="101" t="s">
        <v>1610</v>
      </c>
      <c r="I209" s="96" t="s">
        <v>1535</v>
      </c>
      <c r="J209" s="33" t="s">
        <v>236</v>
      </c>
      <c r="K209" s="33"/>
      <c r="L209" s="33"/>
      <c r="M209" s="33"/>
      <c r="N209" s="42" t="s">
        <v>4097</v>
      </c>
      <c r="O209" s="33"/>
    </row>
    <row r="210" spans="1:15" ht="57.95">
      <c r="A210" s="96" t="s">
        <v>1649</v>
      </c>
      <c r="B210" s="33" t="s">
        <v>21</v>
      </c>
      <c r="C210" s="96"/>
      <c r="D210" s="96"/>
      <c r="E210" s="96" t="s">
        <v>1650</v>
      </c>
      <c r="F210" s="33" t="s">
        <v>65</v>
      </c>
      <c r="G210" s="33" t="s">
        <v>36</v>
      </c>
      <c r="H210" s="101" t="s">
        <v>1633</v>
      </c>
      <c r="I210" s="96" t="s">
        <v>1532</v>
      </c>
      <c r="J210" s="33" t="s">
        <v>236</v>
      </c>
      <c r="K210" s="33"/>
      <c r="L210" s="33"/>
      <c r="M210" s="33"/>
      <c r="N210" s="42" t="s">
        <v>4098</v>
      </c>
      <c r="O210" s="33"/>
    </row>
    <row r="211" spans="1:15">
      <c r="A211" s="138" t="s">
        <v>1521</v>
      </c>
      <c r="B211" s="33" t="s">
        <v>21</v>
      </c>
      <c r="E211" s="96" t="s">
        <v>1645</v>
      </c>
      <c r="O211" s="33"/>
    </row>
    <row r="212" spans="1:15" ht="43.5">
      <c r="C212" s="96"/>
      <c r="D212" s="96"/>
      <c r="F212" s="33" t="s">
        <v>65</v>
      </c>
      <c r="G212" s="33" t="s">
        <v>36</v>
      </c>
      <c r="H212" s="101" t="s">
        <v>1633</v>
      </c>
      <c r="I212" s="96" t="s">
        <v>1524</v>
      </c>
      <c r="J212" s="33" t="s">
        <v>236</v>
      </c>
      <c r="K212" s="33"/>
      <c r="L212" s="33"/>
      <c r="M212" s="33"/>
      <c r="N212" s="42" t="s">
        <v>4099</v>
      </c>
    </row>
    <row r="213" spans="1:15">
      <c r="A213" s="33" t="s">
        <v>960</v>
      </c>
      <c r="B213" s="16" t="s">
        <v>182</v>
      </c>
      <c r="D213" s="16" t="s">
        <v>26</v>
      </c>
      <c r="E213" s="16" t="s">
        <v>107</v>
      </c>
      <c r="F213" s="16" t="s">
        <v>4100</v>
      </c>
      <c r="G213" s="16" t="s">
        <v>3875</v>
      </c>
      <c r="H213" s="20" t="s">
        <v>4101</v>
      </c>
      <c r="I213" s="16" t="s">
        <v>3967</v>
      </c>
      <c r="J213" s="16" t="s">
        <v>37</v>
      </c>
      <c r="K213" s="16" t="s">
        <v>3968</v>
      </c>
    </row>
    <row r="214" spans="1:15" ht="43.5">
      <c r="A214" s="138" t="s">
        <v>1515</v>
      </c>
      <c r="B214" s="33" t="s">
        <v>21</v>
      </c>
      <c r="C214" s="96"/>
      <c r="D214" s="96"/>
      <c r="E214" s="96" t="s">
        <v>1643</v>
      </c>
      <c r="F214" s="33" t="s">
        <v>65</v>
      </c>
      <c r="G214" s="33" t="s">
        <v>36</v>
      </c>
      <c r="H214" s="101" t="s">
        <v>1594</v>
      </c>
      <c r="I214" s="96" t="s">
        <v>1519</v>
      </c>
      <c r="J214" s="33" t="s">
        <v>236</v>
      </c>
      <c r="K214" s="33"/>
      <c r="L214" s="33"/>
      <c r="M214" s="33"/>
      <c r="N214" s="42" t="s">
        <v>4102</v>
      </c>
      <c r="O214" s="33"/>
    </row>
    <row r="215" spans="1:15" ht="57.95">
      <c r="A215" s="138" t="s">
        <v>1092</v>
      </c>
      <c r="B215" s="33" t="s">
        <v>21</v>
      </c>
      <c r="C215" s="96"/>
      <c r="D215" s="96"/>
      <c r="E215" s="96" t="s">
        <v>1094</v>
      </c>
      <c r="F215" s="33" t="s">
        <v>65</v>
      </c>
      <c r="G215" s="33" t="s">
        <v>36</v>
      </c>
      <c r="H215" s="101" t="s">
        <v>1633</v>
      </c>
      <c r="I215" s="96" t="s">
        <v>1641</v>
      </c>
      <c r="J215" s="33" t="s">
        <v>236</v>
      </c>
      <c r="K215" s="33"/>
      <c r="L215" s="33"/>
      <c r="M215" s="33"/>
      <c r="N215" s="42" t="s">
        <v>4103</v>
      </c>
      <c r="O215" s="33"/>
    </row>
    <row r="216" spans="1:15">
      <c r="A216" s="83" t="s">
        <v>1021</v>
      </c>
      <c r="B216" s="16" t="s">
        <v>182</v>
      </c>
      <c r="D216" s="16" t="s">
        <v>26</v>
      </c>
      <c r="E216" s="16" t="s">
        <v>65</v>
      </c>
      <c r="F216" s="16" t="s">
        <v>4100</v>
      </c>
      <c r="G216" s="16" t="s">
        <v>37</v>
      </c>
      <c r="H216" s="20" t="s">
        <v>4104</v>
      </c>
      <c r="I216" s="16" t="s">
        <v>3967</v>
      </c>
      <c r="J216" s="16" t="s">
        <v>4025</v>
      </c>
      <c r="K216" s="16" t="s">
        <v>4105</v>
      </c>
    </row>
    <row r="217" spans="1:15" ht="43.5">
      <c r="A217" s="138" t="s">
        <v>1635</v>
      </c>
      <c r="B217" s="33" t="s">
        <v>21</v>
      </c>
      <c r="C217" s="96"/>
      <c r="D217" s="96"/>
      <c r="E217" s="96" t="s">
        <v>1638</v>
      </c>
      <c r="F217" s="33" t="s">
        <v>874</v>
      </c>
      <c r="G217" s="33" t="s">
        <v>36</v>
      </c>
      <c r="H217" s="101" t="s">
        <v>1594</v>
      </c>
      <c r="I217" s="96" t="s">
        <v>1535</v>
      </c>
      <c r="J217" s="33" t="s">
        <v>236</v>
      </c>
      <c r="K217" s="33"/>
      <c r="L217" s="33"/>
      <c r="M217" s="33"/>
      <c r="N217" s="42" t="s">
        <v>4106</v>
      </c>
      <c r="O217" s="33"/>
    </row>
    <row r="218" spans="1:15">
      <c r="A218" s="83" t="s">
        <v>1029</v>
      </c>
      <c r="B218" s="16" t="s">
        <v>182</v>
      </c>
      <c r="D218" s="16" t="s">
        <v>355</v>
      </c>
      <c r="E218" s="16" t="s">
        <v>65</v>
      </c>
      <c r="F218" s="16" t="s">
        <v>4100</v>
      </c>
      <c r="G218" s="16" t="s">
        <v>37</v>
      </c>
      <c r="H218" s="20" t="s">
        <v>4107</v>
      </c>
      <c r="I218" s="16" t="s">
        <v>3967</v>
      </c>
      <c r="J218" s="16" t="s">
        <v>4025</v>
      </c>
      <c r="K218" s="16" t="s">
        <v>4105</v>
      </c>
    </row>
    <row r="219" spans="1:15" ht="32.25" customHeight="1">
      <c r="A219" s="83" t="s">
        <v>1033</v>
      </c>
      <c r="B219" s="16" t="s">
        <v>182</v>
      </c>
      <c r="D219" s="16" t="s">
        <v>26</v>
      </c>
      <c r="E219" s="16" t="s">
        <v>65</v>
      </c>
      <c r="F219" s="16" t="s">
        <v>4100</v>
      </c>
      <c r="G219" s="16" t="s">
        <v>3875</v>
      </c>
      <c r="H219" s="20" t="s">
        <v>4108</v>
      </c>
    </row>
    <row r="220" spans="1:15" ht="30.75" customHeight="1">
      <c r="A220" s="138" t="s">
        <v>1624</v>
      </c>
      <c r="B220" s="33" t="s">
        <v>138</v>
      </c>
      <c r="C220" s="96"/>
      <c r="D220" s="96"/>
      <c r="E220" s="96" t="s">
        <v>1627</v>
      </c>
      <c r="F220" s="33" t="s">
        <v>874</v>
      </c>
      <c r="G220" s="33" t="s">
        <v>36</v>
      </c>
      <c r="H220" s="101" t="s">
        <v>1610</v>
      </c>
      <c r="I220" s="96" t="s">
        <v>1519</v>
      </c>
      <c r="J220" s="33" t="s">
        <v>236</v>
      </c>
      <c r="K220" s="33"/>
      <c r="L220" s="33"/>
      <c r="M220" s="33" t="s">
        <v>29</v>
      </c>
      <c r="N220" s="42" t="s">
        <v>4109</v>
      </c>
      <c r="O220" s="33"/>
    </row>
    <row r="221" spans="1:15" ht="28.5" customHeight="1">
      <c r="A221" s="140" t="s">
        <v>1619</v>
      </c>
      <c r="B221" s="33" t="s">
        <v>138</v>
      </c>
      <c r="C221" s="96"/>
      <c r="D221" s="14"/>
      <c r="E221" s="96" t="s">
        <v>1622</v>
      </c>
      <c r="F221" s="33" t="s">
        <v>65</v>
      </c>
      <c r="G221" s="33" t="s">
        <v>36</v>
      </c>
      <c r="H221" s="101" t="s">
        <v>1594</v>
      </c>
      <c r="I221" s="96" t="s">
        <v>1519</v>
      </c>
      <c r="J221" s="33" t="s">
        <v>236</v>
      </c>
      <c r="K221" s="33"/>
      <c r="L221" s="33"/>
      <c r="M221" s="33"/>
      <c r="N221" s="42" t="s">
        <v>4110</v>
      </c>
      <c r="O221" s="33"/>
    </row>
    <row r="222" spans="1:15" ht="72.599999999999994">
      <c r="A222" s="99" t="s">
        <v>1612</v>
      </c>
      <c r="B222" s="33" t="s">
        <v>138</v>
      </c>
      <c r="C222" s="96"/>
      <c r="D222" s="14"/>
      <c r="E222" s="96" t="s">
        <v>1615</v>
      </c>
      <c r="F222" s="33" t="s">
        <v>65</v>
      </c>
      <c r="G222" s="33" t="s">
        <v>36</v>
      </c>
      <c r="H222" s="101" t="s">
        <v>1594</v>
      </c>
      <c r="I222" s="96" t="s">
        <v>1616</v>
      </c>
      <c r="J222" s="33" t="s">
        <v>236</v>
      </c>
      <c r="K222" s="33" t="s">
        <v>61</v>
      </c>
      <c r="L222" s="33" t="s">
        <v>1617</v>
      </c>
      <c r="M222" s="33" t="s">
        <v>219</v>
      </c>
      <c r="N222" s="42" t="s">
        <v>1618</v>
      </c>
      <c r="O222" s="33"/>
    </row>
    <row r="223" spans="1:15" ht="22.5" customHeight="1">
      <c r="A223" s="99" t="s">
        <v>1606</v>
      </c>
      <c r="B223" s="33" t="s">
        <v>138</v>
      </c>
      <c r="C223" s="96"/>
      <c r="D223" s="96"/>
      <c r="E223" s="96" t="s">
        <v>1609</v>
      </c>
      <c r="F223" s="33" t="s">
        <v>65</v>
      </c>
      <c r="G223" s="33" t="s">
        <v>36</v>
      </c>
      <c r="H223" s="101" t="s">
        <v>1610</v>
      </c>
      <c r="I223" s="96" t="s">
        <v>1519</v>
      </c>
      <c r="J223" s="33" t="s">
        <v>236</v>
      </c>
      <c r="K223" s="33"/>
      <c r="L223" s="33"/>
      <c r="M223" s="33" t="s">
        <v>29</v>
      </c>
      <c r="N223" s="42" t="s">
        <v>4111</v>
      </c>
      <c r="O223" s="33"/>
    </row>
    <row r="224" spans="1:15" ht="18" customHeight="1">
      <c r="A224" s="96" t="s">
        <v>1596</v>
      </c>
      <c r="B224" s="33" t="s">
        <v>21</v>
      </c>
      <c r="C224" s="96"/>
      <c r="D224" s="96"/>
      <c r="E224" s="96" t="s">
        <v>1599</v>
      </c>
      <c r="F224" s="33" t="s">
        <v>65</v>
      </c>
      <c r="G224" s="33" t="s">
        <v>36</v>
      </c>
      <c r="H224" s="101" t="s">
        <v>1594</v>
      </c>
      <c r="I224" s="96" t="s">
        <v>1540</v>
      </c>
      <c r="J224" s="33" t="s">
        <v>236</v>
      </c>
      <c r="K224" s="33"/>
      <c r="L224" s="33"/>
      <c r="M224" s="33"/>
      <c r="N224" s="42" t="s">
        <v>1600</v>
      </c>
      <c r="O224" s="33"/>
    </row>
    <row r="225" spans="1:15" ht="29.25" customHeight="1">
      <c r="A225" s="96" t="s">
        <v>1959</v>
      </c>
      <c r="B225" s="33" t="s">
        <v>2115</v>
      </c>
      <c r="C225" s="96"/>
      <c r="D225" s="96"/>
      <c r="E225" s="96" t="s">
        <v>1962</v>
      </c>
      <c r="F225" s="33" t="s">
        <v>65</v>
      </c>
      <c r="G225" s="33" t="s">
        <v>36</v>
      </c>
      <c r="H225" s="101" t="s">
        <v>1594</v>
      </c>
      <c r="I225" s="96" t="s">
        <v>1532</v>
      </c>
      <c r="J225" s="33" t="s">
        <v>266</v>
      </c>
      <c r="K225" s="33"/>
      <c r="L225" s="33"/>
      <c r="M225" s="33"/>
      <c r="N225" s="33" t="s">
        <v>4112</v>
      </c>
      <c r="O225" s="33"/>
    </row>
    <row r="226" spans="1:15" ht="15" customHeight="1">
      <c r="A226" s="138" t="s">
        <v>1964</v>
      </c>
      <c r="B226" s="33" t="s">
        <v>2115</v>
      </c>
      <c r="C226" s="96"/>
      <c r="D226" s="96"/>
      <c r="E226" s="96" t="s">
        <v>1967</v>
      </c>
      <c r="F226" s="33" t="s">
        <v>65</v>
      </c>
      <c r="G226" s="33" t="s">
        <v>36</v>
      </c>
      <c r="H226" s="101" t="s">
        <v>1633</v>
      </c>
      <c r="I226" s="96" t="s">
        <v>1524</v>
      </c>
      <c r="J226" s="33" t="s">
        <v>236</v>
      </c>
      <c r="K226" s="33"/>
      <c r="L226" s="33"/>
      <c r="M226" s="33"/>
      <c r="N226" s="33" t="s">
        <v>4113</v>
      </c>
      <c r="O226" s="33"/>
    </row>
    <row r="227" spans="1:15" ht="21.75" customHeight="1">
      <c r="A227" s="83" t="s">
        <v>1025</v>
      </c>
      <c r="B227" s="16" t="s">
        <v>182</v>
      </c>
      <c r="D227" s="16" t="s">
        <v>54</v>
      </c>
      <c r="E227" s="16" t="s">
        <v>65</v>
      </c>
      <c r="F227" s="16" t="s">
        <v>4114</v>
      </c>
      <c r="G227" s="114" t="s">
        <v>3875</v>
      </c>
      <c r="H227" s="95" t="s">
        <v>1044</v>
      </c>
      <c r="I227" s="16" t="s">
        <v>3967</v>
      </c>
      <c r="J227" s="16" t="s">
        <v>37</v>
      </c>
      <c r="K227" s="16" t="s">
        <v>3968</v>
      </c>
      <c r="L227" s="31">
        <v>46177</v>
      </c>
      <c r="M227" s="16" t="s">
        <v>4025</v>
      </c>
      <c r="N227" s="16" t="s">
        <v>4115</v>
      </c>
    </row>
    <row r="228" spans="1:15" ht="27" customHeight="1">
      <c r="A228" s="96" t="s">
        <v>1974</v>
      </c>
      <c r="B228" s="33" t="s">
        <v>2115</v>
      </c>
      <c r="C228" s="96"/>
      <c r="D228" s="14"/>
      <c r="E228" s="96" t="s">
        <v>1977</v>
      </c>
      <c r="F228" s="33" t="s">
        <v>65</v>
      </c>
      <c r="G228" s="33" t="s">
        <v>36</v>
      </c>
      <c r="H228" s="101" t="s">
        <v>1594</v>
      </c>
      <c r="I228" s="96" t="s">
        <v>1532</v>
      </c>
      <c r="J228" s="33" t="s">
        <v>236</v>
      </c>
      <c r="K228" s="33"/>
      <c r="L228" s="33"/>
      <c r="M228" s="33"/>
      <c r="N228" s="33" t="s">
        <v>1978</v>
      </c>
      <c r="O228" s="33"/>
    </row>
    <row r="229" spans="1:15" ht="29.25" customHeight="1">
      <c r="A229" s="138" t="s">
        <v>1979</v>
      </c>
      <c r="B229" s="33" t="s">
        <v>2115</v>
      </c>
      <c r="C229" s="96"/>
      <c r="D229" s="96"/>
      <c r="E229" s="96" t="s">
        <v>1982</v>
      </c>
      <c r="F229" s="33" t="s">
        <v>65</v>
      </c>
      <c r="G229" s="33" t="s">
        <v>36</v>
      </c>
      <c r="H229" s="101" t="s">
        <v>1610</v>
      </c>
      <c r="I229" s="96" t="s">
        <v>1532</v>
      </c>
      <c r="J229" s="33" t="s">
        <v>236</v>
      </c>
      <c r="K229" s="33"/>
      <c r="L229" s="33"/>
      <c r="M229" s="33"/>
      <c r="N229" s="33" t="s">
        <v>4116</v>
      </c>
      <c r="O229" s="33"/>
    </row>
    <row r="230" spans="1:15" ht="16.5" customHeight="1">
      <c r="A230" s="138" t="s">
        <v>1984</v>
      </c>
      <c r="B230" s="33" t="s">
        <v>2115</v>
      </c>
      <c r="C230" s="96"/>
      <c r="D230" s="14"/>
      <c r="E230" s="96" t="s">
        <v>1987</v>
      </c>
      <c r="F230" s="33" t="s">
        <v>65</v>
      </c>
      <c r="G230" s="33" t="s">
        <v>36</v>
      </c>
      <c r="H230" s="101" t="s">
        <v>1610</v>
      </c>
      <c r="I230" s="96" t="s">
        <v>1641</v>
      </c>
      <c r="J230" s="33" t="s">
        <v>236</v>
      </c>
      <c r="K230" s="33"/>
      <c r="L230" s="33"/>
      <c r="M230" s="33"/>
      <c r="N230" s="33" t="s">
        <v>4116</v>
      </c>
      <c r="O230" s="33"/>
    </row>
    <row r="231" spans="1:15" ht="14.25" customHeight="1">
      <c r="A231" s="96" t="s">
        <v>1988</v>
      </c>
      <c r="B231" s="33" t="s">
        <v>2115</v>
      </c>
      <c r="C231" s="96"/>
      <c r="D231" s="96"/>
      <c r="E231" s="96" t="s">
        <v>1991</v>
      </c>
      <c r="F231" s="33" t="s">
        <v>65</v>
      </c>
      <c r="G231" s="33" t="s">
        <v>36</v>
      </c>
      <c r="H231" s="101" t="s">
        <v>1610</v>
      </c>
      <c r="I231" s="96" t="s">
        <v>1641</v>
      </c>
      <c r="J231" s="33" t="s">
        <v>236</v>
      </c>
      <c r="K231" s="33"/>
      <c r="L231" s="33"/>
      <c r="M231" s="33"/>
      <c r="N231" s="33" t="s">
        <v>4117</v>
      </c>
      <c r="O231" s="33"/>
    </row>
    <row r="232" spans="1:15" ht="18" customHeight="1">
      <c r="A232" s="138" t="s">
        <v>1993</v>
      </c>
      <c r="B232" s="33" t="s">
        <v>2115</v>
      </c>
      <c r="C232" s="96"/>
      <c r="D232" s="14"/>
      <c r="E232" s="96" t="s">
        <v>1996</v>
      </c>
      <c r="F232" s="33" t="s">
        <v>65</v>
      </c>
      <c r="G232" s="33" t="s">
        <v>36</v>
      </c>
      <c r="H232" s="101" t="s">
        <v>1594</v>
      </c>
      <c r="I232" s="96" t="s">
        <v>1641</v>
      </c>
      <c r="J232" s="33" t="s">
        <v>236</v>
      </c>
      <c r="K232" s="33"/>
      <c r="L232" s="33"/>
      <c r="M232" s="33"/>
      <c r="N232" s="33" t="s">
        <v>4116</v>
      </c>
      <c r="O232" s="33"/>
    </row>
    <row r="233" spans="1:15" ht="16.5" customHeight="1">
      <c r="A233" s="142" t="s">
        <v>1997</v>
      </c>
      <c r="B233" s="33" t="s">
        <v>2115</v>
      </c>
      <c r="C233" s="107"/>
      <c r="D233" s="141"/>
      <c r="E233" s="107" t="s">
        <v>2000</v>
      </c>
      <c r="F233" s="33" t="s">
        <v>65</v>
      </c>
      <c r="G233" s="33" t="s">
        <v>36</v>
      </c>
      <c r="H233" s="161" t="s">
        <v>1633</v>
      </c>
      <c r="I233" s="107" t="s">
        <v>1616</v>
      </c>
      <c r="J233" s="33" t="s">
        <v>236</v>
      </c>
      <c r="K233" s="33"/>
      <c r="L233" s="33"/>
      <c r="M233" s="33"/>
      <c r="N233" s="33" t="s">
        <v>4117</v>
      </c>
      <c r="O233" s="33"/>
    </row>
    <row r="234" spans="1:15" ht="16.5" customHeight="1">
      <c r="A234" s="83" t="s">
        <v>1049</v>
      </c>
      <c r="B234" s="16" t="s">
        <v>182</v>
      </c>
      <c r="D234" s="16" t="s">
        <v>26</v>
      </c>
      <c r="E234" s="16" t="s">
        <v>65</v>
      </c>
      <c r="F234" s="16" t="s">
        <v>4100</v>
      </c>
      <c r="G234" s="16" t="s">
        <v>37</v>
      </c>
      <c r="H234" s="20" t="s">
        <v>4107</v>
      </c>
      <c r="I234" s="16" t="s">
        <v>3967</v>
      </c>
      <c r="J234" s="16" t="s">
        <v>4025</v>
      </c>
      <c r="K234" s="16" t="s">
        <v>3968</v>
      </c>
    </row>
    <row r="235" spans="1:15" ht="57.95">
      <c r="A235" s="16" t="s">
        <v>1438</v>
      </c>
      <c r="B235" s="33" t="s">
        <v>2115</v>
      </c>
      <c r="C235" s="33">
        <v>2026</v>
      </c>
      <c r="E235" s="16" t="s">
        <v>1168</v>
      </c>
      <c r="F235" s="16" t="s">
        <v>4118</v>
      </c>
      <c r="G235" s="16" t="s">
        <v>3875</v>
      </c>
      <c r="H235" s="20" t="s">
        <v>4119</v>
      </c>
      <c r="I235" s="16" t="s">
        <v>3963</v>
      </c>
      <c r="K235" s="20" t="s">
        <v>4120</v>
      </c>
    </row>
    <row r="236" spans="1:15" ht="57.95">
      <c r="A236" s="119" t="s">
        <v>1448</v>
      </c>
      <c r="B236" s="33" t="s">
        <v>2115</v>
      </c>
      <c r="C236" s="147">
        <v>46266</v>
      </c>
      <c r="D236" s="16" t="s">
        <v>26</v>
      </c>
      <c r="E236" s="16" t="s">
        <v>1168</v>
      </c>
      <c r="F236" s="16" t="s">
        <v>4118</v>
      </c>
      <c r="H236" s="94" t="s">
        <v>4121</v>
      </c>
      <c r="I236" s="16" t="s">
        <v>3963</v>
      </c>
    </row>
    <row r="237" spans="1:15" ht="18" customHeight="1">
      <c r="A237" s="16" t="s">
        <v>1452</v>
      </c>
      <c r="B237" s="33" t="s">
        <v>2115</v>
      </c>
      <c r="C237" s="148">
        <v>46229</v>
      </c>
      <c r="D237" s="16" t="s">
        <v>54</v>
      </c>
      <c r="E237" s="16" t="s">
        <v>1168</v>
      </c>
      <c r="F237" s="16" t="s">
        <v>4118</v>
      </c>
      <c r="H237" s="20" t="s">
        <v>4122</v>
      </c>
      <c r="I237" s="16" t="s">
        <v>3963</v>
      </c>
    </row>
    <row r="238" spans="1:15" ht="17.25" customHeight="1">
      <c r="A238" s="119" t="s">
        <v>1457</v>
      </c>
      <c r="B238" s="33" t="s">
        <v>2115</v>
      </c>
      <c r="D238" s="16" t="s">
        <v>304</v>
      </c>
      <c r="E238" s="16" t="s">
        <v>1168</v>
      </c>
      <c r="F238" s="16" t="s">
        <v>4118</v>
      </c>
      <c r="H238" s="20" t="s">
        <v>4123</v>
      </c>
      <c r="I238" s="16" t="s">
        <v>3963</v>
      </c>
    </row>
    <row r="239" spans="1:15" ht="29.1">
      <c r="A239" s="16" t="s">
        <v>1461</v>
      </c>
      <c r="B239" s="33" t="s">
        <v>2115</v>
      </c>
      <c r="C239" s="148">
        <v>46229</v>
      </c>
      <c r="D239" s="16" t="s">
        <v>236</v>
      </c>
      <c r="E239" s="16" t="s">
        <v>1168</v>
      </c>
      <c r="F239" s="16" t="s">
        <v>4118</v>
      </c>
      <c r="H239" s="20" t="s">
        <v>4124</v>
      </c>
      <c r="I239" s="16" t="s">
        <v>3963</v>
      </c>
      <c r="K239" s="16" t="s">
        <v>4125</v>
      </c>
    </row>
    <row r="240" spans="1:15" ht="16.5" customHeight="1">
      <c r="A240" s="16" t="s">
        <v>1465</v>
      </c>
      <c r="B240" s="33" t="s">
        <v>2115</v>
      </c>
      <c r="D240" s="16" t="s">
        <v>54</v>
      </c>
      <c r="E240" s="16" t="s">
        <v>1168</v>
      </c>
      <c r="F240" s="16" t="s">
        <v>4118</v>
      </c>
      <c r="H240" s="94" t="s">
        <v>4126</v>
      </c>
      <c r="I240" s="16" t="s">
        <v>3963</v>
      </c>
      <c r="K240" s="20" t="s">
        <v>4127</v>
      </c>
      <c r="L240" s="16" t="s">
        <v>4100</v>
      </c>
      <c r="N240" s="21" t="s">
        <v>4128</v>
      </c>
    </row>
    <row r="241" spans="1:14" ht="29.1">
      <c r="A241" s="16" t="s">
        <v>1479</v>
      </c>
      <c r="B241" s="33" t="s">
        <v>2115</v>
      </c>
      <c r="D241" s="16" t="s">
        <v>54</v>
      </c>
      <c r="E241" s="16" t="s">
        <v>1168</v>
      </c>
      <c r="F241" s="16" t="s">
        <v>4118</v>
      </c>
      <c r="H241" s="20" t="s">
        <v>4129</v>
      </c>
      <c r="I241" s="16" t="s">
        <v>3963</v>
      </c>
      <c r="K241" s="16" t="s">
        <v>4125</v>
      </c>
    </row>
    <row r="242" spans="1:14" ht="87">
      <c r="A242" s="16" t="s">
        <v>1495</v>
      </c>
      <c r="B242" s="33" t="s">
        <v>2115</v>
      </c>
      <c r="D242" s="16" t="s">
        <v>236</v>
      </c>
      <c r="E242" s="16" t="s">
        <v>1168</v>
      </c>
      <c r="F242" s="16" t="s">
        <v>4130</v>
      </c>
      <c r="G242" s="16" t="s">
        <v>3875</v>
      </c>
      <c r="H242" s="20" t="s">
        <v>4131</v>
      </c>
      <c r="I242" s="16" t="s">
        <v>4132</v>
      </c>
      <c r="J242" s="16" t="s">
        <v>3875</v>
      </c>
      <c r="K242" s="20" t="s">
        <v>4133</v>
      </c>
      <c r="L242" s="20" t="s">
        <v>4134</v>
      </c>
      <c r="M242" s="16" t="s">
        <v>3875</v>
      </c>
      <c r="N242" s="20" t="s">
        <v>4135</v>
      </c>
    </row>
    <row r="243" spans="1:14" ht="18" customHeight="1">
      <c r="A243" s="16" t="s">
        <v>1503</v>
      </c>
      <c r="B243" s="16" t="s">
        <v>2115</v>
      </c>
      <c r="C243" s="162">
        <v>46388</v>
      </c>
      <c r="D243" s="16" t="s">
        <v>266</v>
      </c>
      <c r="E243" s="16" t="s">
        <v>1168</v>
      </c>
      <c r="F243" s="16" t="s">
        <v>4130</v>
      </c>
      <c r="H243" s="20" t="s">
        <v>4136</v>
      </c>
      <c r="I243" s="20" t="s">
        <v>4137</v>
      </c>
      <c r="K243" s="20" t="s">
        <v>4138</v>
      </c>
      <c r="L243" s="16" t="s">
        <v>4139</v>
      </c>
      <c r="N243" s="16" t="s">
        <v>4140</v>
      </c>
    </row>
    <row r="244" spans="1:14" ht="16.5" customHeight="1">
      <c r="A244" s="16" t="s">
        <v>1507</v>
      </c>
      <c r="B244" s="16" t="s">
        <v>2115</v>
      </c>
      <c r="C244" s="162">
        <v>46388</v>
      </c>
      <c r="D244" s="16" t="s">
        <v>26</v>
      </c>
      <c r="E244" s="16" t="s">
        <v>1168</v>
      </c>
      <c r="F244" s="16" t="s">
        <v>4130</v>
      </c>
      <c r="H244" s="20" t="s">
        <v>4141</v>
      </c>
      <c r="I244" s="16" t="s">
        <v>4137</v>
      </c>
      <c r="K244" s="16" t="s">
        <v>4142</v>
      </c>
      <c r="L244" s="16" t="s">
        <v>4139</v>
      </c>
      <c r="N244" s="16" t="s">
        <v>4143</v>
      </c>
    </row>
    <row r="245" spans="1:14" ht="27" customHeight="1">
      <c r="A245" s="16" t="s">
        <v>1511</v>
      </c>
      <c r="B245" s="16" t="s">
        <v>2115</v>
      </c>
      <c r="D245" s="16" t="s">
        <v>304</v>
      </c>
      <c r="E245" s="16" t="s">
        <v>1168</v>
      </c>
      <c r="F245" s="16" t="s">
        <v>4130</v>
      </c>
      <c r="H245" s="20" t="s">
        <v>4144</v>
      </c>
      <c r="I245" s="16" t="s">
        <v>4137</v>
      </c>
      <c r="K245" s="20" t="s">
        <v>4145</v>
      </c>
      <c r="L245" s="16" t="s">
        <v>4139</v>
      </c>
      <c r="N245" s="20" t="s">
        <v>4146</v>
      </c>
    </row>
    <row r="246" spans="1:14" ht="18" customHeight="1">
      <c r="A246" s="16" t="s">
        <v>1541</v>
      </c>
      <c r="B246" s="16" t="s">
        <v>2115</v>
      </c>
      <c r="D246" s="16" t="s">
        <v>304</v>
      </c>
      <c r="E246" s="16" t="s">
        <v>1168</v>
      </c>
      <c r="F246" s="16" t="s">
        <v>4130</v>
      </c>
      <c r="H246" s="20" t="s">
        <v>4147</v>
      </c>
      <c r="I246" s="16" t="s">
        <v>4137</v>
      </c>
      <c r="K246" s="16" t="s">
        <v>4125</v>
      </c>
      <c r="L246" s="20" t="s">
        <v>4148</v>
      </c>
      <c r="N246" s="20" t="s">
        <v>4149</v>
      </c>
    </row>
    <row r="247" spans="1:14" ht="15" customHeight="1">
      <c r="A247" s="16" t="s">
        <v>1555</v>
      </c>
      <c r="B247" s="16" t="s">
        <v>2115</v>
      </c>
      <c r="D247" s="16" t="s">
        <v>304</v>
      </c>
      <c r="E247" s="16" t="s">
        <v>1168</v>
      </c>
      <c r="F247" s="21" t="s">
        <v>4150</v>
      </c>
      <c r="H247" s="94" t="s">
        <v>4151</v>
      </c>
      <c r="I247" s="16" t="s">
        <v>4137</v>
      </c>
      <c r="K247" s="16" t="s">
        <v>4125</v>
      </c>
      <c r="L247" s="21" t="s">
        <v>4011</v>
      </c>
      <c r="N247" s="94" t="s">
        <v>4152</v>
      </c>
    </row>
    <row r="248" spans="1:14">
      <c r="A248" s="153" t="s">
        <v>1969</v>
      </c>
      <c r="B248" s="16" t="s">
        <v>2115</v>
      </c>
      <c r="C248" s="120"/>
      <c r="D248" s="16" t="s">
        <v>236</v>
      </c>
      <c r="E248" s="16" t="s">
        <v>65</v>
      </c>
    </row>
    <row r="249" spans="1:14" ht="29.1">
      <c r="A249" s="153" t="s">
        <v>1974</v>
      </c>
      <c r="B249" s="16" t="s">
        <v>2115</v>
      </c>
      <c r="C249" s="120"/>
      <c r="D249" s="16" t="s">
        <v>236</v>
      </c>
      <c r="E249" s="16" t="s">
        <v>65</v>
      </c>
      <c r="F249" s="16" t="s">
        <v>4050</v>
      </c>
      <c r="H249" s="20" t="s">
        <v>4153</v>
      </c>
    </row>
    <row r="250" spans="1:14" ht="18" customHeight="1">
      <c r="A250" s="153" t="s">
        <v>1984</v>
      </c>
      <c r="B250" s="16" t="s">
        <v>2115</v>
      </c>
      <c r="C250" s="120"/>
      <c r="D250" s="16" t="s">
        <v>236</v>
      </c>
      <c r="E250" s="16" t="s">
        <v>65</v>
      </c>
    </row>
    <row r="251" spans="1:14">
      <c r="A251" s="153" t="s">
        <v>1979</v>
      </c>
      <c r="B251" s="16" t="s">
        <v>2115</v>
      </c>
      <c r="C251" s="120"/>
      <c r="D251" s="16" t="s">
        <v>236</v>
      </c>
      <c r="E251" s="16" t="s">
        <v>363</v>
      </c>
    </row>
    <row r="252" spans="1:14" ht="72.599999999999994">
      <c r="A252" s="153" t="s">
        <v>2004</v>
      </c>
      <c r="B252" s="16" t="s">
        <v>2115</v>
      </c>
      <c r="C252" s="120"/>
      <c r="D252" s="16" t="s">
        <v>236</v>
      </c>
      <c r="E252" s="16" t="s">
        <v>363</v>
      </c>
      <c r="F252" s="16" t="s">
        <v>4050</v>
      </c>
      <c r="H252" s="20" t="s">
        <v>4154</v>
      </c>
    </row>
    <row r="253" spans="1:14">
      <c r="A253" s="153" t="s">
        <v>2009</v>
      </c>
      <c r="B253" s="16" t="s">
        <v>2115</v>
      </c>
      <c r="C253" s="120"/>
      <c r="D253" s="16" t="s">
        <v>236</v>
      </c>
      <c r="E253" s="16" t="s">
        <v>363</v>
      </c>
      <c r="F253" s="16" t="s">
        <v>4155</v>
      </c>
      <c r="H253" s="20" t="s">
        <v>4156</v>
      </c>
    </row>
    <row r="254" spans="1:14">
      <c r="A254" s="153" t="s">
        <v>2014</v>
      </c>
      <c r="B254" s="16" t="s">
        <v>2115</v>
      </c>
      <c r="C254" s="120"/>
      <c r="D254" s="16" t="s">
        <v>236</v>
      </c>
      <c r="E254" s="16" t="s">
        <v>363</v>
      </c>
      <c r="F254" s="16" t="s">
        <v>4157</v>
      </c>
      <c r="H254" s="20" t="s">
        <v>4156</v>
      </c>
    </row>
    <row r="255" spans="1:14" ht="29.1">
      <c r="A255" s="153" t="s">
        <v>2019</v>
      </c>
      <c r="B255" s="16" t="s">
        <v>2115</v>
      </c>
      <c r="C255" s="120"/>
      <c r="D255" s="16" t="s">
        <v>236</v>
      </c>
      <c r="E255" s="16" t="s">
        <v>363</v>
      </c>
      <c r="F255" s="16" t="s">
        <v>4158</v>
      </c>
      <c r="H255" s="20" t="s">
        <v>4159</v>
      </c>
    </row>
    <row r="256" spans="1:14">
      <c r="A256" s="153" t="s">
        <v>2025</v>
      </c>
      <c r="B256" s="16" t="s">
        <v>2115</v>
      </c>
      <c r="C256" s="120"/>
      <c r="D256" s="16" t="s">
        <v>236</v>
      </c>
      <c r="E256" s="16" t="s">
        <v>363</v>
      </c>
      <c r="F256" s="16" t="s">
        <v>4160</v>
      </c>
      <c r="H256" s="20" t="s">
        <v>4161</v>
      </c>
    </row>
    <row r="257" spans="1:16" ht="29.1">
      <c r="A257" s="153" t="s">
        <v>2030</v>
      </c>
      <c r="B257" s="16" t="s">
        <v>2115</v>
      </c>
      <c r="C257" s="120"/>
      <c r="D257" s="16" t="s">
        <v>236</v>
      </c>
      <c r="E257" s="16" t="s">
        <v>363</v>
      </c>
      <c r="F257" s="16" t="s">
        <v>4162</v>
      </c>
      <c r="H257" s="20" t="s">
        <v>4163</v>
      </c>
    </row>
    <row r="258" spans="1:16" ht="29.1">
      <c r="A258" s="153" t="s">
        <v>2034</v>
      </c>
      <c r="B258" s="16" t="s">
        <v>2115</v>
      </c>
      <c r="C258" s="120"/>
      <c r="D258" s="16" t="s">
        <v>236</v>
      </c>
      <c r="E258" s="16" t="s">
        <v>363</v>
      </c>
      <c r="F258" s="16" t="s">
        <v>4164</v>
      </c>
      <c r="H258" s="20" t="s">
        <v>4165</v>
      </c>
    </row>
    <row r="259" spans="1:16">
      <c r="A259" s="153" t="s">
        <v>1007</v>
      </c>
      <c r="B259" s="16" t="s">
        <v>2115</v>
      </c>
      <c r="C259" s="120"/>
      <c r="D259" s="16" t="s">
        <v>236</v>
      </c>
      <c r="E259" s="16" t="s">
        <v>363</v>
      </c>
      <c r="F259" s="16" t="s">
        <v>4166</v>
      </c>
      <c r="H259" s="20" t="s">
        <v>4167</v>
      </c>
    </row>
    <row r="260" spans="1:16" ht="29.1">
      <c r="A260" s="153" t="s">
        <v>2046</v>
      </c>
      <c r="B260" s="16" t="s">
        <v>2115</v>
      </c>
      <c r="C260" s="120"/>
      <c r="D260" s="16" t="s">
        <v>236</v>
      </c>
      <c r="E260" s="16" t="s">
        <v>363</v>
      </c>
      <c r="F260" s="16" t="s">
        <v>4168</v>
      </c>
      <c r="H260" s="20" t="s">
        <v>4169</v>
      </c>
    </row>
    <row r="261" spans="1:16">
      <c r="A261" s="153" t="s">
        <v>2051</v>
      </c>
      <c r="B261" s="16" t="s">
        <v>2115</v>
      </c>
      <c r="C261" s="120"/>
      <c r="D261" s="16" t="s">
        <v>236</v>
      </c>
      <c r="E261" s="16" t="s">
        <v>363</v>
      </c>
      <c r="F261" s="16" t="s">
        <v>4170</v>
      </c>
      <c r="H261" s="20" t="s">
        <v>4171</v>
      </c>
    </row>
    <row r="262" spans="1:16">
      <c r="A262" s="153" t="s">
        <v>653</v>
      </c>
      <c r="B262" s="16" t="s">
        <v>2115</v>
      </c>
      <c r="C262" s="120"/>
      <c r="D262" s="16" t="s">
        <v>236</v>
      </c>
      <c r="E262" s="16" t="s">
        <v>363</v>
      </c>
      <c r="F262" s="16" t="s">
        <v>4172</v>
      </c>
      <c r="H262" s="20" t="s">
        <v>4173</v>
      </c>
    </row>
    <row r="263" spans="1:16">
      <c r="A263" s="153" t="s">
        <v>1763</v>
      </c>
      <c r="B263" s="16" t="s">
        <v>2115</v>
      </c>
      <c r="C263" s="120"/>
      <c r="D263" s="16" t="s">
        <v>236</v>
      </c>
      <c r="E263" s="16" t="s">
        <v>363</v>
      </c>
      <c r="F263" s="16" t="s">
        <v>4174</v>
      </c>
      <c r="H263" s="20" t="s">
        <v>4175</v>
      </c>
    </row>
    <row r="264" spans="1:16">
      <c r="A264" s="153" t="s">
        <v>1758</v>
      </c>
      <c r="B264" s="16" t="s">
        <v>2115</v>
      </c>
      <c r="C264" s="120"/>
      <c r="D264" s="16" t="s">
        <v>236</v>
      </c>
      <c r="E264" s="16" t="s">
        <v>363</v>
      </c>
      <c r="F264" s="16" t="s">
        <v>4176</v>
      </c>
      <c r="H264" s="20" t="s">
        <v>4156</v>
      </c>
    </row>
    <row r="265" spans="1:16">
      <c r="A265" s="153" t="s">
        <v>1612</v>
      </c>
      <c r="B265" s="16" t="s">
        <v>2115</v>
      </c>
      <c r="C265" s="120"/>
      <c r="D265" s="16" t="s">
        <v>236</v>
      </c>
      <c r="E265" s="16" t="s">
        <v>363</v>
      </c>
      <c r="F265" s="16" t="s">
        <v>4177</v>
      </c>
      <c r="H265" s="20" t="s">
        <v>4178</v>
      </c>
    </row>
    <row r="266" spans="1:16" ht="29.1">
      <c r="A266" s="83" t="s">
        <v>1109</v>
      </c>
      <c r="B266" s="16" t="s">
        <v>182</v>
      </c>
      <c r="C266" s="120"/>
      <c r="D266" s="16" t="s">
        <v>26</v>
      </c>
      <c r="E266" s="16" t="s">
        <v>65</v>
      </c>
      <c r="F266" s="16" t="s">
        <v>4179</v>
      </c>
      <c r="G266" s="16" t="s">
        <v>3875</v>
      </c>
      <c r="H266" s="20" t="s">
        <v>4180</v>
      </c>
      <c r="I266" s="16" t="s">
        <v>3967</v>
      </c>
      <c r="J266" s="16" t="s">
        <v>37</v>
      </c>
      <c r="K266" s="16" t="s">
        <v>3968</v>
      </c>
    </row>
    <row r="267" spans="1:16" ht="29.1">
      <c r="A267" s="33" t="s">
        <v>1148</v>
      </c>
      <c r="B267" s="16" t="s">
        <v>182</v>
      </c>
      <c r="C267" s="120"/>
      <c r="D267" s="16" t="s">
        <v>37</v>
      </c>
      <c r="E267" s="16" t="s">
        <v>107</v>
      </c>
      <c r="F267" s="16" t="s">
        <v>4181</v>
      </c>
      <c r="G267" s="16" t="s">
        <v>37</v>
      </c>
      <c r="H267" s="20" t="s">
        <v>4182</v>
      </c>
    </row>
    <row r="268" spans="1:16">
      <c r="A268" s="33" t="s">
        <v>1162</v>
      </c>
      <c r="B268" s="16" t="s">
        <v>182</v>
      </c>
      <c r="D268" s="16" t="s">
        <v>54</v>
      </c>
      <c r="E268" s="16" t="s">
        <v>107</v>
      </c>
      <c r="F268" s="16" t="s">
        <v>4181</v>
      </c>
      <c r="G268" s="16" t="s">
        <v>219</v>
      </c>
      <c r="H268" s="20" t="s">
        <v>4183</v>
      </c>
    </row>
    <row r="269" spans="1:16">
      <c r="A269" s="16" t="s">
        <v>4184</v>
      </c>
      <c r="B269" s="16" t="s">
        <v>2115</v>
      </c>
      <c r="D269" s="16" t="s">
        <v>26</v>
      </c>
      <c r="E269" s="16" t="s">
        <v>173</v>
      </c>
    </row>
    <row r="270" spans="1:16">
      <c r="A270" s="33" t="s">
        <v>2121</v>
      </c>
      <c r="B270" s="16" t="s">
        <v>182</v>
      </c>
      <c r="D270" s="16" t="s">
        <v>26</v>
      </c>
      <c r="E270" s="16" t="s">
        <v>107</v>
      </c>
      <c r="F270" s="16" t="s">
        <v>3952</v>
      </c>
      <c r="G270" s="16" t="s">
        <v>3875</v>
      </c>
      <c r="H270" s="20" t="s">
        <v>4185</v>
      </c>
      <c r="I270" s="31">
        <v>46084</v>
      </c>
      <c r="J270" s="16" t="s">
        <v>3875</v>
      </c>
      <c r="K270" s="16" t="s">
        <v>4186</v>
      </c>
      <c r="L270" s="16" t="s">
        <v>4187</v>
      </c>
      <c r="M270" s="16" t="s">
        <v>3875</v>
      </c>
      <c r="N270" s="16" t="s">
        <v>4188</v>
      </c>
      <c r="P270" s="271" t="s">
        <v>4189</v>
      </c>
    </row>
    <row r="271" spans="1:16">
      <c r="A271" s="33" t="s">
        <v>81</v>
      </c>
      <c r="B271" s="33" t="s">
        <v>21</v>
      </c>
      <c r="D271" s="39"/>
      <c r="E271" s="33"/>
      <c r="F271" s="33" t="s">
        <v>65</v>
      </c>
      <c r="G271" s="33" t="s">
        <v>36</v>
      </c>
      <c r="I271" s="33" t="s">
        <v>83</v>
      </c>
      <c r="J271" s="33" t="s">
        <v>54</v>
      </c>
      <c r="K271" s="33" t="s">
        <v>38</v>
      </c>
      <c r="L271" s="33" t="s">
        <v>84</v>
      </c>
      <c r="M271" s="33" t="s">
        <v>29</v>
      </c>
      <c r="N271" s="33" t="s">
        <v>4146</v>
      </c>
      <c r="O271" s="33"/>
    </row>
    <row r="272" spans="1:16">
      <c r="A272" s="16" t="s">
        <v>4190</v>
      </c>
      <c r="B272" s="16" t="s">
        <v>182</v>
      </c>
      <c r="C272" s="41" t="s">
        <v>2126</v>
      </c>
      <c r="D272" s="16" t="s">
        <v>54</v>
      </c>
      <c r="E272" s="16" t="s">
        <v>107</v>
      </c>
      <c r="F272" s="31">
        <v>46084</v>
      </c>
      <c r="G272" s="16" t="s">
        <v>3875</v>
      </c>
      <c r="H272" s="20" t="s">
        <v>4191</v>
      </c>
      <c r="I272" s="16" t="s">
        <v>3967</v>
      </c>
      <c r="J272" s="16" t="s">
        <v>37</v>
      </c>
      <c r="K272" s="16" t="s">
        <v>3968</v>
      </c>
    </row>
    <row r="273" spans="1:15">
      <c r="F273" s="31"/>
    </row>
    <row r="274" spans="1:15">
      <c r="A274" s="33" t="s">
        <v>104</v>
      </c>
      <c r="B274" s="33" t="s">
        <v>21</v>
      </c>
      <c r="D274" s="39"/>
      <c r="E274" s="33"/>
      <c r="F274" s="33" t="s">
        <v>107</v>
      </c>
      <c r="G274" s="33" t="s">
        <v>24</v>
      </c>
      <c r="I274" s="33" t="s">
        <v>103</v>
      </c>
      <c r="J274" s="33" t="s">
        <v>54</v>
      </c>
      <c r="K274" s="33" t="s">
        <v>27</v>
      </c>
      <c r="L274" s="33" t="s">
        <v>108</v>
      </c>
      <c r="M274" s="33" t="s">
        <v>29</v>
      </c>
      <c r="N274" s="33" t="s">
        <v>4192</v>
      </c>
      <c r="O274" s="33"/>
    </row>
    <row r="275" spans="1:15">
      <c r="A275" s="33" t="s">
        <v>110</v>
      </c>
      <c r="B275" s="33" t="s">
        <v>21</v>
      </c>
      <c r="D275" s="39"/>
      <c r="E275" s="33"/>
      <c r="F275" s="33" t="s">
        <v>35</v>
      </c>
      <c r="G275" s="33" t="s">
        <v>36</v>
      </c>
      <c r="I275" s="33" t="s">
        <v>113</v>
      </c>
      <c r="J275" s="33" t="s">
        <v>54</v>
      </c>
      <c r="K275" s="33" t="s">
        <v>61</v>
      </c>
      <c r="L275" s="33" t="s">
        <v>114</v>
      </c>
      <c r="M275" s="33" t="s">
        <v>29</v>
      </c>
      <c r="N275" s="33" t="s">
        <v>4193</v>
      </c>
      <c r="O275" s="33"/>
    </row>
    <row r="276" spans="1:15">
      <c r="A276" s="33" t="s">
        <v>116</v>
      </c>
      <c r="B276" s="33" t="s">
        <v>21</v>
      </c>
      <c r="D276" s="33"/>
      <c r="E276" s="33" t="s">
        <v>119</v>
      </c>
      <c r="F276" s="33" t="s">
        <v>107</v>
      </c>
      <c r="G276" s="33" t="s">
        <v>24</v>
      </c>
      <c r="I276" s="33" t="s">
        <v>103</v>
      </c>
      <c r="J276" s="33" t="s">
        <v>54</v>
      </c>
      <c r="K276" s="33" t="s">
        <v>27</v>
      </c>
      <c r="L276" s="33" t="s">
        <v>114</v>
      </c>
      <c r="M276" s="33" t="s">
        <v>29</v>
      </c>
      <c r="N276" s="33" t="s">
        <v>120</v>
      </c>
      <c r="O276" s="33"/>
    </row>
    <row r="277" spans="1:15">
      <c r="A277" s="33" t="s">
        <v>121</v>
      </c>
      <c r="B277" s="33" t="s">
        <v>21</v>
      </c>
      <c r="D277" s="39"/>
      <c r="E277" s="33"/>
      <c r="F277" s="33" t="s">
        <v>35</v>
      </c>
      <c r="G277" s="33" t="s">
        <v>36</v>
      </c>
      <c r="I277" s="33" t="s">
        <v>124</v>
      </c>
      <c r="J277" s="33" t="s">
        <v>54</v>
      </c>
      <c r="K277" s="33" t="s">
        <v>38</v>
      </c>
      <c r="L277" s="33" t="s">
        <v>125</v>
      </c>
      <c r="M277" s="33" t="s">
        <v>29</v>
      </c>
      <c r="N277" s="33" t="s">
        <v>126</v>
      </c>
      <c r="O277" s="33"/>
    </row>
    <row r="278" spans="1:15">
      <c r="A278" s="33" t="s">
        <v>127</v>
      </c>
      <c r="B278" s="33" t="s">
        <v>21</v>
      </c>
      <c r="D278" s="39"/>
      <c r="E278" s="33"/>
      <c r="F278" s="33" t="s">
        <v>35</v>
      </c>
      <c r="G278" s="33" t="s">
        <v>36</v>
      </c>
      <c r="I278" s="33" t="s">
        <v>103</v>
      </c>
      <c r="J278" s="33" t="s">
        <v>54</v>
      </c>
      <c r="K278" s="33" t="s">
        <v>27</v>
      </c>
      <c r="L278" s="33" t="s">
        <v>125</v>
      </c>
      <c r="M278" s="33" t="s">
        <v>29</v>
      </c>
      <c r="N278" s="33" t="s">
        <v>148</v>
      </c>
      <c r="O278" s="33"/>
    </row>
    <row r="279" spans="1:15">
      <c r="A279" s="33" t="s">
        <v>131</v>
      </c>
      <c r="B279" s="33" t="s">
        <v>21</v>
      </c>
      <c r="D279" s="33"/>
      <c r="E279" s="33" t="s">
        <v>134</v>
      </c>
      <c r="F279" s="33" t="s">
        <v>107</v>
      </c>
      <c r="G279" s="33" t="s">
        <v>24</v>
      </c>
      <c r="I279" s="33" t="s">
        <v>135</v>
      </c>
      <c r="J279" s="33" t="s">
        <v>54</v>
      </c>
      <c r="K279" s="33" t="s">
        <v>27</v>
      </c>
      <c r="L279" s="33" t="s">
        <v>114</v>
      </c>
      <c r="M279" s="33" t="s">
        <v>29</v>
      </c>
      <c r="N279" s="33" t="s">
        <v>148</v>
      </c>
      <c r="O279" s="33"/>
    </row>
    <row r="280" spans="1:15">
      <c r="A280" s="33" t="s">
        <v>149</v>
      </c>
      <c r="B280" s="33" t="s">
        <v>21</v>
      </c>
      <c r="C280" s="41"/>
      <c r="D280" s="39"/>
      <c r="E280" s="33"/>
      <c r="F280" s="33" t="s">
        <v>35</v>
      </c>
      <c r="G280" s="33" t="s">
        <v>36</v>
      </c>
      <c r="H280" s="33"/>
      <c r="I280" s="33" t="s">
        <v>151</v>
      </c>
      <c r="J280" s="33" t="s">
        <v>54</v>
      </c>
      <c r="K280" s="33" t="s">
        <v>61</v>
      </c>
      <c r="L280" s="33" t="s">
        <v>152</v>
      </c>
      <c r="M280" s="33" t="s">
        <v>29</v>
      </c>
      <c r="N280" s="33" t="s">
        <v>4194</v>
      </c>
      <c r="O280" s="33"/>
    </row>
    <row r="281" spans="1:15">
      <c r="A281" s="33" t="s">
        <v>144</v>
      </c>
      <c r="B281" s="33" t="s">
        <v>21</v>
      </c>
      <c r="D281" s="39"/>
      <c r="E281" s="33"/>
      <c r="F281" s="33" t="s">
        <v>107</v>
      </c>
      <c r="G281" s="33" t="s">
        <v>24</v>
      </c>
      <c r="I281" s="33" t="s">
        <v>135</v>
      </c>
      <c r="J281" s="33" t="s">
        <v>54</v>
      </c>
      <c r="K281" s="33" t="s">
        <v>27</v>
      </c>
      <c r="L281" s="33" t="s">
        <v>147</v>
      </c>
      <c r="M281" s="33" t="s">
        <v>29</v>
      </c>
      <c r="N281" s="33" t="s">
        <v>148</v>
      </c>
      <c r="O281" s="33"/>
    </row>
    <row r="282" spans="1:15">
      <c r="A282" s="33" t="s">
        <v>160</v>
      </c>
      <c r="B282" s="33" t="s">
        <v>21</v>
      </c>
      <c r="C282" s="33" t="s">
        <v>162</v>
      </c>
      <c r="D282" s="39"/>
      <c r="E282" s="33"/>
      <c r="F282" s="33" t="s">
        <v>35</v>
      </c>
      <c r="G282" s="33" t="s">
        <v>24</v>
      </c>
      <c r="I282" s="33" t="s">
        <v>163</v>
      </c>
      <c r="J282" s="33" t="s">
        <v>54</v>
      </c>
      <c r="K282" s="33" t="s">
        <v>27</v>
      </c>
      <c r="L282" s="33" t="s">
        <v>164</v>
      </c>
      <c r="M282" s="33" t="s">
        <v>29</v>
      </c>
      <c r="N282" s="33" t="s">
        <v>148</v>
      </c>
      <c r="O282" s="33"/>
    </row>
    <row r="283" spans="1:15">
      <c r="A283" s="33" t="s">
        <v>185</v>
      </c>
      <c r="B283" s="33" t="s">
        <v>21</v>
      </c>
      <c r="C283" s="41"/>
      <c r="D283" s="39"/>
      <c r="E283" s="33"/>
      <c r="F283" s="33" t="s">
        <v>107</v>
      </c>
      <c r="G283" s="33" t="s">
        <v>24</v>
      </c>
      <c r="H283" s="33"/>
      <c r="I283" s="33" t="s">
        <v>113</v>
      </c>
      <c r="J283" s="33" t="s">
        <v>54</v>
      </c>
      <c r="K283" s="33" t="s">
        <v>61</v>
      </c>
      <c r="L283" s="33" t="s">
        <v>188</v>
      </c>
      <c r="M283" s="33" t="s">
        <v>29</v>
      </c>
      <c r="N283" s="33" t="s">
        <v>189</v>
      </c>
      <c r="O283" s="33"/>
    </row>
    <row r="284" spans="1:15">
      <c r="A284" s="33" t="s">
        <v>190</v>
      </c>
      <c r="B284" s="33" t="s">
        <v>21</v>
      </c>
      <c r="C284" s="41"/>
      <c r="D284" s="39"/>
      <c r="E284" s="33"/>
      <c r="F284" s="33" t="s">
        <v>35</v>
      </c>
      <c r="G284" s="33" t="s">
        <v>24</v>
      </c>
      <c r="H284" s="33"/>
      <c r="I284" s="33"/>
      <c r="J284" s="33" t="s">
        <v>54</v>
      </c>
      <c r="K284" s="33"/>
      <c r="L284" s="33"/>
      <c r="M284" s="33"/>
      <c r="N284" s="33"/>
      <c r="O284" s="33"/>
    </row>
    <row r="285" spans="1:15">
      <c r="A285" s="33" t="s">
        <v>352</v>
      </c>
      <c r="B285" s="33" t="s">
        <v>21</v>
      </c>
      <c r="C285" s="33">
        <v>2026</v>
      </c>
      <c r="D285" s="39"/>
      <c r="E285" s="33"/>
      <c r="F285" s="33" t="s">
        <v>35</v>
      </c>
      <c r="G285" s="33" t="s">
        <v>36</v>
      </c>
      <c r="I285" s="33" t="s">
        <v>354</v>
      </c>
      <c r="J285" s="33" t="s">
        <v>355</v>
      </c>
      <c r="K285" s="33" t="s">
        <v>27</v>
      </c>
      <c r="L285" s="33" t="s">
        <v>282</v>
      </c>
      <c r="M285" s="33" t="s">
        <v>29</v>
      </c>
      <c r="N285" s="33"/>
      <c r="O285" s="33"/>
    </row>
    <row r="286" spans="1:15">
      <c r="A286" s="33" t="s">
        <v>404</v>
      </c>
      <c r="B286" s="33" t="s">
        <v>21</v>
      </c>
      <c r="C286" s="32">
        <v>46266</v>
      </c>
      <c r="D286" s="39"/>
      <c r="E286" s="33"/>
      <c r="F286" s="33" t="s">
        <v>173</v>
      </c>
      <c r="G286" s="33" t="s">
        <v>24</v>
      </c>
      <c r="I286" s="33"/>
      <c r="J286" s="33"/>
      <c r="K286" s="33"/>
      <c r="L286" s="33"/>
      <c r="M286" s="33" t="s">
        <v>29</v>
      </c>
      <c r="N286" s="33"/>
      <c r="O286" s="33"/>
    </row>
    <row r="287" spans="1:15">
      <c r="A287" s="33" t="s">
        <v>565</v>
      </c>
      <c r="B287" s="33" t="s">
        <v>21</v>
      </c>
      <c r="C287" s="32">
        <v>46054</v>
      </c>
      <c r="D287" s="39"/>
      <c r="E287" s="33"/>
      <c r="F287" s="33" t="s">
        <v>107</v>
      </c>
      <c r="G287" s="33" t="s">
        <v>24</v>
      </c>
      <c r="I287" s="33" t="s">
        <v>568</v>
      </c>
      <c r="J287" s="33" t="s">
        <v>54</v>
      </c>
      <c r="K287" s="33" t="s">
        <v>27</v>
      </c>
      <c r="L287" s="33"/>
      <c r="M287" s="33" t="s">
        <v>29</v>
      </c>
      <c r="N287" s="33" t="s">
        <v>569</v>
      </c>
      <c r="O287" s="33"/>
    </row>
    <row r="288" spans="1:15">
      <c r="A288" s="33" t="s">
        <v>574</v>
      </c>
      <c r="B288" s="33" t="s">
        <v>21</v>
      </c>
      <c r="C288" s="33">
        <v>2026</v>
      </c>
      <c r="D288" s="39"/>
      <c r="E288" s="33"/>
      <c r="F288" s="33" t="s">
        <v>107</v>
      </c>
      <c r="G288" s="33" t="s">
        <v>24</v>
      </c>
      <c r="I288" s="33" t="s">
        <v>576</v>
      </c>
      <c r="J288" s="33" t="s">
        <v>26</v>
      </c>
      <c r="K288" s="33" t="s">
        <v>27</v>
      </c>
      <c r="L288" s="33" t="s">
        <v>577</v>
      </c>
      <c r="M288" s="33" t="s">
        <v>29</v>
      </c>
      <c r="N288" s="33" t="s">
        <v>578</v>
      </c>
      <c r="O288" s="33"/>
    </row>
    <row r="289" spans="1:15">
      <c r="A289" s="33" t="s">
        <v>609</v>
      </c>
      <c r="B289" s="33" t="s">
        <v>21</v>
      </c>
      <c r="C289" s="32">
        <v>46054</v>
      </c>
      <c r="D289" s="80"/>
      <c r="E289" s="33"/>
      <c r="F289" s="33" t="s">
        <v>107</v>
      </c>
      <c r="G289" s="33" t="s">
        <v>24</v>
      </c>
      <c r="I289" s="33" t="s">
        <v>568</v>
      </c>
      <c r="J289" s="33" t="s">
        <v>54</v>
      </c>
      <c r="K289" s="33" t="s">
        <v>27</v>
      </c>
      <c r="L289" s="33" t="s">
        <v>612</v>
      </c>
      <c r="M289" s="33" t="s">
        <v>29</v>
      </c>
      <c r="N289" s="33" t="s">
        <v>613</v>
      </c>
      <c r="O289" s="33"/>
    </row>
    <row r="290" spans="1:15">
      <c r="A290" s="33" t="s">
        <v>701</v>
      </c>
      <c r="B290" s="33" t="s">
        <v>21</v>
      </c>
      <c r="C290" s="33" t="s">
        <v>703</v>
      </c>
      <c r="D290" s="39"/>
      <c r="E290" s="33"/>
      <c r="F290" s="33" t="s">
        <v>107</v>
      </c>
      <c r="G290" s="33" t="s">
        <v>24</v>
      </c>
      <c r="I290" s="33" t="s">
        <v>704</v>
      </c>
      <c r="J290" s="33" t="s">
        <v>54</v>
      </c>
      <c r="K290" s="33" t="s">
        <v>27</v>
      </c>
      <c r="L290" s="33" t="s">
        <v>612</v>
      </c>
      <c r="M290" s="33" t="s">
        <v>29</v>
      </c>
      <c r="N290" s="33" t="s">
        <v>705</v>
      </c>
      <c r="O290" s="33"/>
    </row>
    <row r="291" spans="1:15">
      <c r="A291" s="33" t="s">
        <v>800</v>
      </c>
      <c r="B291" s="33" t="s">
        <v>21</v>
      </c>
      <c r="C291" s="33" t="s">
        <v>802</v>
      </c>
      <c r="D291" s="33"/>
      <c r="E291" s="33"/>
      <c r="F291" s="33" t="s">
        <v>35</v>
      </c>
      <c r="G291" s="33" t="s">
        <v>24</v>
      </c>
      <c r="I291" s="33" t="s">
        <v>568</v>
      </c>
      <c r="J291" s="33" t="s">
        <v>54</v>
      </c>
      <c r="K291" s="33" t="s">
        <v>27</v>
      </c>
      <c r="L291" s="33" t="s">
        <v>612</v>
      </c>
      <c r="M291" s="33" t="s">
        <v>29</v>
      </c>
      <c r="N291" s="33" t="s">
        <v>803</v>
      </c>
      <c r="O291" s="33"/>
    </row>
    <row r="292" spans="1:15">
      <c r="A292" s="33" t="s">
        <v>1121</v>
      </c>
      <c r="B292" s="33" t="s">
        <v>21</v>
      </c>
      <c r="C292" s="33">
        <v>2026</v>
      </c>
      <c r="D292" s="17"/>
      <c r="E292" s="33"/>
      <c r="F292" s="33" t="s">
        <v>107</v>
      </c>
      <c r="G292" s="33" t="s">
        <v>24</v>
      </c>
      <c r="I292" s="33" t="s">
        <v>1123</v>
      </c>
      <c r="J292" s="33" t="s">
        <v>355</v>
      </c>
      <c r="K292" s="33" t="s">
        <v>38</v>
      </c>
      <c r="L292" s="33" t="s">
        <v>282</v>
      </c>
      <c r="M292" s="33" t="s">
        <v>29</v>
      </c>
      <c r="N292" s="33" t="s">
        <v>1124</v>
      </c>
      <c r="O292" s="33"/>
    </row>
    <row r="293" spans="1:15">
      <c r="A293" s="33" t="s">
        <v>1130</v>
      </c>
      <c r="B293" s="33" t="s">
        <v>21</v>
      </c>
      <c r="C293" s="33">
        <v>2026</v>
      </c>
      <c r="D293" s="17"/>
      <c r="E293" s="33"/>
      <c r="F293" s="33" t="s">
        <v>107</v>
      </c>
      <c r="G293" s="33" t="s">
        <v>24</v>
      </c>
      <c r="I293" s="33" t="s">
        <v>1132</v>
      </c>
      <c r="J293" s="33" t="s">
        <v>26</v>
      </c>
      <c r="K293" s="33" t="s">
        <v>27</v>
      </c>
      <c r="L293" s="33" t="s">
        <v>1133</v>
      </c>
      <c r="M293" s="33" t="s">
        <v>29</v>
      </c>
      <c r="N293" s="33" t="s">
        <v>1134</v>
      </c>
      <c r="O293" s="33"/>
    </row>
    <row r="294" spans="1:15">
      <c r="A294" s="172" t="s">
        <v>1741</v>
      </c>
      <c r="B294" s="166" t="s">
        <v>138</v>
      </c>
      <c r="C294" s="178">
        <v>46447</v>
      </c>
      <c r="D294" s="14"/>
      <c r="E294" s="172"/>
      <c r="F294" s="166" t="s">
        <v>107</v>
      </c>
      <c r="G294" s="166" t="s">
        <v>24</v>
      </c>
      <c r="H294" s="173">
        <v>46447</v>
      </c>
      <c r="I294" s="172" t="s">
        <v>135</v>
      </c>
      <c r="J294" s="166" t="s">
        <v>54</v>
      </c>
      <c r="K294" s="166" t="s">
        <v>38</v>
      </c>
      <c r="L294" s="166"/>
      <c r="M294" s="166" t="s">
        <v>29</v>
      </c>
      <c r="N294" s="166" t="s">
        <v>1744</v>
      </c>
      <c r="O294" s="166"/>
    </row>
    <row r="295" spans="1:15">
      <c r="A295" s="166" t="s">
        <v>1748</v>
      </c>
      <c r="B295" s="166" t="s">
        <v>138</v>
      </c>
      <c r="C295" s="179">
        <v>46204</v>
      </c>
      <c r="D295" s="166"/>
      <c r="E295" s="166"/>
      <c r="F295" s="166" t="s">
        <v>35</v>
      </c>
      <c r="G295" s="166" t="s">
        <v>36</v>
      </c>
      <c r="H295" s="174">
        <v>46204</v>
      </c>
      <c r="I295" s="166" t="s">
        <v>1749</v>
      </c>
      <c r="J295" s="166" t="s">
        <v>54</v>
      </c>
      <c r="K295" s="166"/>
      <c r="L295" s="166" t="s">
        <v>1750</v>
      </c>
      <c r="M295" s="166" t="s">
        <v>29</v>
      </c>
      <c r="N295" s="166" t="s">
        <v>4195</v>
      </c>
      <c r="O295" s="166"/>
    </row>
    <row r="296" spans="1:15">
      <c r="A296" s="166" t="s">
        <v>800</v>
      </c>
      <c r="B296" s="166" t="s">
        <v>138</v>
      </c>
      <c r="C296" s="167"/>
      <c r="D296" s="166"/>
      <c r="E296" s="166"/>
      <c r="F296" s="166"/>
      <c r="G296" s="166"/>
      <c r="H296" s="166"/>
      <c r="I296" s="166"/>
      <c r="J296" s="166" t="s">
        <v>54</v>
      </c>
      <c r="K296" s="166"/>
      <c r="L296" s="166"/>
      <c r="M296" s="166" t="s">
        <v>29</v>
      </c>
      <c r="N296" s="166" t="s">
        <v>4196</v>
      </c>
      <c r="O296" s="166"/>
    </row>
    <row r="297" spans="1:15">
      <c r="A297" s="166" t="s">
        <v>2099</v>
      </c>
      <c r="B297" s="166" t="s">
        <v>138</v>
      </c>
      <c r="C297" s="167"/>
      <c r="D297" s="166"/>
      <c r="E297" s="166"/>
      <c r="F297" s="166" t="s">
        <v>107</v>
      </c>
      <c r="G297" s="166" t="s">
        <v>24</v>
      </c>
      <c r="H297" s="166"/>
      <c r="I297" s="166" t="s">
        <v>2101</v>
      </c>
      <c r="J297" s="166" t="s">
        <v>54</v>
      </c>
      <c r="K297" s="166" t="s">
        <v>27</v>
      </c>
      <c r="L297" s="166" t="s">
        <v>2102</v>
      </c>
      <c r="M297" s="166" t="s">
        <v>29</v>
      </c>
      <c r="N297" s="166" t="s">
        <v>4197</v>
      </c>
      <c r="O297"/>
    </row>
    <row r="298" spans="1:15">
      <c r="A298" s="166" t="s">
        <v>539</v>
      </c>
      <c r="B298" s="166" t="s">
        <v>3896</v>
      </c>
      <c r="C298" s="167"/>
      <c r="D298" s="181"/>
      <c r="E298" s="166"/>
      <c r="F298" s="166" t="s">
        <v>107</v>
      </c>
      <c r="G298" s="166" t="s">
        <v>24</v>
      </c>
      <c r="H298" s="180">
        <v>45742</v>
      </c>
      <c r="I298" s="166" t="s">
        <v>541</v>
      </c>
      <c r="J298" s="166" t="s">
        <v>54</v>
      </c>
      <c r="K298" s="166" t="s">
        <v>27</v>
      </c>
      <c r="L298" s="166" t="s">
        <v>542</v>
      </c>
      <c r="M298" s="166" t="s">
        <v>29</v>
      </c>
      <c r="N298" s="166" t="s">
        <v>543</v>
      </c>
      <c r="O298" s="166"/>
    </row>
    <row r="299" spans="1:15" ht="57.95">
      <c r="A299" s="166" t="s">
        <v>556</v>
      </c>
      <c r="B299" s="166" t="s">
        <v>3896</v>
      </c>
      <c r="C299" s="167"/>
      <c r="D299" s="182"/>
      <c r="E299" s="166"/>
      <c r="F299" s="166" t="s">
        <v>35</v>
      </c>
      <c r="G299" s="166" t="s">
        <v>36</v>
      </c>
      <c r="H299" s="166"/>
      <c r="I299" s="166"/>
      <c r="J299" s="166"/>
      <c r="K299" s="166"/>
      <c r="L299" s="166"/>
      <c r="M299" s="166" t="s">
        <v>29</v>
      </c>
      <c r="N299" s="175" t="s">
        <v>4198</v>
      </c>
      <c r="O299" s="166"/>
    </row>
    <row r="300" spans="1:15">
      <c r="A300" s="166" t="s">
        <v>570</v>
      </c>
      <c r="B300" s="166" t="s">
        <v>3896</v>
      </c>
      <c r="C300" s="167"/>
      <c r="D300" s="183"/>
      <c r="E300" s="166"/>
      <c r="F300" s="166" t="s">
        <v>35</v>
      </c>
      <c r="G300" s="166" t="s">
        <v>24</v>
      </c>
      <c r="H300" s="166"/>
      <c r="I300" s="166" t="s">
        <v>572</v>
      </c>
      <c r="J300" s="166" t="s">
        <v>355</v>
      </c>
      <c r="K300" s="166" t="s">
        <v>61</v>
      </c>
      <c r="L300" s="166" t="s">
        <v>282</v>
      </c>
      <c r="M300" s="166" t="s">
        <v>29</v>
      </c>
      <c r="N300" s="166" t="s">
        <v>4199</v>
      </c>
      <c r="O300" s="166"/>
    </row>
    <row r="301" spans="1:15">
      <c r="A301" s="166" t="s">
        <v>719</v>
      </c>
      <c r="B301" s="166" t="s">
        <v>3896</v>
      </c>
      <c r="C301" s="179">
        <v>46266</v>
      </c>
      <c r="D301" s="182"/>
      <c r="E301" s="166"/>
      <c r="F301" s="166" t="s">
        <v>107</v>
      </c>
      <c r="G301" s="166" t="s">
        <v>24</v>
      </c>
      <c r="H301" s="174">
        <v>46266</v>
      </c>
      <c r="I301" s="166" t="s">
        <v>721</v>
      </c>
      <c r="J301" s="166" t="s">
        <v>304</v>
      </c>
      <c r="K301" s="166" t="s">
        <v>27</v>
      </c>
      <c r="L301" s="166"/>
      <c r="M301" s="166" t="s">
        <v>29</v>
      </c>
      <c r="N301" s="166" t="s">
        <v>4200</v>
      </c>
      <c r="O301" s="166"/>
    </row>
    <row r="302" spans="1:15">
      <c r="A302" s="166" t="s">
        <v>723</v>
      </c>
      <c r="B302" s="166" t="s">
        <v>3896</v>
      </c>
      <c r="C302" s="179">
        <v>46266</v>
      </c>
      <c r="D302" s="182"/>
      <c r="E302" s="166"/>
      <c r="F302" s="166" t="s">
        <v>107</v>
      </c>
      <c r="G302" s="166" t="s">
        <v>24</v>
      </c>
      <c r="H302" s="174">
        <v>46266</v>
      </c>
      <c r="I302" s="166" t="s">
        <v>721</v>
      </c>
      <c r="J302" s="166" t="s">
        <v>304</v>
      </c>
      <c r="K302" s="166" t="s">
        <v>27</v>
      </c>
      <c r="L302" s="166"/>
      <c r="M302" s="166" t="s">
        <v>29</v>
      </c>
      <c r="N302" s="166" t="s">
        <v>4200</v>
      </c>
      <c r="O302" s="166"/>
    </row>
    <row r="303" spans="1:15">
      <c r="A303" s="166" t="s">
        <v>767</v>
      </c>
      <c r="B303" s="166" t="s">
        <v>3896</v>
      </c>
      <c r="C303" s="166"/>
      <c r="D303" s="182"/>
      <c r="E303" s="166"/>
      <c r="F303" s="166" t="s">
        <v>107</v>
      </c>
      <c r="G303" s="166" t="s">
        <v>24</v>
      </c>
      <c r="H303" s="166"/>
      <c r="I303" s="166" t="s">
        <v>769</v>
      </c>
      <c r="J303" s="166" t="s">
        <v>26</v>
      </c>
      <c r="K303" s="166" t="s">
        <v>27</v>
      </c>
      <c r="L303" s="166" t="s">
        <v>759</v>
      </c>
      <c r="M303" s="166" t="s">
        <v>29</v>
      </c>
      <c r="N303" s="166" t="s">
        <v>4201</v>
      </c>
      <c r="O303" s="166"/>
    </row>
    <row r="304" spans="1:15">
      <c r="A304" s="166" t="s">
        <v>804</v>
      </c>
      <c r="B304" s="166" t="s">
        <v>3896</v>
      </c>
      <c r="C304" s="174">
        <v>46266</v>
      </c>
      <c r="D304" s="182"/>
      <c r="E304" s="166"/>
      <c r="F304" s="166" t="s">
        <v>35</v>
      </c>
      <c r="G304" s="166" t="s">
        <v>36</v>
      </c>
      <c r="H304" s="174">
        <v>46266</v>
      </c>
      <c r="I304" s="166" t="s">
        <v>330</v>
      </c>
      <c r="J304" s="166" t="s">
        <v>26</v>
      </c>
      <c r="K304" s="166" t="s">
        <v>38</v>
      </c>
      <c r="L304" s="166" t="s">
        <v>309</v>
      </c>
      <c r="M304" s="166" t="s">
        <v>29</v>
      </c>
      <c r="N304" s="166" t="s">
        <v>4202</v>
      </c>
      <c r="O304" s="166"/>
    </row>
    <row r="305" spans="1:15">
      <c r="A305" s="186" t="s">
        <v>992</v>
      </c>
      <c r="B305" s="166" t="s">
        <v>3896</v>
      </c>
      <c r="C305" s="166" t="s">
        <v>995</v>
      </c>
      <c r="D305" s="187"/>
      <c r="E305" s="187" t="s">
        <v>994</v>
      </c>
      <c r="F305" s="166" t="s">
        <v>874</v>
      </c>
      <c r="G305" s="166" t="s">
        <v>36</v>
      </c>
      <c r="H305" s="166" t="s">
        <v>995</v>
      </c>
      <c r="I305" s="166" t="s">
        <v>996</v>
      </c>
      <c r="J305" s="166" t="s">
        <v>304</v>
      </c>
      <c r="K305" s="166" t="s">
        <v>61</v>
      </c>
      <c r="L305" s="166"/>
      <c r="M305" s="166" t="s">
        <v>29</v>
      </c>
      <c r="N305" s="187" t="s">
        <v>4203</v>
      </c>
      <c r="O305" s="166"/>
    </row>
    <row r="306" spans="1:15">
      <c r="A306" s="186" t="s">
        <v>998</v>
      </c>
      <c r="B306" s="166" t="s">
        <v>3896</v>
      </c>
      <c r="C306" s="184" t="s">
        <v>995</v>
      </c>
      <c r="D306" s="187"/>
      <c r="E306" s="187" t="s">
        <v>1000</v>
      </c>
      <c r="F306" s="166" t="s">
        <v>65</v>
      </c>
      <c r="G306" s="166" t="s">
        <v>36</v>
      </c>
      <c r="H306" s="166" t="s">
        <v>995</v>
      </c>
      <c r="I306" s="166" t="s">
        <v>1001</v>
      </c>
      <c r="J306" s="166" t="s">
        <v>26</v>
      </c>
      <c r="K306" s="166" t="s">
        <v>61</v>
      </c>
      <c r="L306" s="166"/>
      <c r="M306" s="166" t="s">
        <v>29</v>
      </c>
      <c r="N306" s="187" t="s">
        <v>4204</v>
      </c>
      <c r="O306" s="166"/>
    </row>
    <row r="307" spans="1:15">
      <c r="A307" s="166" t="s">
        <v>1142</v>
      </c>
      <c r="B307" s="166" t="s">
        <v>3896</v>
      </c>
      <c r="C307" s="166">
        <v>2026</v>
      </c>
      <c r="D307" s="181"/>
      <c r="E307" s="166"/>
      <c r="F307" s="166" t="s">
        <v>107</v>
      </c>
      <c r="G307" s="166" t="s">
        <v>24</v>
      </c>
      <c r="H307" s="166">
        <v>2026</v>
      </c>
      <c r="I307" s="166" t="s">
        <v>550</v>
      </c>
      <c r="J307" s="166" t="s">
        <v>355</v>
      </c>
      <c r="K307" s="166" t="s">
        <v>27</v>
      </c>
      <c r="L307" s="166" t="s">
        <v>1144</v>
      </c>
      <c r="M307" s="166" t="s">
        <v>29</v>
      </c>
      <c r="N307" s="166" t="s">
        <v>4205</v>
      </c>
      <c r="O307" s="166"/>
    </row>
    <row r="308" spans="1:15">
      <c r="A308" s="166" t="s">
        <v>1485</v>
      </c>
      <c r="B308" s="166" t="s">
        <v>3896</v>
      </c>
      <c r="C308" s="185">
        <v>46079</v>
      </c>
      <c r="D308" s="177"/>
      <c r="E308" s="166"/>
      <c r="F308" s="166" t="s">
        <v>35</v>
      </c>
      <c r="G308" s="166" t="s">
        <v>24</v>
      </c>
      <c r="H308" s="180">
        <v>46079</v>
      </c>
      <c r="I308" s="166" t="s">
        <v>550</v>
      </c>
      <c r="J308" s="166" t="s">
        <v>37</v>
      </c>
      <c r="K308" s="166" t="s">
        <v>27</v>
      </c>
      <c r="L308" s="166" t="s">
        <v>1488</v>
      </c>
      <c r="M308" s="166" t="s">
        <v>29</v>
      </c>
      <c r="N308" s="166" t="s">
        <v>4206</v>
      </c>
      <c r="O308" s="166"/>
    </row>
    <row r="309" spans="1:15" ht="57.95">
      <c r="A309" s="188" t="s">
        <v>4207</v>
      </c>
      <c r="B309" s="177" t="s">
        <v>182</v>
      </c>
      <c r="C309" s="176"/>
      <c r="D309" s="177" t="s">
        <v>304</v>
      </c>
      <c r="E309" s="177" t="s">
        <v>65</v>
      </c>
      <c r="F309" s="189">
        <v>46359</v>
      </c>
      <c r="G309" s="177" t="s">
        <v>3875</v>
      </c>
      <c r="H309" s="170" t="s">
        <v>4208</v>
      </c>
      <c r="I309" s="177" t="s">
        <v>4209</v>
      </c>
      <c r="J309" s="177" t="s">
        <v>3875</v>
      </c>
      <c r="K309" s="170" t="s">
        <v>4210</v>
      </c>
      <c r="L309" s="177" t="s">
        <v>3980</v>
      </c>
      <c r="M309" s="177" t="s">
        <v>37</v>
      </c>
      <c r="N309" s="177" t="s">
        <v>4211</v>
      </c>
      <c r="O309" s="177"/>
    </row>
    <row r="310" spans="1:15">
      <c r="A310" s="188" t="s">
        <v>2194</v>
      </c>
      <c r="B310" s="177" t="s">
        <v>182</v>
      </c>
      <c r="C310" s="176"/>
      <c r="D310" s="177" t="s">
        <v>304</v>
      </c>
      <c r="E310" s="177" t="s">
        <v>65</v>
      </c>
      <c r="F310" s="189">
        <v>46359</v>
      </c>
      <c r="G310" s="177" t="s">
        <v>3875</v>
      </c>
      <c r="H310" s="170" t="s">
        <v>4212</v>
      </c>
      <c r="I310" s="177" t="s">
        <v>4209</v>
      </c>
      <c r="J310" s="177" t="s">
        <v>4025</v>
      </c>
      <c r="K310" s="177" t="s">
        <v>4213</v>
      </c>
      <c r="L310" s="177"/>
      <c r="M310" s="177"/>
      <c r="N310" s="177"/>
      <c r="O310" s="177"/>
    </row>
    <row r="311" spans="1:15" ht="29.1">
      <c r="A311" s="188" t="s">
        <v>2182</v>
      </c>
      <c r="B311" s="177" t="s">
        <v>182</v>
      </c>
      <c r="C311" s="176"/>
      <c r="D311" s="177" t="s">
        <v>304</v>
      </c>
      <c r="E311" s="177" t="s">
        <v>65</v>
      </c>
      <c r="F311" s="189">
        <v>46359</v>
      </c>
      <c r="G311" s="177" t="s">
        <v>3875</v>
      </c>
      <c r="H311" s="170" t="s">
        <v>4212</v>
      </c>
      <c r="I311" s="177" t="s">
        <v>3980</v>
      </c>
      <c r="J311" s="177" t="s">
        <v>37</v>
      </c>
      <c r="K311" s="170" t="s">
        <v>4214</v>
      </c>
      <c r="L311" s="177" t="s">
        <v>3977</v>
      </c>
      <c r="M311" s="177" t="s">
        <v>37</v>
      </c>
      <c r="N311" s="177" t="s">
        <v>4215</v>
      </c>
      <c r="O311" s="177"/>
    </row>
    <row r="312" spans="1:15">
      <c r="A312" s="198" t="s">
        <v>2238</v>
      </c>
      <c r="B312" s="177" t="s">
        <v>182</v>
      </c>
      <c r="C312" s="176"/>
      <c r="D312" s="177" t="s">
        <v>26</v>
      </c>
      <c r="E312" s="177" t="s">
        <v>107</v>
      </c>
      <c r="F312" s="189">
        <v>46298</v>
      </c>
      <c r="G312" s="177" t="s">
        <v>3875</v>
      </c>
      <c r="H312" s="170" t="s">
        <v>4216</v>
      </c>
      <c r="I312" s="177"/>
      <c r="J312" s="177"/>
      <c r="K312" s="177"/>
      <c r="L312" s="177"/>
      <c r="M312" s="177"/>
      <c r="N312" s="177"/>
      <c r="O312" s="177"/>
    </row>
    <row r="313" spans="1:15">
      <c r="A313" s="188" t="s">
        <v>2269</v>
      </c>
      <c r="B313" s="177" t="s">
        <v>182</v>
      </c>
      <c r="C313" s="176"/>
      <c r="D313" s="177" t="s">
        <v>304</v>
      </c>
      <c r="E313" s="177" t="s">
        <v>65</v>
      </c>
      <c r="F313" s="177" t="s">
        <v>4217</v>
      </c>
      <c r="G313" s="177" t="s">
        <v>3875</v>
      </c>
      <c r="H313" s="170" t="s">
        <v>4218</v>
      </c>
      <c r="I313" s="177" t="s">
        <v>3980</v>
      </c>
      <c r="J313" s="177"/>
      <c r="K313" s="177" t="s">
        <v>4219</v>
      </c>
      <c r="L313" s="177"/>
      <c r="M313" s="177"/>
      <c r="N313" s="177"/>
      <c r="O313" s="177"/>
    </row>
    <row r="314" spans="1:15">
      <c r="A314" s="188" t="s">
        <v>4220</v>
      </c>
      <c r="B314" s="177" t="s">
        <v>182</v>
      </c>
      <c r="C314" s="176"/>
      <c r="D314" s="177" t="s">
        <v>2134</v>
      </c>
      <c r="E314" s="177" t="s">
        <v>65</v>
      </c>
      <c r="F314" s="177" t="s">
        <v>4217</v>
      </c>
      <c r="G314" s="177" t="s">
        <v>3875</v>
      </c>
      <c r="H314" s="170" t="s">
        <v>4221</v>
      </c>
      <c r="I314" s="177" t="s">
        <v>3980</v>
      </c>
      <c r="J314" s="177"/>
      <c r="K314" s="177" t="s">
        <v>4219</v>
      </c>
      <c r="L314" s="177"/>
      <c r="M314" s="177"/>
      <c r="N314" s="177"/>
      <c r="O314" s="177"/>
    </row>
    <row r="315" spans="1:15" ht="29.1">
      <c r="A315" s="188" t="s">
        <v>2422</v>
      </c>
      <c r="B315" s="177" t="s">
        <v>182</v>
      </c>
      <c r="C315" s="176"/>
      <c r="D315" s="177" t="s">
        <v>236</v>
      </c>
      <c r="E315" s="177" t="s">
        <v>65</v>
      </c>
      <c r="F315" s="177" t="s">
        <v>4217</v>
      </c>
      <c r="G315" s="177" t="s">
        <v>3875</v>
      </c>
      <c r="H315" s="170" t="s">
        <v>4222</v>
      </c>
      <c r="I315" s="177" t="s">
        <v>4223</v>
      </c>
      <c r="J315" s="177"/>
      <c r="K315" s="170" t="s">
        <v>4224</v>
      </c>
      <c r="L315" s="177"/>
      <c r="M315" s="177"/>
      <c r="N315" s="177"/>
      <c r="O315" s="177"/>
    </row>
    <row r="316" spans="1:15" ht="29.1">
      <c r="A316" s="208" t="s">
        <v>2511</v>
      </c>
      <c r="B316" s="177" t="s">
        <v>138</v>
      </c>
      <c r="C316" s="176"/>
      <c r="D316" s="177" t="s">
        <v>26</v>
      </c>
      <c r="E316" s="177" t="s">
        <v>35</v>
      </c>
      <c r="F316" s="177" t="s">
        <v>4225</v>
      </c>
      <c r="G316" s="177" t="s">
        <v>3875</v>
      </c>
      <c r="H316" s="170" t="s">
        <v>4226</v>
      </c>
      <c r="I316" s="177" t="s">
        <v>3977</v>
      </c>
      <c r="J316" s="177" t="s">
        <v>37</v>
      </c>
      <c r="K316" s="170" t="s">
        <v>4227</v>
      </c>
      <c r="L316" s="177"/>
      <c r="M316" s="177"/>
      <c r="N316" s="177"/>
      <c r="O316" s="177"/>
    </row>
    <row r="317" spans="1:15" ht="29.1">
      <c r="A317" s="231" t="s">
        <v>2514</v>
      </c>
      <c r="B317" s="177" t="s">
        <v>182</v>
      </c>
      <c r="C317" s="176"/>
      <c r="D317" s="177" t="s">
        <v>54</v>
      </c>
      <c r="E317" s="177" t="s">
        <v>35</v>
      </c>
      <c r="F317" s="177" t="s">
        <v>4225</v>
      </c>
      <c r="G317" s="177" t="s">
        <v>219</v>
      </c>
      <c r="H317" s="170" t="s">
        <v>4228</v>
      </c>
      <c r="I317" s="177" t="s">
        <v>3977</v>
      </c>
      <c r="J317" s="177" t="s">
        <v>37</v>
      </c>
      <c r="K317" s="170" t="s">
        <v>4229</v>
      </c>
      <c r="L317" s="177"/>
      <c r="M317" s="177"/>
      <c r="N317" s="177"/>
      <c r="O317" s="177"/>
    </row>
    <row r="318" spans="1:15" ht="29.1">
      <c r="A318" s="208" t="s">
        <v>2518</v>
      </c>
      <c r="B318" s="177" t="s">
        <v>182</v>
      </c>
      <c r="C318" s="176"/>
      <c r="D318" s="177"/>
      <c r="E318" s="177" t="s">
        <v>35</v>
      </c>
      <c r="F318" s="177" t="s">
        <v>4225</v>
      </c>
      <c r="G318" s="177" t="s">
        <v>219</v>
      </c>
      <c r="H318" s="170" t="s">
        <v>4230</v>
      </c>
      <c r="I318" s="177" t="s">
        <v>3980</v>
      </c>
      <c r="J318" s="177" t="s">
        <v>3875</v>
      </c>
      <c r="K318" s="170" t="s">
        <v>4231</v>
      </c>
      <c r="L318" s="177"/>
      <c r="M318" s="177"/>
      <c r="N318" s="177"/>
      <c r="O318" s="177"/>
    </row>
    <row r="319" spans="1:15">
      <c r="A319" s="208" t="s">
        <v>2525</v>
      </c>
      <c r="B319" s="177" t="s">
        <v>182</v>
      </c>
      <c r="C319" s="176"/>
      <c r="D319" s="177" t="s">
        <v>26</v>
      </c>
      <c r="E319" s="177" t="s">
        <v>35</v>
      </c>
      <c r="F319" s="177" t="s">
        <v>4225</v>
      </c>
      <c r="G319" s="177" t="s">
        <v>3875</v>
      </c>
      <c r="H319" s="170" t="s">
        <v>4232</v>
      </c>
      <c r="I319" s="177" t="s">
        <v>3980</v>
      </c>
      <c r="J319" s="177" t="s">
        <v>37</v>
      </c>
      <c r="K319" s="177" t="s">
        <v>4233</v>
      </c>
      <c r="L319" s="177"/>
      <c r="M319" s="177"/>
      <c r="N319" s="177"/>
      <c r="O319" s="177"/>
    </row>
    <row r="320" spans="1:15">
      <c r="A320" s="188" t="s">
        <v>2653</v>
      </c>
      <c r="B320" s="177" t="s">
        <v>182</v>
      </c>
      <c r="C320" s="176"/>
      <c r="D320" s="177" t="s">
        <v>236</v>
      </c>
      <c r="E320" s="177" t="s">
        <v>65</v>
      </c>
      <c r="F320" s="177" t="s">
        <v>4225</v>
      </c>
      <c r="G320" s="177" t="s">
        <v>219</v>
      </c>
      <c r="H320" s="170" t="s">
        <v>4234</v>
      </c>
      <c r="I320" s="177" t="s">
        <v>3977</v>
      </c>
      <c r="J320" s="177" t="s">
        <v>37</v>
      </c>
      <c r="K320" s="177" t="s">
        <v>4235</v>
      </c>
      <c r="L320" s="177"/>
      <c r="M320" s="177"/>
      <c r="N320" s="177"/>
      <c r="O320" s="177"/>
    </row>
    <row r="321" spans="1:15">
      <c r="A321" s="188" t="s">
        <v>2595</v>
      </c>
      <c r="B321" s="177" t="s">
        <v>182</v>
      </c>
      <c r="C321" s="176"/>
      <c r="D321" s="177" t="s">
        <v>2134</v>
      </c>
      <c r="E321" s="177" t="s">
        <v>65</v>
      </c>
      <c r="F321" s="177" t="s">
        <v>4225</v>
      </c>
      <c r="G321" s="177" t="s">
        <v>3875</v>
      </c>
      <c r="H321" s="170" t="s">
        <v>4222</v>
      </c>
      <c r="I321" s="177" t="s">
        <v>3980</v>
      </c>
      <c r="J321" s="177" t="s">
        <v>37</v>
      </c>
      <c r="K321" s="177" t="s">
        <v>4236</v>
      </c>
      <c r="L321" s="177" t="s">
        <v>3977</v>
      </c>
      <c r="M321" s="177" t="s">
        <v>37</v>
      </c>
      <c r="N321" s="177" t="s">
        <v>4235</v>
      </c>
      <c r="O321" s="177"/>
    </row>
    <row r="322" spans="1:15">
      <c r="A322" s="198" t="s">
        <v>2811</v>
      </c>
      <c r="B322" s="177" t="s">
        <v>182</v>
      </c>
      <c r="C322" s="176"/>
      <c r="D322" s="177" t="s">
        <v>54</v>
      </c>
      <c r="E322" s="177" t="s">
        <v>107</v>
      </c>
      <c r="F322" s="177" t="s">
        <v>4225</v>
      </c>
      <c r="G322" s="177" t="s">
        <v>3875</v>
      </c>
      <c r="H322" s="170" t="s">
        <v>4237</v>
      </c>
      <c r="I322" s="177" t="s">
        <v>3980</v>
      </c>
      <c r="J322" s="177" t="s">
        <v>3875</v>
      </c>
      <c r="K322" s="177" t="s">
        <v>4238</v>
      </c>
      <c r="L322" s="177" t="s">
        <v>3977</v>
      </c>
      <c r="M322" s="177" t="s">
        <v>37</v>
      </c>
      <c r="N322" s="177" t="s">
        <v>4235</v>
      </c>
      <c r="O322" s="177"/>
    </row>
    <row r="323" spans="1:15">
      <c r="A323" s="188" t="s">
        <v>2618</v>
      </c>
      <c r="B323" s="177" t="s">
        <v>182</v>
      </c>
      <c r="C323" s="176"/>
      <c r="D323" s="177" t="s">
        <v>2134</v>
      </c>
      <c r="E323" s="177" t="s">
        <v>65</v>
      </c>
      <c r="F323" s="177" t="s">
        <v>4225</v>
      </c>
      <c r="G323" s="177" t="s">
        <v>37</v>
      </c>
      <c r="H323" s="170" t="s">
        <v>4230</v>
      </c>
      <c r="I323" s="177" t="s">
        <v>3977</v>
      </c>
      <c r="J323" s="177" t="s">
        <v>37</v>
      </c>
      <c r="K323" s="177" t="s">
        <v>4235</v>
      </c>
      <c r="L323" s="177"/>
      <c r="M323" s="177"/>
      <c r="N323" s="177"/>
      <c r="O323" s="177"/>
    </row>
    <row r="324" spans="1:15">
      <c r="A324" s="188" t="s">
        <v>2614</v>
      </c>
      <c r="B324" s="177" t="s">
        <v>182</v>
      </c>
      <c r="C324" s="176"/>
      <c r="D324" s="177" t="s">
        <v>2134</v>
      </c>
      <c r="E324" s="177" t="s">
        <v>65</v>
      </c>
      <c r="F324" s="177"/>
      <c r="G324" s="177"/>
      <c r="H324" s="170"/>
      <c r="I324" s="177"/>
      <c r="J324" s="177"/>
      <c r="K324" s="177"/>
      <c r="L324" s="177"/>
      <c r="M324" s="177"/>
      <c r="N324" s="177"/>
      <c r="O324" s="177"/>
    </row>
    <row r="325" spans="1:15">
      <c r="A325" s="188" t="s">
        <v>2769</v>
      </c>
      <c r="B325" s="177" t="s">
        <v>182</v>
      </c>
      <c r="C325" s="176"/>
      <c r="D325" s="177" t="s">
        <v>236</v>
      </c>
      <c r="E325" s="177" t="s">
        <v>65</v>
      </c>
      <c r="F325" s="177" t="s">
        <v>3980</v>
      </c>
      <c r="G325" s="177" t="s">
        <v>3875</v>
      </c>
      <c r="H325" s="170" t="s">
        <v>4239</v>
      </c>
      <c r="I325" s="177" t="s">
        <v>3977</v>
      </c>
      <c r="J325" s="177" t="s">
        <v>37</v>
      </c>
      <c r="K325" s="177" t="s">
        <v>4235</v>
      </c>
      <c r="L325" s="177"/>
      <c r="M325" s="177"/>
      <c r="N325" s="177"/>
      <c r="O325" s="177"/>
    </row>
    <row r="326" spans="1:15" ht="29.1">
      <c r="A326" s="234" t="s">
        <v>3127</v>
      </c>
      <c r="B326" s="177" t="s">
        <v>182</v>
      </c>
      <c r="C326" s="176"/>
      <c r="D326" s="177" t="s">
        <v>236</v>
      </c>
      <c r="E326" s="177" t="s">
        <v>35</v>
      </c>
      <c r="F326" s="177" t="s">
        <v>3980</v>
      </c>
      <c r="G326" s="177" t="s">
        <v>219</v>
      </c>
      <c r="H326" s="170" t="s">
        <v>4240</v>
      </c>
      <c r="I326" s="177" t="s">
        <v>4187</v>
      </c>
      <c r="J326" s="177" t="s">
        <v>37</v>
      </c>
      <c r="K326" s="177" t="s">
        <v>4235</v>
      </c>
      <c r="L326" s="177"/>
      <c r="M326" s="177"/>
      <c r="N326" s="177"/>
      <c r="O326" s="177"/>
    </row>
    <row r="327" spans="1:15">
      <c r="A327" s="188" t="s">
        <v>2277</v>
      </c>
      <c r="B327" s="177" t="s">
        <v>2115</v>
      </c>
      <c r="C327" s="176"/>
      <c r="D327" s="177" t="s">
        <v>304</v>
      </c>
      <c r="E327" s="177" t="s">
        <v>65</v>
      </c>
      <c r="F327" s="177"/>
      <c r="G327" s="177"/>
      <c r="H327" s="170"/>
      <c r="I327" s="177"/>
      <c r="J327" s="177"/>
      <c r="K327" s="177"/>
      <c r="L327" s="177"/>
      <c r="M327" s="177"/>
      <c r="N327" s="177"/>
      <c r="O327" s="177"/>
    </row>
    <row r="328" spans="1:15" ht="29.1">
      <c r="A328" s="177" t="s">
        <v>4241</v>
      </c>
      <c r="B328" s="177" t="s">
        <v>182</v>
      </c>
      <c r="C328" s="176"/>
      <c r="D328" s="177" t="s">
        <v>54</v>
      </c>
      <c r="E328" s="177" t="s">
        <v>1168</v>
      </c>
      <c r="F328" s="177" t="s">
        <v>3967</v>
      </c>
      <c r="G328" s="177" t="s">
        <v>219</v>
      </c>
      <c r="H328" s="170" t="s">
        <v>4242</v>
      </c>
      <c r="I328" s="177" t="s">
        <v>4243</v>
      </c>
      <c r="J328" s="177" t="s">
        <v>3875</v>
      </c>
      <c r="K328" s="177" t="s">
        <v>4244</v>
      </c>
      <c r="L328" s="177"/>
      <c r="M328" s="177"/>
      <c r="N328" s="177"/>
      <c r="O328" s="177"/>
    </row>
    <row r="329" spans="1:15">
      <c r="A329" s="198" t="s">
        <v>1296</v>
      </c>
      <c r="B329" s="177" t="s">
        <v>182</v>
      </c>
      <c r="C329" s="176"/>
      <c r="D329" s="177" t="s">
        <v>54</v>
      </c>
      <c r="E329" s="177" t="s">
        <v>107</v>
      </c>
      <c r="F329" s="177" t="s">
        <v>3967</v>
      </c>
      <c r="G329" s="177" t="s">
        <v>219</v>
      </c>
      <c r="H329" s="170" t="s">
        <v>4245</v>
      </c>
      <c r="I329" s="177" t="s">
        <v>4243</v>
      </c>
      <c r="J329" s="177" t="s">
        <v>3875</v>
      </c>
      <c r="K329" s="177" t="s">
        <v>4246</v>
      </c>
      <c r="L329" s="177"/>
      <c r="M329" s="177"/>
      <c r="N329" s="177"/>
      <c r="O329" s="177"/>
    </row>
    <row r="330" spans="1:15">
      <c r="A330" s="188" t="s">
        <v>2326</v>
      </c>
      <c r="B330" s="177" t="s">
        <v>182</v>
      </c>
      <c r="C330" s="176"/>
      <c r="D330" s="177" t="s">
        <v>2134</v>
      </c>
      <c r="E330" s="177" t="s">
        <v>65</v>
      </c>
      <c r="F330" s="177" t="s">
        <v>3967</v>
      </c>
      <c r="G330" s="177" t="s">
        <v>3875</v>
      </c>
      <c r="H330" s="170" t="s">
        <v>4247</v>
      </c>
      <c r="I330" s="177"/>
      <c r="J330" s="177"/>
      <c r="K330" s="177"/>
      <c r="L330" s="177"/>
      <c r="M330" s="177"/>
      <c r="N330" s="177"/>
      <c r="O330" s="177"/>
    </row>
    <row r="331" spans="1:15">
      <c r="A331" s="188" t="s">
        <v>2937</v>
      </c>
      <c r="B331" s="177" t="s">
        <v>182</v>
      </c>
      <c r="C331" s="176"/>
      <c r="D331" s="177" t="s">
        <v>2134</v>
      </c>
      <c r="E331" s="177" t="s">
        <v>65</v>
      </c>
      <c r="F331" s="177" t="s">
        <v>3967</v>
      </c>
      <c r="G331" s="177" t="s">
        <v>3875</v>
      </c>
      <c r="H331" s="170" t="s">
        <v>4247</v>
      </c>
      <c r="I331" s="177"/>
      <c r="J331" s="177"/>
      <c r="K331" s="177"/>
      <c r="L331" s="177"/>
      <c r="M331" s="177"/>
      <c r="N331" s="177"/>
      <c r="O331" s="177"/>
    </row>
    <row r="332" spans="1:15">
      <c r="A332" s="188" t="s">
        <v>2872</v>
      </c>
      <c r="B332" s="177" t="s">
        <v>182</v>
      </c>
      <c r="C332" s="176"/>
      <c r="D332" s="177" t="s">
        <v>236</v>
      </c>
      <c r="E332" s="177" t="s">
        <v>65</v>
      </c>
      <c r="F332" s="177" t="s">
        <v>3967</v>
      </c>
      <c r="G332" s="177" t="s">
        <v>3875</v>
      </c>
      <c r="H332" s="170" t="s">
        <v>4248</v>
      </c>
      <c r="I332" s="177"/>
      <c r="J332" s="177"/>
      <c r="K332" s="177"/>
      <c r="L332" s="177"/>
      <c r="M332" s="177"/>
      <c r="N332" s="177"/>
      <c r="O332" s="177"/>
    </row>
    <row r="333" spans="1:15">
      <c r="A333" s="119" t="s">
        <v>1142</v>
      </c>
      <c r="B333" s="177" t="s">
        <v>182</v>
      </c>
      <c r="C333" s="176"/>
      <c r="D333" s="177" t="s">
        <v>355</v>
      </c>
      <c r="E333" s="177" t="s">
        <v>107</v>
      </c>
      <c r="F333" s="189">
        <v>46085</v>
      </c>
      <c r="G333" s="177" t="s">
        <v>37</v>
      </c>
      <c r="H333" s="170" t="s">
        <v>4249</v>
      </c>
      <c r="I333" s="189">
        <v>46238</v>
      </c>
      <c r="J333" s="177" t="s">
        <v>219</v>
      </c>
      <c r="K333" s="177" t="s">
        <v>4236</v>
      </c>
      <c r="L333" s="189">
        <v>46147</v>
      </c>
      <c r="M333" s="177" t="s">
        <v>37</v>
      </c>
      <c r="N333" s="177" t="s">
        <v>4250</v>
      </c>
      <c r="O333" s="177"/>
    </row>
    <row r="334" spans="1:15">
      <c r="A334" s="177" t="s">
        <v>3146</v>
      </c>
      <c r="B334" s="177" t="s">
        <v>182</v>
      </c>
      <c r="C334" s="176"/>
      <c r="D334" s="177" t="s">
        <v>26</v>
      </c>
      <c r="E334" s="177" t="s">
        <v>107</v>
      </c>
      <c r="F334" s="189">
        <v>46177</v>
      </c>
      <c r="G334" s="177" t="s">
        <v>3875</v>
      </c>
      <c r="H334" s="170" t="s">
        <v>4251</v>
      </c>
      <c r="I334" s="177"/>
      <c r="J334" s="177"/>
      <c r="K334" s="177"/>
      <c r="L334" s="177"/>
      <c r="M334" s="177"/>
      <c r="N334" s="177"/>
      <c r="O334" s="177"/>
    </row>
    <row r="335" spans="1:15">
      <c r="A335" s="198" t="s">
        <v>3150</v>
      </c>
      <c r="B335" s="177" t="s">
        <v>182</v>
      </c>
      <c r="C335" s="176"/>
      <c r="D335" s="177" t="s">
        <v>236</v>
      </c>
      <c r="E335" s="177" t="s">
        <v>107</v>
      </c>
      <c r="F335" s="189">
        <v>46207</v>
      </c>
      <c r="G335" s="177" t="s">
        <v>3875</v>
      </c>
      <c r="H335" s="170" t="s">
        <v>4252</v>
      </c>
      <c r="I335" s="177"/>
      <c r="J335" s="177"/>
      <c r="K335" s="177"/>
      <c r="L335" s="177"/>
      <c r="M335" s="177"/>
      <c r="N335" s="177"/>
      <c r="O335" s="177"/>
    </row>
    <row r="336" spans="1:15">
      <c r="A336" s="234" t="s">
        <v>3174</v>
      </c>
      <c r="B336" s="177" t="s">
        <v>182</v>
      </c>
      <c r="C336" s="176"/>
      <c r="D336" s="177" t="s">
        <v>26</v>
      </c>
      <c r="E336" s="177" t="s">
        <v>107</v>
      </c>
      <c r="F336" s="177" t="s">
        <v>4253</v>
      </c>
      <c r="G336" s="177" t="s">
        <v>3875</v>
      </c>
      <c r="H336" s="170" t="s">
        <v>4254</v>
      </c>
      <c r="I336" s="177" t="s">
        <v>4255</v>
      </c>
      <c r="J336" s="177" t="s">
        <v>3875</v>
      </c>
      <c r="K336" s="177" t="s">
        <v>4256</v>
      </c>
      <c r="L336" s="177"/>
      <c r="M336" s="177"/>
      <c r="N336" s="177"/>
      <c r="O336" s="177"/>
    </row>
    <row r="337" spans="1:15" ht="29.1">
      <c r="A337" s="177" t="s">
        <v>4257</v>
      </c>
      <c r="B337" s="177" t="s">
        <v>32</v>
      </c>
      <c r="C337" s="176"/>
      <c r="D337" s="177" t="s">
        <v>26</v>
      </c>
      <c r="E337" s="177" t="s">
        <v>35</v>
      </c>
      <c r="F337" s="189">
        <v>46269</v>
      </c>
      <c r="G337" s="177" t="s">
        <v>3875</v>
      </c>
      <c r="H337" s="170" t="s">
        <v>4258</v>
      </c>
      <c r="I337" s="177" t="s">
        <v>4259</v>
      </c>
      <c r="J337" s="177" t="s">
        <v>3875</v>
      </c>
      <c r="K337" s="177" t="s">
        <v>4260</v>
      </c>
      <c r="L337" s="177"/>
      <c r="M337" s="177"/>
      <c r="N337" s="170" t="s">
        <v>4261</v>
      </c>
      <c r="O337" s="177"/>
    </row>
    <row r="338" spans="1:15" ht="29.1">
      <c r="A338" s="177" t="s">
        <v>4262</v>
      </c>
      <c r="B338" s="177" t="s">
        <v>32</v>
      </c>
      <c r="C338" s="176"/>
      <c r="D338" s="177" t="s">
        <v>26</v>
      </c>
      <c r="E338" s="177" t="s">
        <v>35</v>
      </c>
      <c r="F338" s="189">
        <v>46299</v>
      </c>
      <c r="G338" s="177" t="s">
        <v>3875</v>
      </c>
      <c r="H338" s="170" t="s">
        <v>4263</v>
      </c>
      <c r="I338" s="177" t="s">
        <v>4264</v>
      </c>
      <c r="J338" s="177" t="s">
        <v>3875</v>
      </c>
      <c r="K338" s="177" t="s">
        <v>4260</v>
      </c>
      <c r="L338" s="177"/>
      <c r="M338" s="177"/>
      <c r="N338" s="177" t="s">
        <v>4265</v>
      </c>
      <c r="O338" s="177"/>
    </row>
    <row r="339" spans="1:15" ht="43.5">
      <c r="A339" s="119" t="s">
        <v>1142</v>
      </c>
      <c r="B339" s="177" t="s">
        <v>32</v>
      </c>
      <c r="C339" s="176"/>
      <c r="D339" s="177" t="s">
        <v>355</v>
      </c>
      <c r="E339" s="177" t="s">
        <v>107</v>
      </c>
      <c r="F339" s="189">
        <v>46085</v>
      </c>
      <c r="G339" s="177" t="s">
        <v>219</v>
      </c>
      <c r="H339" s="170"/>
      <c r="I339" s="177"/>
      <c r="J339" s="177" t="s">
        <v>3875</v>
      </c>
      <c r="K339" s="177"/>
      <c r="L339" s="177"/>
      <c r="M339" s="177"/>
      <c r="N339" s="204" t="s">
        <v>4266</v>
      </c>
      <c r="O339" s="177"/>
    </row>
    <row r="340" spans="1:15">
      <c r="A340" s="258" t="s">
        <v>998</v>
      </c>
      <c r="B340" s="177" t="s">
        <v>32</v>
      </c>
      <c r="C340" s="176"/>
      <c r="D340" s="177" t="s">
        <v>26</v>
      </c>
      <c r="E340" s="177" t="s">
        <v>65</v>
      </c>
      <c r="F340" s="177"/>
      <c r="G340" s="177" t="s">
        <v>219</v>
      </c>
      <c r="H340" s="170"/>
      <c r="I340" s="177"/>
      <c r="J340" s="177"/>
      <c r="K340" s="177"/>
      <c r="L340" s="177"/>
      <c r="M340" s="177"/>
      <c r="N340" s="177" t="s">
        <v>4267</v>
      </c>
      <c r="O340" s="177"/>
    </row>
    <row r="341" spans="1:15">
      <c r="A341" s="259" t="s">
        <v>992</v>
      </c>
      <c r="B341" s="177" t="s">
        <v>32</v>
      </c>
      <c r="C341" s="176"/>
      <c r="D341" s="177" t="s">
        <v>26</v>
      </c>
      <c r="E341" s="177"/>
      <c r="F341" s="177"/>
      <c r="G341" s="177"/>
      <c r="H341" s="170"/>
      <c r="I341" s="177"/>
      <c r="J341" s="177"/>
      <c r="K341" s="177"/>
      <c r="L341" s="177"/>
      <c r="M341" s="177"/>
      <c r="N341" s="177"/>
      <c r="O341" s="177"/>
    </row>
    <row r="342" spans="1:15">
      <c r="A342" s="177" t="s">
        <v>2539</v>
      </c>
      <c r="B342" s="177" t="s">
        <v>2115</v>
      </c>
      <c r="C342" s="176"/>
      <c r="D342" s="177"/>
      <c r="E342" s="177"/>
      <c r="F342" s="177"/>
      <c r="G342" s="177"/>
      <c r="H342" s="170"/>
      <c r="I342" s="177"/>
      <c r="J342" s="177"/>
      <c r="K342" s="177"/>
      <c r="L342" s="177"/>
      <c r="M342" s="177"/>
      <c r="N342" s="177"/>
      <c r="O342" s="177"/>
    </row>
    <row r="343" spans="1:15">
      <c r="A343" s="198" t="s">
        <v>2576</v>
      </c>
      <c r="B343" s="177" t="s">
        <v>2115</v>
      </c>
      <c r="C343" s="176"/>
      <c r="D343" s="177"/>
      <c r="E343" s="177"/>
      <c r="F343" s="177"/>
      <c r="G343" s="177"/>
      <c r="H343" s="170"/>
      <c r="I343" s="177"/>
      <c r="J343" s="177"/>
      <c r="K343" s="177"/>
      <c r="L343" s="177"/>
      <c r="M343" s="177"/>
      <c r="N343" s="177"/>
      <c r="O343" s="177"/>
    </row>
    <row r="344" spans="1:15">
      <c r="A344" s="198" t="s">
        <v>3179</v>
      </c>
      <c r="B344" s="177" t="s">
        <v>2115</v>
      </c>
      <c r="C344" s="176"/>
      <c r="D344" s="177"/>
      <c r="E344" s="177"/>
      <c r="F344" s="177"/>
      <c r="G344" s="177"/>
      <c r="H344" s="170"/>
      <c r="I344" s="177"/>
      <c r="J344" s="177"/>
      <c r="K344" s="177"/>
      <c r="L344" s="177"/>
      <c r="M344" s="177"/>
      <c r="N344" s="177"/>
      <c r="O344" s="177"/>
    </row>
    <row r="345" spans="1:15">
      <c r="A345" s="234" t="s">
        <v>3182</v>
      </c>
      <c r="B345" s="177" t="s">
        <v>2115</v>
      </c>
      <c r="C345" s="176"/>
      <c r="D345" s="177"/>
      <c r="E345" s="177"/>
      <c r="F345" s="177"/>
      <c r="G345" s="177"/>
      <c r="H345" s="170"/>
      <c r="I345" s="177"/>
      <c r="J345" s="177"/>
      <c r="K345" s="177"/>
      <c r="L345" s="177"/>
      <c r="M345" s="177"/>
      <c r="N345" s="177"/>
      <c r="O345" s="177"/>
    </row>
    <row r="346" spans="1:15">
      <c r="A346" s="119" t="s">
        <v>570</v>
      </c>
      <c r="B346" s="177" t="s">
        <v>32</v>
      </c>
      <c r="C346" s="176"/>
      <c r="D346" s="177" t="s">
        <v>355</v>
      </c>
      <c r="E346" s="177"/>
      <c r="F346" s="177"/>
      <c r="G346" s="177"/>
      <c r="H346" s="170"/>
      <c r="I346" s="177"/>
      <c r="J346" s="177"/>
      <c r="K346" s="177"/>
      <c r="L346" s="177"/>
      <c r="M346" s="177"/>
      <c r="N346" s="177" t="s">
        <v>4268</v>
      </c>
      <c r="O346" s="177"/>
    </row>
    <row r="347" spans="1:15">
      <c r="A347" s="177" t="s">
        <v>556</v>
      </c>
      <c r="B347" s="177" t="s">
        <v>32</v>
      </c>
      <c r="C347" s="176"/>
      <c r="D347" s="177" t="s">
        <v>355</v>
      </c>
      <c r="E347" s="177"/>
      <c r="F347" s="177"/>
      <c r="G347" s="177"/>
      <c r="H347" s="170"/>
      <c r="I347" s="177"/>
      <c r="J347" s="177"/>
      <c r="K347" s="177"/>
      <c r="L347" s="177"/>
      <c r="M347" s="177" t="s">
        <v>219</v>
      </c>
      <c r="N347" s="177" t="s">
        <v>4269</v>
      </c>
      <c r="O347" s="177"/>
    </row>
    <row r="348" spans="1:15" ht="29.1">
      <c r="A348" s="198" t="s">
        <v>3259</v>
      </c>
      <c r="B348" s="177" t="s">
        <v>182</v>
      </c>
      <c r="C348" s="176"/>
      <c r="D348" s="177"/>
      <c r="E348" s="177" t="s">
        <v>35</v>
      </c>
      <c r="F348" s="177" t="s">
        <v>4270</v>
      </c>
      <c r="G348" s="177" t="s">
        <v>3875</v>
      </c>
      <c r="H348" s="170" t="s">
        <v>4271</v>
      </c>
      <c r="I348" s="177" t="s">
        <v>4272</v>
      </c>
      <c r="J348" s="177" t="s">
        <v>37</v>
      </c>
      <c r="K348" s="170" t="s">
        <v>4273</v>
      </c>
      <c r="L348" s="177"/>
      <c r="M348" s="177"/>
      <c r="N348" s="177"/>
      <c r="O348" s="177"/>
    </row>
    <row r="349" spans="1:15">
      <c r="A349" s="234" t="s">
        <v>3241</v>
      </c>
      <c r="B349" s="177" t="s">
        <v>32</v>
      </c>
      <c r="C349" s="176"/>
      <c r="D349" s="177" t="s">
        <v>26</v>
      </c>
      <c r="E349" s="177"/>
      <c r="F349" s="177"/>
      <c r="G349" s="177" t="s">
        <v>3875</v>
      </c>
      <c r="H349" s="170"/>
      <c r="I349" s="177"/>
      <c r="J349" s="177" t="s">
        <v>37</v>
      </c>
      <c r="K349" s="177"/>
      <c r="L349" s="177"/>
      <c r="M349" s="177" t="s">
        <v>3875</v>
      </c>
      <c r="N349" s="177" t="s">
        <v>4274</v>
      </c>
      <c r="O349" s="177"/>
    </row>
    <row r="350" spans="1:15">
      <c r="A350" s="119" t="s">
        <v>767</v>
      </c>
      <c r="B350" s="177" t="s">
        <v>32</v>
      </c>
      <c r="C350" s="176"/>
      <c r="D350" s="177" t="s">
        <v>26</v>
      </c>
      <c r="E350" s="177"/>
      <c r="F350" s="177"/>
      <c r="G350" s="177" t="s">
        <v>3875</v>
      </c>
      <c r="H350" s="170"/>
      <c r="I350" s="177"/>
      <c r="J350" s="177" t="s">
        <v>37</v>
      </c>
      <c r="K350" s="177"/>
      <c r="L350" s="177"/>
      <c r="M350" s="177" t="s">
        <v>3875</v>
      </c>
      <c r="N350" s="177" t="s">
        <v>4275</v>
      </c>
      <c r="O350" s="177"/>
    </row>
    <row r="351" spans="1:15" ht="29.1">
      <c r="A351" s="177" t="s">
        <v>3188</v>
      </c>
      <c r="B351" s="177" t="s">
        <v>182</v>
      </c>
      <c r="C351" s="176"/>
      <c r="D351" s="177" t="s">
        <v>26</v>
      </c>
      <c r="E351" s="177" t="s">
        <v>35</v>
      </c>
      <c r="F351" s="189">
        <v>46207</v>
      </c>
      <c r="G351" s="177" t="s">
        <v>3875</v>
      </c>
      <c r="H351" s="170" t="s">
        <v>4276</v>
      </c>
      <c r="I351" s="177"/>
      <c r="J351" s="177"/>
      <c r="K351" s="177"/>
      <c r="L351" s="177"/>
      <c r="M351" s="177"/>
      <c r="N351" s="177"/>
      <c r="O351" s="177"/>
    </row>
    <row r="352" spans="1:15" ht="15">
      <c r="A352" s="119" t="s">
        <v>1587</v>
      </c>
      <c r="B352" s="177" t="s">
        <v>32</v>
      </c>
      <c r="C352" s="176"/>
      <c r="D352" s="177" t="s">
        <v>26</v>
      </c>
      <c r="E352" s="177" t="s">
        <v>35</v>
      </c>
      <c r="F352" s="177"/>
      <c r="G352" s="177" t="s">
        <v>3875</v>
      </c>
      <c r="H352" s="170"/>
      <c r="I352" s="177"/>
      <c r="J352" s="177"/>
      <c r="K352" s="177"/>
      <c r="L352" s="177"/>
      <c r="M352" s="177" t="s">
        <v>3875</v>
      </c>
      <c r="N352" s="177" t="s">
        <v>4277</v>
      </c>
      <c r="O352" s="177"/>
    </row>
    <row r="353" spans="1:15">
      <c r="A353" s="177"/>
      <c r="B353" s="177"/>
      <c r="C353" s="176"/>
      <c r="D353" s="177"/>
      <c r="E353" s="177"/>
      <c r="F353" s="177"/>
      <c r="G353" s="177"/>
      <c r="H353" s="170"/>
      <c r="I353" s="177"/>
      <c r="J353" s="177"/>
      <c r="K353" s="177"/>
      <c r="L353" s="177"/>
      <c r="M353" s="177"/>
      <c r="N353" s="177"/>
      <c r="O353" s="177"/>
    </row>
    <row r="354" spans="1:15">
      <c r="A354" s="177"/>
      <c r="B354" s="177"/>
      <c r="C354" s="176"/>
      <c r="D354" s="177"/>
      <c r="E354" s="177"/>
      <c r="F354" s="177"/>
      <c r="G354" s="177"/>
      <c r="H354" s="170"/>
      <c r="I354" s="177"/>
      <c r="J354" s="177"/>
      <c r="K354" s="177"/>
      <c r="L354" s="177"/>
      <c r="M354" s="177"/>
      <c r="N354" s="177"/>
      <c r="O354" s="177"/>
    </row>
    <row r="355" spans="1:15">
      <c r="A355" s="177"/>
      <c r="B355" s="177"/>
      <c r="C355" s="176"/>
      <c r="D355" s="177"/>
      <c r="E355" s="177"/>
      <c r="F355" s="177"/>
      <c r="G355" s="177"/>
      <c r="H355" s="170"/>
      <c r="I355" s="177"/>
      <c r="J355" s="177"/>
      <c r="K355" s="177"/>
      <c r="L355" s="177"/>
      <c r="M355" s="177"/>
      <c r="N355" s="177"/>
      <c r="O355" s="177"/>
    </row>
    <row r="356" spans="1:15">
      <c r="A356" s="177"/>
      <c r="B356" s="177"/>
      <c r="C356" s="176"/>
      <c r="D356" s="177"/>
      <c r="E356" s="177"/>
      <c r="F356" s="177"/>
      <c r="G356" s="177"/>
      <c r="H356" s="170"/>
      <c r="I356" s="177"/>
      <c r="J356" s="177"/>
      <c r="K356" s="177"/>
      <c r="L356" s="177"/>
      <c r="M356" s="177"/>
      <c r="N356" s="177"/>
      <c r="O356" s="177"/>
    </row>
    <row r="357" spans="1:15">
      <c r="A357" s="177"/>
      <c r="B357" s="177"/>
      <c r="C357" s="176"/>
      <c r="D357" s="177"/>
      <c r="E357" s="177"/>
      <c r="F357" s="177"/>
      <c r="G357" s="177"/>
      <c r="H357" s="170"/>
      <c r="I357" s="177"/>
      <c r="J357" s="177"/>
      <c r="K357" s="177"/>
      <c r="L357" s="177"/>
      <c r="M357" s="177"/>
      <c r="N357" s="177"/>
      <c r="O357" s="177"/>
    </row>
    <row r="358" spans="1:15">
      <c r="A358" s="177"/>
      <c r="B358" s="177"/>
      <c r="C358" s="176"/>
      <c r="D358" s="177"/>
      <c r="E358" s="177"/>
      <c r="F358" s="177"/>
      <c r="G358" s="177"/>
      <c r="H358" s="170"/>
      <c r="I358" s="177"/>
      <c r="J358" s="177"/>
      <c r="K358" s="177"/>
      <c r="L358" s="177"/>
      <c r="M358" s="177"/>
      <c r="N358" s="177"/>
      <c r="O358" s="177"/>
    </row>
    <row r="359" spans="1:15">
      <c r="A359" s="177"/>
      <c r="B359" s="177"/>
      <c r="C359" s="176"/>
      <c r="D359" s="177"/>
      <c r="E359" s="177"/>
      <c r="F359" s="177"/>
      <c r="G359" s="177"/>
      <c r="H359" s="170"/>
      <c r="I359" s="177"/>
      <c r="J359" s="177"/>
      <c r="K359" s="177"/>
      <c r="L359" s="177"/>
      <c r="M359" s="177"/>
      <c r="N359" s="177"/>
      <c r="O359" s="177"/>
    </row>
    <row r="360" spans="1:15">
      <c r="A360" s="177"/>
      <c r="B360" s="177"/>
      <c r="C360" s="176"/>
      <c r="D360" s="177"/>
      <c r="E360" s="177"/>
      <c r="F360" s="177"/>
      <c r="G360" s="177"/>
      <c r="H360" s="170"/>
      <c r="I360" s="177"/>
      <c r="J360" s="177"/>
      <c r="K360" s="177"/>
      <c r="L360" s="177"/>
      <c r="M360" s="177"/>
      <c r="N360" s="177"/>
      <c r="O360" s="177"/>
    </row>
    <row r="361" spans="1:15">
      <c r="A361" s="177"/>
      <c r="B361" s="177"/>
      <c r="C361" s="176"/>
      <c r="D361" s="177"/>
      <c r="E361" s="177"/>
      <c r="F361" s="177"/>
      <c r="G361" s="177"/>
      <c r="H361" s="170"/>
      <c r="I361" s="177"/>
      <c r="J361" s="177"/>
      <c r="K361" s="177"/>
      <c r="L361" s="177"/>
      <c r="M361" s="177"/>
      <c r="N361" s="177"/>
      <c r="O361" s="177"/>
    </row>
    <row r="362" spans="1:15">
      <c r="A362" s="177"/>
      <c r="B362" s="177"/>
      <c r="C362" s="176"/>
      <c r="D362" s="177"/>
      <c r="E362" s="177"/>
      <c r="F362" s="177"/>
      <c r="G362" s="177"/>
      <c r="H362" s="170"/>
      <c r="I362" s="177"/>
      <c r="J362" s="177"/>
      <c r="K362" s="177"/>
      <c r="L362" s="177"/>
      <c r="M362" s="177"/>
      <c r="N362" s="177"/>
      <c r="O362" s="177"/>
    </row>
    <row r="363" spans="1:15">
      <c r="A363" s="177"/>
      <c r="B363" s="177"/>
      <c r="C363" s="176"/>
      <c r="D363" s="177"/>
      <c r="E363" s="177"/>
      <c r="F363" s="177"/>
      <c r="G363" s="177"/>
      <c r="H363" s="170"/>
      <c r="I363" s="177"/>
      <c r="J363" s="177"/>
      <c r="K363" s="177"/>
      <c r="L363" s="177"/>
      <c r="M363" s="177"/>
      <c r="N363" s="177"/>
      <c r="O363" s="177"/>
    </row>
    <row r="364" spans="1:15">
      <c r="A364" s="177"/>
      <c r="B364" s="177"/>
      <c r="C364" s="176"/>
      <c r="D364" s="177"/>
      <c r="E364" s="177"/>
      <c r="F364" s="177"/>
      <c r="G364" s="177"/>
      <c r="H364" s="170"/>
      <c r="I364" s="177"/>
      <c r="J364" s="177"/>
      <c r="K364" s="177"/>
      <c r="L364" s="177"/>
      <c r="M364" s="177"/>
      <c r="N364" s="177"/>
      <c r="O364" s="177"/>
    </row>
    <row r="365" spans="1:15">
      <c r="A365" s="177"/>
      <c r="B365" s="177"/>
      <c r="C365" s="176"/>
      <c r="D365" s="177"/>
      <c r="E365" s="177"/>
      <c r="F365" s="177"/>
      <c r="G365" s="177"/>
      <c r="H365" s="170"/>
      <c r="I365" s="177"/>
      <c r="J365" s="177"/>
      <c r="K365" s="177"/>
      <c r="L365" s="177"/>
      <c r="M365" s="177"/>
      <c r="N365" s="177"/>
      <c r="O365" s="177"/>
    </row>
    <row r="366" spans="1:15">
      <c r="A366" s="177"/>
      <c r="B366" s="177"/>
      <c r="C366" s="176"/>
      <c r="D366" s="177"/>
      <c r="E366" s="177"/>
      <c r="F366" s="177"/>
      <c r="G366" s="177"/>
      <c r="H366" s="170"/>
      <c r="I366" s="177"/>
      <c r="J366" s="177"/>
      <c r="K366" s="177"/>
      <c r="L366" s="177"/>
      <c r="M366" s="177"/>
      <c r="N366" s="177"/>
      <c r="O366" s="177"/>
    </row>
    <row r="367" spans="1:15">
      <c r="A367" s="177"/>
      <c r="B367" s="177"/>
      <c r="C367" s="176"/>
      <c r="D367" s="177"/>
      <c r="E367" s="177"/>
      <c r="F367" s="177"/>
      <c r="G367" s="177"/>
      <c r="H367" s="170"/>
      <c r="I367" s="177"/>
      <c r="J367" s="177"/>
      <c r="K367" s="177"/>
      <c r="L367" s="177"/>
      <c r="M367" s="177"/>
      <c r="N367" s="177"/>
      <c r="O367" s="177"/>
    </row>
    <row r="368" spans="1:15">
      <c r="A368" s="177"/>
      <c r="B368" s="177"/>
      <c r="C368" s="176"/>
      <c r="D368" s="177"/>
      <c r="E368" s="177"/>
      <c r="F368" s="177"/>
      <c r="G368" s="177"/>
      <c r="H368" s="170"/>
      <c r="I368" s="177"/>
      <c r="J368" s="177"/>
      <c r="K368" s="177"/>
      <c r="L368" s="177"/>
      <c r="M368" s="177"/>
      <c r="N368" s="177"/>
      <c r="O368" s="177"/>
    </row>
    <row r="369" spans="1:15">
      <c r="A369" s="177"/>
      <c r="B369" s="177"/>
      <c r="C369" s="176"/>
      <c r="D369" s="177"/>
      <c r="E369" s="177"/>
      <c r="F369" s="177"/>
      <c r="G369" s="177"/>
      <c r="H369" s="170"/>
      <c r="I369" s="177"/>
      <c r="J369" s="177"/>
      <c r="K369" s="177"/>
      <c r="L369" s="177"/>
      <c r="M369" s="177"/>
      <c r="N369" s="177"/>
      <c r="O369" s="177"/>
    </row>
    <row r="370" spans="1:15">
      <c r="A370" s="177"/>
      <c r="B370" s="177"/>
      <c r="C370" s="176"/>
      <c r="D370" s="177"/>
      <c r="E370" s="177"/>
      <c r="F370" s="177"/>
      <c r="G370" s="177"/>
      <c r="H370" s="170"/>
      <c r="I370" s="177"/>
      <c r="J370" s="177"/>
      <c r="K370" s="177"/>
      <c r="L370" s="177"/>
      <c r="M370" s="177"/>
      <c r="N370" s="177"/>
      <c r="O370" s="177"/>
    </row>
    <row r="371" spans="1:15">
      <c r="A371" s="177"/>
      <c r="B371" s="177"/>
      <c r="C371" s="176"/>
      <c r="D371" s="177"/>
      <c r="E371" s="177"/>
      <c r="F371" s="177"/>
      <c r="G371" s="177"/>
      <c r="H371" s="170"/>
      <c r="I371" s="177"/>
      <c r="J371" s="177"/>
      <c r="K371" s="177"/>
      <c r="L371" s="177"/>
      <c r="M371" s="177"/>
      <c r="N371" s="177"/>
      <c r="O371" s="177"/>
    </row>
    <row r="372" spans="1:15">
      <c r="A372" s="177"/>
      <c r="B372" s="177"/>
      <c r="C372" s="176"/>
      <c r="D372" s="177"/>
      <c r="E372" s="177"/>
      <c r="F372" s="177"/>
      <c r="G372" s="177"/>
      <c r="H372" s="170"/>
      <c r="I372" s="177"/>
      <c r="J372" s="177"/>
      <c r="K372" s="177"/>
      <c r="L372" s="177"/>
      <c r="M372" s="177"/>
      <c r="N372" s="177"/>
      <c r="O372" s="177"/>
    </row>
    <row r="373" spans="1:15">
      <c r="A373" s="177"/>
      <c r="B373" s="177"/>
      <c r="C373" s="176"/>
      <c r="D373" s="177"/>
      <c r="E373" s="177"/>
      <c r="F373" s="177"/>
      <c r="G373" s="177"/>
      <c r="H373" s="170"/>
      <c r="I373" s="177"/>
      <c r="J373" s="177"/>
      <c r="K373" s="177"/>
      <c r="L373" s="177"/>
      <c r="M373" s="177"/>
      <c r="N373" s="177"/>
      <c r="O373" s="177"/>
    </row>
    <row r="374" spans="1:15">
      <c r="A374" s="177"/>
      <c r="B374" s="177"/>
      <c r="C374" s="176"/>
      <c r="D374" s="177"/>
      <c r="E374" s="177"/>
      <c r="F374" s="177"/>
      <c r="G374" s="177"/>
      <c r="H374" s="170"/>
      <c r="I374" s="177"/>
      <c r="J374" s="177"/>
      <c r="K374" s="177"/>
      <c r="L374" s="177"/>
      <c r="M374" s="177"/>
      <c r="N374" s="177"/>
      <c r="O374" s="177"/>
    </row>
    <row r="375" spans="1:15">
      <c r="A375" s="177"/>
      <c r="B375" s="177"/>
      <c r="C375" s="176"/>
      <c r="D375" s="177"/>
      <c r="E375" s="177"/>
      <c r="F375" s="177"/>
      <c r="G375" s="177"/>
      <c r="H375" s="170"/>
      <c r="I375" s="177"/>
      <c r="J375" s="177"/>
      <c r="K375" s="177"/>
      <c r="L375" s="177"/>
      <c r="M375" s="177"/>
      <c r="N375" s="177"/>
      <c r="O375" s="177"/>
    </row>
    <row r="376" spans="1:15">
      <c r="A376" s="177"/>
      <c r="B376" s="177"/>
      <c r="C376" s="176"/>
      <c r="D376" s="177"/>
      <c r="E376" s="177"/>
      <c r="F376" s="177"/>
      <c r="G376" s="177"/>
      <c r="H376" s="170"/>
      <c r="I376" s="177"/>
      <c r="J376" s="177"/>
      <c r="K376" s="177"/>
      <c r="L376" s="177"/>
      <c r="M376" s="177"/>
      <c r="N376" s="177"/>
      <c r="O376" s="177"/>
    </row>
    <row r="377" spans="1:15">
      <c r="A377" s="177"/>
      <c r="B377" s="177"/>
      <c r="C377" s="176"/>
      <c r="D377" s="177"/>
      <c r="E377" s="177"/>
      <c r="F377" s="177"/>
      <c r="G377" s="177"/>
      <c r="H377" s="170"/>
      <c r="I377" s="177"/>
      <c r="J377" s="177"/>
      <c r="K377" s="177"/>
      <c r="L377" s="177"/>
      <c r="M377" s="177"/>
      <c r="N377" s="177"/>
      <c r="O377" s="177"/>
    </row>
    <row r="378" spans="1:15">
      <c r="A378" s="177"/>
      <c r="B378" s="177"/>
      <c r="C378" s="176"/>
      <c r="D378" s="177"/>
      <c r="E378" s="177"/>
      <c r="F378" s="177"/>
      <c r="G378" s="177"/>
      <c r="H378" s="170"/>
      <c r="I378" s="177"/>
      <c r="J378" s="177"/>
      <c r="K378" s="177"/>
      <c r="L378" s="177"/>
      <c r="M378" s="177"/>
      <c r="N378" s="177"/>
      <c r="O378" s="177"/>
    </row>
    <row r="379" spans="1:15">
      <c r="A379" s="177"/>
      <c r="B379" s="177"/>
      <c r="C379" s="176"/>
      <c r="D379" s="177"/>
      <c r="E379" s="177"/>
      <c r="F379" s="177"/>
      <c r="G379" s="177"/>
      <c r="H379" s="170"/>
      <c r="I379" s="177"/>
      <c r="J379" s="177"/>
      <c r="K379" s="177"/>
      <c r="L379" s="177"/>
      <c r="M379" s="177"/>
      <c r="N379" s="177"/>
      <c r="O379" s="177"/>
    </row>
    <row r="380" spans="1:15">
      <c r="A380" s="177"/>
      <c r="B380" s="177"/>
      <c r="C380" s="176"/>
      <c r="D380" s="177"/>
      <c r="E380" s="177"/>
      <c r="F380" s="177"/>
      <c r="G380" s="177"/>
      <c r="H380" s="170"/>
      <c r="I380" s="177"/>
      <c r="J380" s="177"/>
      <c r="K380" s="177"/>
      <c r="L380" s="177"/>
      <c r="M380" s="177"/>
      <c r="N380" s="177"/>
      <c r="O380" s="177"/>
    </row>
    <row r="381" spans="1:15">
      <c r="A381" s="177"/>
      <c r="B381" s="177"/>
      <c r="C381" s="176"/>
      <c r="D381" s="177"/>
      <c r="E381" s="177"/>
      <c r="F381" s="177"/>
      <c r="G381" s="177"/>
      <c r="H381" s="170"/>
      <c r="I381" s="177"/>
      <c r="J381" s="177"/>
      <c r="K381" s="177"/>
      <c r="L381" s="177"/>
      <c r="M381" s="177"/>
      <c r="N381" s="177"/>
      <c r="O381" s="177"/>
    </row>
    <row r="382" spans="1:15">
      <c r="A382" s="177"/>
      <c r="B382" s="177"/>
      <c r="C382" s="176"/>
      <c r="D382" s="177"/>
      <c r="E382" s="177"/>
      <c r="F382" s="177"/>
      <c r="G382" s="177"/>
      <c r="H382" s="170"/>
      <c r="I382" s="177"/>
      <c r="J382" s="177"/>
      <c r="K382" s="177"/>
      <c r="L382" s="177"/>
      <c r="M382" s="177"/>
      <c r="N382" s="177"/>
      <c r="O382" s="177"/>
    </row>
    <row r="1048351" spans="1:15">
      <c r="A1048351" s="69" t="s">
        <v>1252</v>
      </c>
      <c r="B1048351" s="69" t="s">
        <v>21</v>
      </c>
      <c r="C1048351" s="133"/>
      <c r="D1048351" s="16" t="s">
        <v>236</v>
      </c>
      <c r="E1048351" s="16" t="s">
        <v>1168</v>
      </c>
      <c r="F1048351" s="69"/>
      <c r="G1048351" s="69" t="s">
        <v>36</v>
      </c>
      <c r="H1048351" s="152">
        <v>46174</v>
      </c>
      <c r="I1048351" s="69" t="s">
        <v>1254</v>
      </c>
      <c r="J1048351" s="69" t="s">
        <v>236</v>
      </c>
      <c r="K1048351" s="69" t="s">
        <v>1255</v>
      </c>
      <c r="L1048351" s="69" t="s">
        <v>4278</v>
      </c>
      <c r="M1048351" s="69" t="s">
        <v>219</v>
      </c>
      <c r="N1048351" s="69" t="s">
        <v>1257</v>
      </c>
      <c r="O1048351" s="69"/>
    </row>
    <row r="1048352" spans="1:15">
      <c r="A1048352" s="69" t="s">
        <v>1269</v>
      </c>
      <c r="B1048352" s="69" t="s">
        <v>21</v>
      </c>
      <c r="D1048352" s="16" t="s">
        <v>236</v>
      </c>
      <c r="E1048352" s="16" t="s">
        <v>1168</v>
      </c>
      <c r="H1048352" s="20" t="s">
        <v>4279</v>
      </c>
      <c r="I1048352" s="68">
        <v>46070</v>
      </c>
      <c r="J1048352" s="16" t="s">
        <v>236</v>
      </c>
    </row>
    <row r="1048353" spans="1:8">
      <c r="A1048353" s="33" t="s">
        <v>1521</v>
      </c>
      <c r="B1048353" s="33" t="s">
        <v>21</v>
      </c>
    </row>
    <row r="1048354" spans="1:8">
      <c r="A1048354" s="33" t="s">
        <v>1109</v>
      </c>
      <c r="B1048354" s="33" t="s">
        <v>21</v>
      </c>
    </row>
    <row r="1048355" spans="1:8">
      <c r="A1048355" s="21" t="s">
        <v>1803</v>
      </c>
      <c r="B1048355" s="33" t="s">
        <v>138</v>
      </c>
      <c r="D1048355" s="16" t="s">
        <v>236</v>
      </c>
      <c r="G1048355" s="16" t="s">
        <v>36</v>
      </c>
      <c r="H1048355" s="20" t="s">
        <v>4280</v>
      </c>
    </row>
  </sheetData>
  <phoneticPr fontId="6" type="noConversion"/>
  <dataValidations count="2">
    <dataValidation allowBlank="1" showInputMessage="1" showErrorMessage="1" sqref="B1 C239 H194 C194 H196:H201 C196:C201 H1048351 C1048351 C205:C208 H205 C235:C237 C24:C66 H283:H284 C71 H271 C271:C293 H274:H281 C73:C90 C92:C94 C96:C104 C107:C110 C147 C150 C155:C157 H295:H308 C295:C308" xr:uid="{3B7C96A6-B9F1-43ED-B029-3459BEBDBC97}"/>
    <dataValidation type="list" allowBlank="1" showInputMessage="1" showErrorMessage="1" sqref="E39:E66" xr:uid="{879F1B1D-BB6F-4577-9970-5BB8B5F3B475}">
      <formula1>"Walk - in, Phone, Email, Facebook, Whatsapp, Openday, Expo, Other, Instergram"</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3663" operator="containsText" id="{A2037E66-01E3-4DCD-BD9D-45779B255619}">
            <xm:f>NOT(ISERROR(SEARCH(Data!$L$12,B1)))</xm:f>
            <xm:f>Data!$L$12</xm:f>
            <x14:dxf>
              <fill>
                <patternFill>
                  <bgColor theme="8" tint="0.39994506668294322"/>
                </patternFill>
              </fill>
            </x14:dxf>
          </x14:cfRule>
          <x14:cfRule type="containsText" priority="3662" operator="containsText" id="{4B80571C-12F6-4C7C-A25E-FFAD6D256AC8}">
            <xm:f>NOT(ISERROR(SEARCH(Data!$L$13,B1)))</xm:f>
            <xm:f>Data!$L$13</xm:f>
            <x14:dxf>
              <fill>
                <patternFill>
                  <bgColor rgb="FF0000FF"/>
                </patternFill>
              </fill>
            </x14:dxf>
          </x14:cfRule>
          <x14:cfRule type="containsText" priority="3664" operator="containsText" id="{D2F2B5E4-C906-472A-A931-DE5ED0458B3A}">
            <xm:f>NOT(ISERROR(SEARCH(Data!$L$12,B1)))</xm:f>
            <xm:f>Data!$L$12</xm:f>
            <x14:dxf>
              <fill>
                <patternFill>
                  <bgColor rgb="FFCC00CC"/>
                </patternFill>
              </fill>
            </x14:dxf>
          </x14:cfRule>
          <x14:cfRule type="containsText" priority="3665" operator="containsText" id="{282973F7-8C44-4CD6-9968-4F2899096F86}">
            <xm:f>NOT(ISERROR(SEARCH(Data!$L$11,B1)))</xm:f>
            <xm:f>Data!$L$11</xm:f>
            <x14:dxf>
              <fill>
                <patternFill>
                  <bgColor rgb="FF00CC99"/>
                </patternFill>
              </fill>
            </x14:dxf>
          </x14:cfRule>
          <x14:cfRule type="containsText" priority="3666" operator="containsText" id="{B7B63996-CBC4-488C-8CAA-3442D48E682C}">
            <xm:f>NOT(ISERROR(SEARCH(Data!$L$11,B1)))</xm:f>
            <xm:f>Data!$L$11</xm:f>
            <x14:dxf>
              <fill>
                <patternFill>
                  <bgColor rgb="FF008080"/>
                </patternFill>
              </fill>
            </x14:dxf>
          </x14:cfRule>
          <xm:sqref>B1:B4 B14:B18 B20:B23 B24:C66 B67:B74 B75:C76 B77 B78:C80 B81:B82 B83:C84 B85:B89 B90:C90 B91 B92:C94 B95 B96:C103 B104 B105:C106 B107:B110 B111:C121 B122 B123:C123 B124:B126 B127:C131 B132:B133 B134:C146 B147 B148:C149 B150 B151:C153 B154:B162 B163:C163 B164:B171 B172:C172 B173 B174:C176 B177:B190 B191:C193 B195:C195 B205:C205 B212:C213 B216:C216 B218:C219 B227:C227 B234:C234 C236:C242 B243:B244 B245:C270 B272:B273 B281:C281 B309:C1048350 C1048352:C1048355 B1048356:C1048576</xm:sqref>
        </x14:conditionalFormatting>
        <x14:conditionalFormatting xmlns:xm="http://schemas.microsoft.com/office/excel/2006/main">
          <x14:cfRule type="containsText" priority="3468" operator="containsText" id="{D23BC9BD-BECD-45E5-A229-5401F7CD9A96}">
            <xm:f>NOT(ISERROR(SEARCH(Data!$L$14,B1)))</xm:f>
            <xm:f>Data!$L$14</xm:f>
            <x14:dxf>
              <font>
                <color theme="1"/>
              </font>
              <fill>
                <patternFill patternType="solid">
                  <bgColor rgb="FFFFCCCC"/>
                </patternFill>
              </fill>
            </x14:dxf>
          </x14:cfRule>
          <xm:sqref>B1:B23</xm:sqref>
        </x14:conditionalFormatting>
        <x14:conditionalFormatting xmlns:xm="http://schemas.microsoft.com/office/excel/2006/main">
          <x14:cfRule type="containsText" priority="3623" operator="containsText" id="{1644EFC1-0FD3-4645-969E-1D3CE238E7C3}">
            <xm:f>NOT(ISERROR(SEARCH(Data!$L$11,B5)))</xm:f>
            <xm:f>Data!$L$11</xm:f>
            <x14:dxf>
              <fill>
                <patternFill>
                  <bgColor rgb="FF00CC99"/>
                </patternFill>
              </fill>
            </x14:dxf>
          </x14:cfRule>
          <x14:cfRule type="containsText" priority="3624" operator="containsText" id="{44A36FAB-1E05-4B3B-A812-BFC8183FEB44}">
            <xm:f>NOT(ISERROR(SEARCH(Data!$L$11,B5)))</xm:f>
            <xm:f>Data!$L$11</xm:f>
            <x14:dxf>
              <fill>
                <patternFill>
                  <bgColor rgb="FF008080"/>
                </patternFill>
              </fill>
            </x14:dxf>
          </x14:cfRule>
          <x14:cfRule type="containsText" priority="3622" operator="containsText" id="{96DD3795-11DC-41B1-8FC7-D80A4EBA00B5}">
            <xm:f>NOT(ISERROR(SEARCH(Data!$L$12,B5)))</xm:f>
            <xm:f>Data!$L$12</xm:f>
            <x14:dxf>
              <fill>
                <patternFill>
                  <bgColor rgb="FFCC00CC"/>
                </patternFill>
              </fill>
            </x14:dxf>
          </x14:cfRule>
          <x14:cfRule type="containsText" priority="3621" operator="containsText" id="{78F58E5F-C232-439C-8582-4DBE2A2EA6B3}">
            <xm:f>NOT(ISERROR(SEARCH(Data!$L$12,B5)))</xm:f>
            <xm:f>Data!$L$12</xm:f>
            <x14:dxf>
              <fill>
                <patternFill>
                  <bgColor theme="8" tint="0.39994506668294322"/>
                </patternFill>
              </fill>
            </x14:dxf>
          </x14:cfRule>
          <x14:cfRule type="containsText" priority="3620" operator="containsText" id="{6EEC8CBB-8030-48EC-8910-5461BFFC6F82}">
            <xm:f>NOT(ISERROR(SEARCH(Data!$L$13,B5)))</xm:f>
            <xm:f>Data!$L$13</xm:f>
            <x14:dxf>
              <fill>
                <patternFill>
                  <bgColor rgb="FF0000FF"/>
                </patternFill>
              </fill>
            </x14:dxf>
          </x14:cfRule>
          <x14:cfRule type="containsText" priority="3619" operator="containsText" id="{9526FDE2-BAF4-4672-A744-C21CBF7D00DA}">
            <xm:f>NOT(ISERROR(SEARCH(Data!$L$13,B5)))</xm:f>
            <xm:f>Data!$L$13</xm:f>
            <x14:dxf>
              <fill>
                <patternFill>
                  <bgColor rgb="FF6699FF"/>
                </patternFill>
              </fill>
            </x14:dxf>
          </x14:cfRule>
          <xm:sqref>B5</xm:sqref>
        </x14:conditionalFormatting>
        <x14:conditionalFormatting xmlns:xm="http://schemas.microsoft.com/office/excel/2006/main">
          <x14:cfRule type="containsText" priority="3523" operator="containsText" id="{226EB930-9315-4581-AFC2-2DFD2502814B}">
            <xm:f>NOT(ISERROR(SEARCH(Data!$L$12,B6)))</xm:f>
            <xm:f>Data!$L$12</xm:f>
            <x14:dxf>
              <fill>
                <patternFill>
                  <bgColor theme="8" tint="0.39994506668294322"/>
                </patternFill>
              </fill>
            </x14:dxf>
          </x14:cfRule>
          <x14:cfRule type="containsText" priority="3521" operator="containsText" id="{7A311F1D-15E2-4ECB-BC38-8DC02754BDFB}">
            <xm:f>NOT(ISERROR(SEARCH(Data!$L$13,B6)))</xm:f>
            <xm:f>Data!$L$13</xm:f>
            <x14:dxf>
              <fill>
                <patternFill>
                  <bgColor rgb="FF6699FF"/>
                </patternFill>
              </fill>
            </x14:dxf>
          </x14:cfRule>
          <x14:cfRule type="containsText" priority="3522" operator="containsText" id="{E5E3F0CD-82C1-4E23-A25D-6529B4F61774}">
            <xm:f>NOT(ISERROR(SEARCH(Data!$L$13,B6)))</xm:f>
            <xm:f>Data!$L$13</xm:f>
            <x14:dxf>
              <fill>
                <patternFill>
                  <bgColor rgb="FF0000FF"/>
                </patternFill>
              </fill>
            </x14:dxf>
          </x14:cfRule>
          <x14:cfRule type="containsText" priority="3524" operator="containsText" id="{C0CC1347-9357-4765-8AE1-076793FDD485}">
            <xm:f>NOT(ISERROR(SEARCH(Data!$L$12,B6)))</xm:f>
            <xm:f>Data!$L$12</xm:f>
            <x14:dxf>
              <fill>
                <patternFill>
                  <bgColor rgb="FFCC00CC"/>
                </patternFill>
              </fill>
            </x14:dxf>
          </x14:cfRule>
          <x14:cfRule type="containsText" priority="3525" operator="containsText" id="{02265B44-F504-4E79-AFBA-FF00EBB21000}">
            <xm:f>NOT(ISERROR(SEARCH(Data!$L$11,B6)))</xm:f>
            <xm:f>Data!$L$11</xm:f>
            <x14:dxf>
              <fill>
                <patternFill>
                  <bgColor rgb="FF00CC99"/>
                </patternFill>
              </fill>
            </x14:dxf>
          </x14:cfRule>
          <x14:cfRule type="containsText" priority="3526" operator="containsText" id="{FD85473D-7182-49D4-A424-5317C68B43C6}">
            <xm:f>NOT(ISERROR(SEARCH(Data!$L$11,B6)))</xm:f>
            <xm:f>Data!$L$11</xm:f>
            <x14:dxf>
              <fill>
                <patternFill>
                  <bgColor rgb="FF008080"/>
                </patternFill>
              </fill>
            </x14:dxf>
          </x14:cfRule>
          <xm:sqref>B6:B7</xm:sqref>
        </x14:conditionalFormatting>
        <x14:conditionalFormatting xmlns:xm="http://schemas.microsoft.com/office/excel/2006/main">
          <x14:cfRule type="containsText" priority="3514" operator="containsText" id="{8BCB55E8-0F88-4762-AEA6-22616A9B7D74}">
            <xm:f>NOT(ISERROR(SEARCH(Data!$L$13,B8)))</xm:f>
            <xm:f>Data!$L$13</xm:f>
            <x14:dxf>
              <fill>
                <patternFill>
                  <bgColor rgb="FF6699FF"/>
                </patternFill>
              </fill>
            </x14:dxf>
          </x14:cfRule>
          <x14:cfRule type="containsText" priority="3518" operator="containsText" id="{F157ABFC-89CF-4DEB-BF84-B2653D926DF6}">
            <xm:f>NOT(ISERROR(SEARCH(Data!$L$11,B8)))</xm:f>
            <xm:f>Data!$L$11</xm:f>
            <x14:dxf>
              <fill>
                <patternFill>
                  <bgColor rgb="FF00CC99"/>
                </patternFill>
              </fill>
            </x14:dxf>
          </x14:cfRule>
          <x14:cfRule type="containsText" priority="3515" operator="containsText" id="{44904A21-C547-46F9-A36F-4801A61546D7}">
            <xm:f>NOT(ISERROR(SEARCH(Data!$L$13,B8)))</xm:f>
            <xm:f>Data!$L$13</xm:f>
            <x14:dxf>
              <fill>
                <patternFill>
                  <bgColor rgb="FF0000FF"/>
                </patternFill>
              </fill>
            </x14:dxf>
          </x14:cfRule>
          <x14:cfRule type="containsText" priority="3516" operator="containsText" id="{20E180E3-F642-442A-B13B-C0D38C943A5C}">
            <xm:f>NOT(ISERROR(SEARCH(Data!$L$12,B8)))</xm:f>
            <xm:f>Data!$L$12</xm:f>
            <x14:dxf>
              <fill>
                <patternFill>
                  <bgColor theme="8" tint="0.39994506668294322"/>
                </patternFill>
              </fill>
            </x14:dxf>
          </x14:cfRule>
          <x14:cfRule type="containsText" priority="3517" operator="containsText" id="{786043D3-D365-4ADD-83B2-45967B5660D0}">
            <xm:f>NOT(ISERROR(SEARCH(Data!$L$12,B8)))</xm:f>
            <xm:f>Data!$L$12</xm:f>
            <x14:dxf>
              <fill>
                <patternFill>
                  <bgColor rgb="FFCC00CC"/>
                </patternFill>
              </fill>
            </x14:dxf>
          </x14:cfRule>
          <x14:cfRule type="containsText" priority="3519" operator="containsText" id="{D9B5AD85-48B0-4721-BB03-9AED24402F04}">
            <xm:f>NOT(ISERROR(SEARCH(Data!$L$11,B8)))</xm:f>
            <xm:f>Data!$L$11</xm:f>
            <x14:dxf>
              <fill>
                <patternFill>
                  <bgColor rgb="FF008080"/>
                </patternFill>
              </fill>
            </x14:dxf>
          </x14:cfRule>
          <xm:sqref>B8</xm:sqref>
        </x14:conditionalFormatting>
        <x14:conditionalFormatting xmlns:xm="http://schemas.microsoft.com/office/excel/2006/main">
          <x14:cfRule type="containsText" priority="3507" operator="containsText" id="{3A9136BD-425D-4816-BA25-588B4EB4D451}">
            <xm:f>NOT(ISERROR(SEARCH(Data!$L$13,B9)))</xm:f>
            <xm:f>Data!$L$13</xm:f>
            <x14:dxf>
              <fill>
                <patternFill>
                  <bgColor rgb="FF6699FF"/>
                </patternFill>
              </fill>
            </x14:dxf>
          </x14:cfRule>
          <x14:cfRule type="containsText" priority="3509" operator="containsText" id="{6DF6314A-617A-4F17-887D-68D4DA1AC970}">
            <xm:f>NOT(ISERROR(SEARCH(Data!$L$12,B9)))</xm:f>
            <xm:f>Data!$L$12</xm:f>
            <x14:dxf>
              <fill>
                <patternFill>
                  <bgColor theme="8" tint="0.39994506668294322"/>
                </patternFill>
              </fill>
            </x14:dxf>
          </x14:cfRule>
          <x14:cfRule type="containsText" priority="3510" operator="containsText" id="{A4B2CCA9-C45A-4B2F-A19E-C79CE47A94A8}">
            <xm:f>NOT(ISERROR(SEARCH(Data!$L$12,B9)))</xm:f>
            <xm:f>Data!$L$12</xm:f>
            <x14:dxf>
              <fill>
                <patternFill>
                  <bgColor rgb="FFCC00CC"/>
                </patternFill>
              </fill>
            </x14:dxf>
          </x14:cfRule>
          <x14:cfRule type="containsText" priority="3511" operator="containsText" id="{BFC9FCAD-0016-4D3D-B1EB-913DF684B3C6}">
            <xm:f>NOT(ISERROR(SEARCH(Data!$L$11,B9)))</xm:f>
            <xm:f>Data!$L$11</xm:f>
            <x14:dxf>
              <fill>
                <patternFill>
                  <bgColor rgb="FF00CC99"/>
                </patternFill>
              </fill>
            </x14:dxf>
          </x14:cfRule>
          <x14:cfRule type="containsText" priority="3512" operator="containsText" id="{759091E5-C2B9-4AE4-9C62-3F960212ADE9}">
            <xm:f>NOT(ISERROR(SEARCH(Data!$L$11,B9)))</xm:f>
            <xm:f>Data!$L$11</xm:f>
            <x14:dxf>
              <fill>
                <patternFill>
                  <bgColor rgb="FF008080"/>
                </patternFill>
              </fill>
            </x14:dxf>
          </x14:cfRule>
          <x14:cfRule type="containsText" priority="3508" operator="containsText" id="{4942893D-832A-4E73-8A6C-BDFC8FD2E66B}">
            <xm:f>NOT(ISERROR(SEARCH(Data!$L$13,B9)))</xm:f>
            <xm:f>Data!$L$13</xm:f>
            <x14:dxf>
              <fill>
                <patternFill>
                  <bgColor rgb="FF0000FF"/>
                </patternFill>
              </fill>
            </x14:dxf>
          </x14:cfRule>
          <xm:sqref>B9:B10</xm:sqref>
        </x14:conditionalFormatting>
        <x14:conditionalFormatting xmlns:xm="http://schemas.microsoft.com/office/excel/2006/main">
          <x14:cfRule type="containsText" priority="3501" operator="containsText" id="{CE4B1A61-01DB-4160-88D9-7477D43DBAEE}">
            <xm:f>NOT(ISERROR(SEARCH(Data!$L$13,B11)))</xm:f>
            <xm:f>Data!$L$13</xm:f>
            <x14:dxf>
              <fill>
                <patternFill>
                  <bgColor rgb="FF0000FF"/>
                </patternFill>
              </fill>
            </x14:dxf>
          </x14:cfRule>
          <x14:cfRule type="containsText" priority="3505" operator="containsText" id="{033A7886-CA99-40F1-8827-60CF9C8E3D7F}">
            <xm:f>NOT(ISERROR(SEARCH(Data!$L$11,B11)))</xm:f>
            <xm:f>Data!$L$11</xm:f>
            <x14:dxf>
              <fill>
                <patternFill>
                  <bgColor rgb="FF008080"/>
                </patternFill>
              </fill>
            </x14:dxf>
          </x14:cfRule>
          <x14:cfRule type="containsText" priority="3504" operator="containsText" id="{FDDE4679-9E6B-4136-9E31-0BBBD511AB42}">
            <xm:f>NOT(ISERROR(SEARCH(Data!$L$11,B11)))</xm:f>
            <xm:f>Data!$L$11</xm:f>
            <x14:dxf>
              <fill>
                <patternFill>
                  <bgColor rgb="FF00CC99"/>
                </patternFill>
              </fill>
            </x14:dxf>
          </x14:cfRule>
          <x14:cfRule type="containsText" priority="3503" operator="containsText" id="{2857DA17-534D-426D-B35D-A0AA68064DC8}">
            <xm:f>NOT(ISERROR(SEARCH(Data!$L$12,B11)))</xm:f>
            <xm:f>Data!$L$12</xm:f>
            <x14:dxf>
              <fill>
                <patternFill>
                  <bgColor rgb="FFCC00CC"/>
                </patternFill>
              </fill>
            </x14:dxf>
          </x14:cfRule>
          <x14:cfRule type="containsText" priority="3502" operator="containsText" id="{62CE9CB9-E77E-4C9A-A9A4-A2E6223F1126}">
            <xm:f>NOT(ISERROR(SEARCH(Data!$L$12,B11)))</xm:f>
            <xm:f>Data!$L$12</xm:f>
            <x14:dxf>
              <fill>
                <patternFill>
                  <bgColor theme="8" tint="0.39994506668294322"/>
                </patternFill>
              </fill>
            </x14:dxf>
          </x14:cfRule>
          <x14:cfRule type="containsText" priority="3500" operator="containsText" id="{421A2A20-694F-4F7C-B3F8-372CC76600FF}">
            <xm:f>NOT(ISERROR(SEARCH(Data!$L$13,B11)))</xm:f>
            <xm:f>Data!$L$13</xm:f>
            <x14:dxf>
              <fill>
                <patternFill>
                  <bgColor rgb="FF6699FF"/>
                </patternFill>
              </fill>
            </x14:dxf>
          </x14:cfRule>
          <xm:sqref>B11</xm:sqref>
        </x14:conditionalFormatting>
        <x14:conditionalFormatting xmlns:xm="http://schemas.microsoft.com/office/excel/2006/main">
          <x14:cfRule type="containsText" priority="3493" operator="containsText" id="{5F09D10C-18E0-4159-86F0-9A8276FFD0E1}">
            <xm:f>NOT(ISERROR(SEARCH(Data!$L$13,B12)))</xm:f>
            <xm:f>Data!$L$13</xm:f>
            <x14:dxf>
              <fill>
                <patternFill>
                  <bgColor rgb="FF6699FF"/>
                </patternFill>
              </fill>
            </x14:dxf>
          </x14:cfRule>
          <x14:cfRule type="containsText" priority="3498" operator="containsText" id="{E6A72F7D-4C47-43D9-BE82-639EA8FC5A9C}">
            <xm:f>NOT(ISERROR(SEARCH(Data!$L$11,B12)))</xm:f>
            <xm:f>Data!$L$11</xm:f>
            <x14:dxf>
              <fill>
                <patternFill>
                  <bgColor rgb="FF008080"/>
                </patternFill>
              </fill>
            </x14:dxf>
          </x14:cfRule>
          <x14:cfRule type="containsText" priority="3497" operator="containsText" id="{18B75602-74C1-4B46-BFF4-860A5DEF7C2D}">
            <xm:f>NOT(ISERROR(SEARCH(Data!$L$11,B12)))</xm:f>
            <xm:f>Data!$L$11</xm:f>
            <x14:dxf>
              <fill>
                <patternFill>
                  <bgColor rgb="FF00CC99"/>
                </patternFill>
              </fill>
            </x14:dxf>
          </x14:cfRule>
          <x14:cfRule type="containsText" priority="3496" operator="containsText" id="{0D358797-BBDB-479B-AB3C-D7F2195F242C}">
            <xm:f>NOT(ISERROR(SEARCH(Data!$L$12,B12)))</xm:f>
            <xm:f>Data!$L$12</xm:f>
            <x14:dxf>
              <fill>
                <patternFill>
                  <bgColor rgb="FFCC00CC"/>
                </patternFill>
              </fill>
            </x14:dxf>
          </x14:cfRule>
          <x14:cfRule type="containsText" priority="3495" operator="containsText" id="{DE0A9B05-AD00-45DC-94F9-EBD263EBEBDF}">
            <xm:f>NOT(ISERROR(SEARCH(Data!$L$12,B12)))</xm:f>
            <xm:f>Data!$L$12</xm:f>
            <x14:dxf>
              <fill>
                <patternFill>
                  <bgColor theme="8" tint="0.39994506668294322"/>
                </patternFill>
              </fill>
            </x14:dxf>
          </x14:cfRule>
          <x14:cfRule type="containsText" priority="3494" operator="containsText" id="{378EA2A0-B1D8-4F45-888D-29B2971DFB12}">
            <xm:f>NOT(ISERROR(SEARCH(Data!$L$13,B12)))</xm:f>
            <xm:f>Data!$L$13</xm:f>
            <x14:dxf>
              <fill>
                <patternFill>
                  <bgColor rgb="FF0000FF"/>
                </patternFill>
              </fill>
            </x14:dxf>
          </x14:cfRule>
          <xm:sqref>B12</xm:sqref>
        </x14:conditionalFormatting>
        <x14:conditionalFormatting xmlns:xm="http://schemas.microsoft.com/office/excel/2006/main">
          <x14:cfRule type="containsText" priority="3486" operator="containsText" id="{C1FBE56A-CE31-43D5-93A8-E8D2AEC83AB4}">
            <xm:f>NOT(ISERROR(SEARCH(Data!$L$13,B13)))</xm:f>
            <xm:f>Data!$L$13</xm:f>
            <x14:dxf>
              <fill>
                <patternFill>
                  <bgColor rgb="FF6699FF"/>
                </patternFill>
              </fill>
            </x14:dxf>
          </x14:cfRule>
          <x14:cfRule type="containsText" priority="3487" operator="containsText" id="{2ACCD08F-C40E-4920-A103-74C85EF29C6E}">
            <xm:f>NOT(ISERROR(SEARCH(Data!$L$13,B13)))</xm:f>
            <xm:f>Data!$L$13</xm:f>
            <x14:dxf>
              <fill>
                <patternFill>
                  <bgColor rgb="FF0000FF"/>
                </patternFill>
              </fill>
            </x14:dxf>
          </x14:cfRule>
          <x14:cfRule type="containsText" priority="3488" operator="containsText" id="{AF4CAEED-35B5-4F3D-8BF6-8C98807C9BF8}">
            <xm:f>NOT(ISERROR(SEARCH(Data!$L$12,B13)))</xm:f>
            <xm:f>Data!$L$12</xm:f>
            <x14:dxf>
              <fill>
                <patternFill>
                  <bgColor theme="8" tint="0.39994506668294322"/>
                </patternFill>
              </fill>
            </x14:dxf>
          </x14:cfRule>
          <x14:cfRule type="containsText" priority="3489" operator="containsText" id="{18286F16-54FE-4F1A-A574-0E1C1A4D223B}">
            <xm:f>NOT(ISERROR(SEARCH(Data!$L$12,B13)))</xm:f>
            <xm:f>Data!$L$12</xm:f>
            <x14:dxf>
              <fill>
                <patternFill>
                  <bgColor rgb="FFCC00CC"/>
                </patternFill>
              </fill>
            </x14:dxf>
          </x14:cfRule>
          <x14:cfRule type="containsText" priority="3490" operator="containsText" id="{A6C70E86-AD41-4C58-9B54-839774D80DEF}">
            <xm:f>NOT(ISERROR(SEARCH(Data!$L$11,B13)))</xm:f>
            <xm:f>Data!$L$11</xm:f>
            <x14:dxf>
              <fill>
                <patternFill>
                  <bgColor rgb="FF00CC99"/>
                </patternFill>
              </fill>
            </x14:dxf>
          </x14:cfRule>
          <x14:cfRule type="containsText" priority="3491" operator="containsText" id="{B1339FF4-CF63-4995-A2F8-1BD31F05C88D}">
            <xm:f>NOT(ISERROR(SEARCH(Data!$L$11,B13)))</xm:f>
            <xm:f>Data!$L$11</xm:f>
            <x14:dxf>
              <fill>
                <patternFill>
                  <bgColor rgb="FF008080"/>
                </patternFill>
              </fill>
            </x14:dxf>
          </x14:cfRule>
          <xm:sqref>B13</xm:sqref>
        </x14:conditionalFormatting>
        <x14:conditionalFormatting xmlns:xm="http://schemas.microsoft.com/office/excel/2006/main">
          <x14:cfRule type="containsText" priority="3469" operator="containsText" id="{759E947D-F08D-4AE8-948B-F2E723A32676}">
            <xm:f>NOT(ISERROR(SEARCH(Data!$L$13,B19)))</xm:f>
            <xm:f>Data!$L$13</xm:f>
            <x14:dxf>
              <fill>
                <patternFill>
                  <bgColor rgb="FF6699FF"/>
                </patternFill>
              </fill>
            </x14:dxf>
          </x14:cfRule>
          <x14:cfRule type="containsText" priority="3470" operator="containsText" id="{51D3DAFD-CE30-4754-834A-7B7A495B7791}">
            <xm:f>NOT(ISERROR(SEARCH(Data!$L$13,B19)))</xm:f>
            <xm:f>Data!$L$13</xm:f>
            <x14:dxf>
              <fill>
                <patternFill>
                  <bgColor rgb="FF0000FF"/>
                </patternFill>
              </fill>
            </x14:dxf>
          </x14:cfRule>
          <x14:cfRule type="containsText" priority="3471" operator="containsText" id="{3E6E5B6D-63FB-401E-9A27-438A75080780}">
            <xm:f>NOT(ISERROR(SEARCH(Data!$L$12,B19)))</xm:f>
            <xm:f>Data!$L$12</xm:f>
            <x14:dxf>
              <fill>
                <patternFill>
                  <bgColor theme="8" tint="0.39994506668294322"/>
                </patternFill>
              </fill>
            </x14:dxf>
          </x14:cfRule>
          <x14:cfRule type="containsText" priority="3473" operator="containsText" id="{CD528B28-03EB-4437-BC5F-41FDFD7AA9D3}">
            <xm:f>NOT(ISERROR(SEARCH(Data!$L$11,B19)))</xm:f>
            <xm:f>Data!$L$11</xm:f>
            <x14:dxf>
              <fill>
                <patternFill>
                  <bgColor rgb="FF00CC99"/>
                </patternFill>
              </fill>
            </x14:dxf>
          </x14:cfRule>
          <x14:cfRule type="containsText" priority="3474" operator="containsText" id="{9FC502C6-7488-4C83-A56F-064B782FA70D}">
            <xm:f>NOT(ISERROR(SEARCH(Data!$L$11,B19)))</xm:f>
            <xm:f>Data!$L$11</xm:f>
            <x14:dxf>
              <fill>
                <patternFill>
                  <bgColor rgb="FF008080"/>
                </patternFill>
              </fill>
            </x14:dxf>
          </x14:cfRule>
          <x14:cfRule type="containsText" priority="3472" operator="containsText" id="{A58179CB-DEF7-446F-9F09-FD70601CD41A}">
            <xm:f>NOT(ISERROR(SEARCH(Data!$L$12,B19)))</xm:f>
            <xm:f>Data!$L$12</xm:f>
            <x14:dxf>
              <fill>
                <patternFill>
                  <bgColor rgb="FFCC00CC"/>
                </patternFill>
              </fill>
            </x14:dxf>
          </x14:cfRule>
          <xm:sqref>B19</xm:sqref>
        </x14:conditionalFormatting>
        <x14:conditionalFormatting xmlns:xm="http://schemas.microsoft.com/office/excel/2006/main">
          <x14:cfRule type="containsText" priority="3661" operator="containsText" id="{0D59C31C-396F-4C6C-8B41-86733EE3E6AC}">
            <xm:f>NOT(ISERROR(SEARCH(Data!$L$13,B1)))</xm:f>
            <xm:f>Data!$L$13</xm:f>
            <x14:dxf>
              <fill>
                <patternFill>
                  <bgColor rgb="FF6699FF"/>
                </patternFill>
              </fill>
            </x14:dxf>
          </x14:cfRule>
          <xm:sqref>B20:B23 B1:B4 B14:B18 B24:C66 B67:B74 B75:C76 B77 B78:C80 B81:B82 B83:C84 B85:B89 B90:C90 B91 B92:C94 B95 B96:C103 B104 B105:C106 B107:B110 B111:C121 B122 B123:C123 B124:B126 B127:C131 B132:B133 B134:C146 B147 B148:C149 B150 B151:C153 B154:B162 B163:C163 B164:B171 B172:C172 B173 B174:C176 B177:B190 B191:C193 B195:C195 B205:C205 B212:C213 B216:C216 B218:C219 B227:C227 B234:C234 C236:C242 B243:B244 B245:C270 B281:C281 B309:C1048350 C1048352:C1048355 B1048356:C1048576</xm:sqref>
        </x14:conditionalFormatting>
        <x14:conditionalFormatting xmlns:xm="http://schemas.microsoft.com/office/excel/2006/main">
          <x14:cfRule type="containsText" priority="3626" operator="containsText" id="{66AB24C1-694A-4DA1-B489-7F49AD94DBA1}">
            <xm:f>NOT(ISERROR(SEARCH(Data!$L$13,B23)))</xm:f>
            <xm:f>Data!$L$13</xm:f>
            <x14:dxf>
              <fill>
                <patternFill>
                  <bgColor rgb="FF6699FF"/>
                </patternFill>
              </fill>
            </x14:dxf>
          </x14:cfRule>
          <x14:cfRule type="containsText" priority="3627" operator="containsText" id="{F1B1F7F4-3ECD-45E1-9D9A-384DB182D896}">
            <xm:f>NOT(ISERROR(SEARCH(Data!$L$13,B23)))</xm:f>
            <xm:f>Data!$L$13</xm:f>
            <x14:dxf>
              <fill>
                <patternFill>
                  <bgColor rgb="FF0000FF"/>
                </patternFill>
              </fill>
            </x14:dxf>
          </x14:cfRule>
          <x14:cfRule type="containsText" priority="3628" operator="containsText" id="{19EC34A3-25B9-4EF0-9282-5F83EAAE86BD}">
            <xm:f>NOT(ISERROR(SEARCH(Data!$L$12,B23)))</xm:f>
            <xm:f>Data!$L$12</xm:f>
            <x14:dxf>
              <fill>
                <patternFill>
                  <bgColor theme="8" tint="0.39994506668294322"/>
                </patternFill>
              </fill>
            </x14:dxf>
          </x14:cfRule>
          <x14:cfRule type="containsText" priority="3629" operator="containsText" id="{163F4043-CD97-4111-B0D1-ACC96127E4BC}">
            <xm:f>NOT(ISERROR(SEARCH(Data!$L$12,B23)))</xm:f>
            <xm:f>Data!$L$12</xm:f>
            <x14:dxf>
              <fill>
                <patternFill>
                  <bgColor rgb="FFCC00CC"/>
                </patternFill>
              </fill>
            </x14:dxf>
          </x14:cfRule>
          <x14:cfRule type="containsText" priority="3630" operator="containsText" id="{D356ED69-6890-423A-8E4B-7E6171EF9358}">
            <xm:f>NOT(ISERROR(SEARCH(Data!$L$11,B23)))</xm:f>
            <xm:f>Data!$L$11</xm:f>
            <x14:dxf>
              <fill>
                <patternFill>
                  <bgColor rgb="FF00CC99"/>
                </patternFill>
              </fill>
            </x14:dxf>
          </x14:cfRule>
          <x14:cfRule type="containsText" priority="3631" operator="containsText" id="{57FD05D1-1D07-4886-8BBC-1D83E80BDE9C}">
            <xm:f>NOT(ISERROR(SEARCH(Data!$L$11,B23)))</xm:f>
            <xm:f>Data!$L$11</xm:f>
            <x14:dxf>
              <fill>
                <patternFill>
                  <bgColor rgb="FF008080"/>
                </patternFill>
              </fill>
            </x14:dxf>
          </x14:cfRule>
          <xm:sqref>B23</xm:sqref>
        </x14:conditionalFormatting>
        <x14:conditionalFormatting xmlns:xm="http://schemas.microsoft.com/office/excel/2006/main">
          <x14:cfRule type="containsText" priority="3432" operator="containsText" id="{C8E1317E-9544-43AC-8434-BEC1B182C4BC}">
            <xm:f>NOT(ISERROR(SEARCH(Data!$L$13,B194)))</xm:f>
            <xm:f>Data!$L$13</xm:f>
            <x14:dxf>
              <fill>
                <patternFill>
                  <bgColor rgb="FF6699FF"/>
                </patternFill>
              </fill>
            </x14:dxf>
          </x14:cfRule>
          <x14:cfRule type="containsText" priority="3433" operator="containsText" id="{CF8CA55E-FD12-4528-A8D2-17756FBA57EE}">
            <xm:f>NOT(ISERROR(SEARCH(Data!$L$13,B194)))</xm:f>
            <xm:f>Data!$L$13</xm:f>
            <x14:dxf>
              <fill>
                <patternFill>
                  <bgColor rgb="FF0000FF"/>
                </patternFill>
              </fill>
            </x14:dxf>
          </x14:cfRule>
          <x14:cfRule type="containsText" priority="3434" operator="containsText" id="{E6D7AA8F-14BC-418F-BC87-A8A3BF5F68B2}">
            <xm:f>NOT(ISERROR(SEARCH(Data!$L$12,B194)))</xm:f>
            <xm:f>Data!$L$12</xm:f>
            <x14:dxf>
              <fill>
                <patternFill>
                  <bgColor theme="8" tint="0.39994506668294322"/>
                </patternFill>
              </fill>
            </x14:dxf>
          </x14:cfRule>
          <x14:cfRule type="containsText" priority="3435" operator="containsText" id="{A284C7D0-1A8D-456D-8052-CB70AA2A919B}">
            <xm:f>NOT(ISERROR(SEARCH(Data!$L$12,B194)))</xm:f>
            <xm:f>Data!$L$12</xm:f>
            <x14:dxf>
              <fill>
                <patternFill>
                  <bgColor rgb="FFCC00CC"/>
                </patternFill>
              </fill>
            </x14:dxf>
          </x14:cfRule>
          <x14:cfRule type="containsText" priority="3436" operator="containsText" id="{3DFCA9EC-3E87-446E-96BC-CD7F5D5DDBF1}">
            <xm:f>NOT(ISERROR(SEARCH(Data!$L$11,B194)))</xm:f>
            <xm:f>Data!$L$11</xm:f>
            <x14:dxf>
              <fill>
                <patternFill>
                  <bgColor rgb="FF00CC99"/>
                </patternFill>
              </fill>
            </x14:dxf>
          </x14:cfRule>
          <x14:cfRule type="containsText" priority="3437" operator="containsText" id="{2AA6AF74-8A23-4386-A311-E205435091B7}">
            <xm:f>NOT(ISERROR(SEARCH(Data!$L$11,B194)))</xm:f>
            <xm:f>Data!$L$11</xm:f>
            <x14:dxf>
              <fill>
                <patternFill>
                  <bgColor rgb="FF008080"/>
                </patternFill>
              </fill>
            </x14:dxf>
          </x14:cfRule>
          <x14:cfRule type="containsText" priority="3420" operator="containsText" id="{79D67F49-E22C-47B7-BD11-5DF011707CD9}">
            <xm:f>NOT(ISERROR(SEARCH(Data!$L$14,B194)))</xm:f>
            <xm:f>Data!$L$14</xm:f>
            <x14:dxf>
              <font>
                <color theme="1"/>
              </font>
              <fill>
                <patternFill patternType="solid">
                  <bgColor rgb="FFFFCCCC"/>
                </patternFill>
              </fill>
            </x14:dxf>
          </x14:cfRule>
          <xm:sqref>B194</xm:sqref>
        </x14:conditionalFormatting>
        <x14:conditionalFormatting xmlns:xm="http://schemas.microsoft.com/office/excel/2006/main">
          <x14:cfRule type="containsText" priority="3395" operator="containsText" id="{BE2729F5-81CF-432F-B6E1-07A1DA44C3CC}">
            <xm:f>NOT(ISERROR(SEARCH(Data!$L$12,B196)))</xm:f>
            <xm:f>Data!$L$12</xm:f>
            <x14:dxf>
              <fill>
                <patternFill>
                  <bgColor rgb="FFCC00CC"/>
                </patternFill>
              </fill>
            </x14:dxf>
          </x14:cfRule>
          <x14:cfRule type="containsText" priority="3394" operator="containsText" id="{00D230B2-CED6-4FDD-B7B7-DC60E8714D3D}">
            <xm:f>NOT(ISERROR(SEARCH(Data!$L$12,B196)))</xm:f>
            <xm:f>Data!$L$12</xm:f>
            <x14:dxf>
              <fill>
                <patternFill>
                  <bgColor theme="8" tint="0.39994506668294322"/>
                </patternFill>
              </fill>
            </x14:dxf>
          </x14:cfRule>
          <x14:cfRule type="containsText" priority="3393" operator="containsText" id="{13FA8BD5-2B50-4224-9B33-6FF92D76A1B9}">
            <xm:f>NOT(ISERROR(SEARCH(Data!$L$13,B196)))</xm:f>
            <xm:f>Data!$L$13</xm:f>
            <x14:dxf>
              <fill>
                <patternFill>
                  <bgColor rgb="FF0000FF"/>
                </patternFill>
              </fill>
            </x14:dxf>
          </x14:cfRule>
          <x14:cfRule type="containsText" priority="3392" operator="containsText" id="{DAB15710-6EF0-4EFF-8D3B-F0B121D51CA3}">
            <xm:f>NOT(ISERROR(SEARCH(Data!$L$13,B196)))</xm:f>
            <xm:f>Data!$L$13</xm:f>
            <x14:dxf>
              <fill>
                <patternFill>
                  <bgColor rgb="FF6699FF"/>
                </patternFill>
              </fill>
            </x14:dxf>
          </x14:cfRule>
          <x14:cfRule type="containsText" priority="3397" operator="containsText" id="{5BC45D1C-711C-4CA9-82D2-2FB96443967A}">
            <xm:f>NOT(ISERROR(SEARCH(Data!$L$11,B196)))</xm:f>
            <xm:f>Data!$L$11</xm:f>
            <x14:dxf>
              <fill>
                <patternFill>
                  <bgColor rgb="FF008080"/>
                </patternFill>
              </fill>
            </x14:dxf>
          </x14:cfRule>
          <x14:cfRule type="containsText" priority="3396" operator="containsText" id="{058D206C-C4A6-452E-B29F-D2DCC3542226}">
            <xm:f>NOT(ISERROR(SEARCH(Data!$L$11,B196)))</xm:f>
            <xm:f>Data!$L$11</xm:f>
            <x14:dxf>
              <fill>
                <patternFill>
                  <bgColor rgb="FF00CC99"/>
                </patternFill>
              </fill>
            </x14:dxf>
          </x14:cfRule>
          <xm:sqref>B196</xm:sqref>
        </x14:conditionalFormatting>
        <x14:conditionalFormatting xmlns:xm="http://schemas.microsoft.com/office/excel/2006/main">
          <x14:cfRule type="containsText" priority="2639" operator="containsText" id="{51223EFD-3694-4E16-81FC-1B6E501A4B8A}">
            <xm:f>NOT(ISERROR(SEARCH(Data!$L$14,B196)))</xm:f>
            <xm:f>Data!$L$14</xm:f>
            <x14:dxf>
              <font>
                <color theme="1"/>
              </font>
              <fill>
                <patternFill patternType="solid">
                  <bgColor rgb="FFFFCCCC"/>
                </patternFill>
              </fill>
            </x14:dxf>
          </x14:cfRule>
          <xm:sqref>B196:B204</xm:sqref>
        </x14:conditionalFormatting>
        <x14:conditionalFormatting xmlns:xm="http://schemas.microsoft.com/office/excel/2006/main">
          <x14:cfRule type="containsText" priority="3352" operator="containsText" id="{AF55CC64-C086-4F94-B713-A1F3FAA848CB}">
            <xm:f>NOT(ISERROR(SEARCH(Data!$L$13,B197)))</xm:f>
            <xm:f>Data!$L$13</xm:f>
            <x14:dxf>
              <fill>
                <patternFill>
                  <bgColor rgb="FF6699FF"/>
                </patternFill>
              </fill>
            </x14:dxf>
          </x14:cfRule>
          <x14:cfRule type="containsText" priority="3354" operator="containsText" id="{89CD7A35-12F8-4D51-B653-8F08E322C006}">
            <xm:f>NOT(ISERROR(SEARCH(Data!$L$12,B197)))</xm:f>
            <xm:f>Data!$L$12</xm:f>
            <x14:dxf>
              <fill>
                <patternFill>
                  <bgColor theme="8" tint="0.39994506668294322"/>
                </patternFill>
              </fill>
            </x14:dxf>
          </x14:cfRule>
          <x14:cfRule type="containsText" priority="3353" operator="containsText" id="{F7F3E844-1504-432F-B313-83B2658DA680}">
            <xm:f>NOT(ISERROR(SEARCH(Data!$L$13,B197)))</xm:f>
            <xm:f>Data!$L$13</xm:f>
            <x14:dxf>
              <fill>
                <patternFill>
                  <bgColor rgb="FF0000FF"/>
                </patternFill>
              </fill>
            </x14:dxf>
          </x14:cfRule>
          <x14:cfRule type="containsText" priority="3357" operator="containsText" id="{05CE3002-6B2B-4A53-8B9E-3511B24970D0}">
            <xm:f>NOT(ISERROR(SEARCH(Data!$L$11,B197)))</xm:f>
            <xm:f>Data!$L$11</xm:f>
            <x14:dxf>
              <fill>
                <patternFill>
                  <bgColor rgb="FF008080"/>
                </patternFill>
              </fill>
            </x14:dxf>
          </x14:cfRule>
          <x14:cfRule type="containsText" priority="3355" operator="containsText" id="{A7CBB360-8F12-45DE-B93B-40D368172B51}">
            <xm:f>NOT(ISERROR(SEARCH(Data!$L$12,B197)))</xm:f>
            <xm:f>Data!$L$12</xm:f>
            <x14:dxf>
              <fill>
                <patternFill>
                  <bgColor rgb="FFCC00CC"/>
                </patternFill>
              </fill>
            </x14:dxf>
          </x14:cfRule>
          <x14:cfRule type="containsText" priority="3356" operator="containsText" id="{593262B1-7064-4FA7-A1F9-BC9EC5302706}">
            <xm:f>NOT(ISERROR(SEARCH(Data!$L$11,B197)))</xm:f>
            <xm:f>Data!$L$11</xm:f>
            <x14:dxf>
              <fill>
                <patternFill>
                  <bgColor rgb="FF00CC99"/>
                </patternFill>
              </fill>
            </x14:dxf>
          </x14:cfRule>
          <xm:sqref>B197</xm:sqref>
        </x14:conditionalFormatting>
        <x14:conditionalFormatting xmlns:xm="http://schemas.microsoft.com/office/excel/2006/main">
          <x14:cfRule type="containsText" priority="3267" operator="containsText" id="{5ABE6F54-7619-4E6E-A5E3-3DD323BA3C2C}">
            <xm:f>NOT(ISERROR(SEARCH(Data!$L$12,B198)))</xm:f>
            <xm:f>Data!$L$12</xm:f>
            <x14:dxf>
              <fill>
                <patternFill>
                  <bgColor theme="8" tint="0.39994506668294322"/>
                </patternFill>
              </fill>
            </x14:dxf>
          </x14:cfRule>
          <x14:cfRule type="containsText" priority="3266" operator="containsText" id="{EB91755B-7D61-4239-9A8A-19A1341D8BA7}">
            <xm:f>NOT(ISERROR(SEARCH(Data!$L$13,B198)))</xm:f>
            <xm:f>Data!$L$13</xm:f>
            <x14:dxf>
              <fill>
                <patternFill>
                  <bgColor rgb="FF0000FF"/>
                </patternFill>
              </fill>
            </x14:dxf>
          </x14:cfRule>
          <x14:cfRule type="containsText" priority="3265" operator="containsText" id="{2C11FAFC-3458-4E20-A300-FB8285ECC95A}">
            <xm:f>NOT(ISERROR(SEARCH(Data!$L$13,B198)))</xm:f>
            <xm:f>Data!$L$13</xm:f>
            <x14:dxf>
              <fill>
                <patternFill>
                  <bgColor rgb="FF6699FF"/>
                </patternFill>
              </fill>
            </x14:dxf>
          </x14:cfRule>
          <x14:cfRule type="containsText" priority="3270" operator="containsText" id="{0E31BF9B-4BD1-4D28-8B4D-F4C23901EBB9}">
            <xm:f>NOT(ISERROR(SEARCH(Data!$L$11,B198)))</xm:f>
            <xm:f>Data!$L$11</xm:f>
            <x14:dxf>
              <fill>
                <patternFill>
                  <bgColor rgb="FF008080"/>
                </patternFill>
              </fill>
            </x14:dxf>
          </x14:cfRule>
          <x14:cfRule type="containsText" priority="3269" operator="containsText" id="{2C6F3586-C88C-469E-9842-2181A369D669}">
            <xm:f>NOT(ISERROR(SEARCH(Data!$L$11,B198)))</xm:f>
            <xm:f>Data!$L$11</xm:f>
            <x14:dxf>
              <fill>
                <patternFill>
                  <bgColor rgb="FF00CC99"/>
                </patternFill>
              </fill>
            </x14:dxf>
          </x14:cfRule>
          <x14:cfRule type="containsText" priority="3268" operator="containsText" id="{0FFBD761-7035-47FE-8396-63EC6B8784A9}">
            <xm:f>NOT(ISERROR(SEARCH(Data!$L$12,B198)))</xm:f>
            <xm:f>Data!$L$12</xm:f>
            <x14:dxf>
              <fill>
                <patternFill>
                  <bgColor rgb="FFCC00CC"/>
                </patternFill>
              </fill>
            </x14:dxf>
          </x14:cfRule>
          <xm:sqref>B198</xm:sqref>
        </x14:conditionalFormatting>
        <x14:conditionalFormatting xmlns:xm="http://schemas.microsoft.com/office/excel/2006/main">
          <x14:cfRule type="containsText" priority="3218" operator="containsText" id="{D3076BCA-BCA2-4F0C-8228-AB2625D6654B}">
            <xm:f>NOT(ISERROR(SEARCH(Data!$L$13,B199)))</xm:f>
            <xm:f>Data!$L$13</xm:f>
            <x14:dxf>
              <fill>
                <patternFill>
                  <bgColor rgb="FF6699FF"/>
                </patternFill>
              </fill>
            </x14:dxf>
          </x14:cfRule>
          <x14:cfRule type="containsText" priority="3223" operator="containsText" id="{C8E8B49B-456A-43AA-ABAB-412493066D40}">
            <xm:f>NOT(ISERROR(SEARCH(Data!$L$11,B199)))</xm:f>
            <xm:f>Data!$L$11</xm:f>
            <x14:dxf>
              <fill>
                <patternFill>
                  <bgColor rgb="FF008080"/>
                </patternFill>
              </fill>
            </x14:dxf>
          </x14:cfRule>
          <x14:cfRule type="containsText" priority="3222" operator="containsText" id="{366431F4-2DE3-4AC5-9D04-3EA8662B7919}">
            <xm:f>NOT(ISERROR(SEARCH(Data!$L$11,B199)))</xm:f>
            <xm:f>Data!$L$11</xm:f>
            <x14:dxf>
              <fill>
                <patternFill>
                  <bgColor rgb="FF00CC99"/>
                </patternFill>
              </fill>
            </x14:dxf>
          </x14:cfRule>
          <x14:cfRule type="containsText" priority="3221" operator="containsText" id="{C6DD9F14-3431-4C27-B7B1-2FFCA27E826D}">
            <xm:f>NOT(ISERROR(SEARCH(Data!$L$12,B199)))</xm:f>
            <xm:f>Data!$L$12</xm:f>
            <x14:dxf>
              <fill>
                <patternFill>
                  <bgColor rgb="FFCC00CC"/>
                </patternFill>
              </fill>
            </x14:dxf>
          </x14:cfRule>
          <x14:cfRule type="containsText" priority="3219" operator="containsText" id="{BF490E79-CCD0-4559-8F86-7BC7128B69A4}">
            <xm:f>NOT(ISERROR(SEARCH(Data!$L$13,B199)))</xm:f>
            <xm:f>Data!$L$13</xm:f>
            <x14:dxf>
              <fill>
                <patternFill>
                  <bgColor rgb="FF0000FF"/>
                </patternFill>
              </fill>
            </x14:dxf>
          </x14:cfRule>
          <x14:cfRule type="containsText" priority="3220" operator="containsText" id="{F557BA85-5D2E-408B-AB61-7E4572CBD6B4}">
            <xm:f>NOT(ISERROR(SEARCH(Data!$L$12,B199)))</xm:f>
            <xm:f>Data!$L$12</xm:f>
            <x14:dxf>
              <fill>
                <patternFill>
                  <bgColor theme="8" tint="0.39994506668294322"/>
                </patternFill>
              </fill>
            </x14:dxf>
          </x14:cfRule>
          <xm:sqref>B199</xm:sqref>
        </x14:conditionalFormatting>
        <x14:conditionalFormatting xmlns:xm="http://schemas.microsoft.com/office/excel/2006/main">
          <x14:cfRule type="containsText" priority="3178" operator="containsText" id="{9AC984CD-5387-42CF-98CF-557E5DE3776A}">
            <xm:f>NOT(ISERROR(SEARCH(Data!$L$13,B200)))</xm:f>
            <xm:f>Data!$L$13</xm:f>
            <x14:dxf>
              <fill>
                <patternFill>
                  <bgColor rgb="FF6699FF"/>
                </patternFill>
              </fill>
            </x14:dxf>
          </x14:cfRule>
          <x14:cfRule type="containsText" priority="3180" operator="containsText" id="{E1D196C0-4758-4A99-BF96-41F444D6E19C}">
            <xm:f>NOT(ISERROR(SEARCH(Data!$L$12,B200)))</xm:f>
            <xm:f>Data!$L$12</xm:f>
            <x14:dxf>
              <fill>
                <patternFill>
                  <bgColor theme="8" tint="0.39994506668294322"/>
                </patternFill>
              </fill>
            </x14:dxf>
          </x14:cfRule>
          <x14:cfRule type="containsText" priority="3179" operator="containsText" id="{EE48C5A9-DDDD-40B2-8A82-21A24C84BB7B}">
            <xm:f>NOT(ISERROR(SEARCH(Data!$L$13,B200)))</xm:f>
            <xm:f>Data!$L$13</xm:f>
            <x14:dxf>
              <fill>
                <patternFill>
                  <bgColor rgb="FF0000FF"/>
                </patternFill>
              </fill>
            </x14:dxf>
          </x14:cfRule>
          <x14:cfRule type="containsText" priority="3183" operator="containsText" id="{EFC6990E-1EAA-488F-9BEB-308A0F432133}">
            <xm:f>NOT(ISERROR(SEARCH(Data!$L$11,B200)))</xm:f>
            <xm:f>Data!$L$11</xm:f>
            <x14:dxf>
              <fill>
                <patternFill>
                  <bgColor rgb="FF008080"/>
                </patternFill>
              </fill>
            </x14:dxf>
          </x14:cfRule>
          <x14:cfRule type="containsText" priority="3182" operator="containsText" id="{977CAABB-8874-4030-9FA7-77A12EDB8CFD}">
            <xm:f>NOT(ISERROR(SEARCH(Data!$L$11,B200)))</xm:f>
            <xm:f>Data!$L$11</xm:f>
            <x14:dxf>
              <fill>
                <patternFill>
                  <bgColor rgb="FF00CC99"/>
                </patternFill>
              </fill>
            </x14:dxf>
          </x14:cfRule>
          <x14:cfRule type="containsText" priority="3181" operator="containsText" id="{61B72526-0A61-4CCA-9224-DE67AF41712C}">
            <xm:f>NOT(ISERROR(SEARCH(Data!$L$12,B200)))</xm:f>
            <xm:f>Data!$L$12</xm:f>
            <x14:dxf>
              <fill>
                <patternFill>
                  <bgColor rgb="FFCC00CC"/>
                </patternFill>
              </fill>
            </x14:dxf>
          </x14:cfRule>
          <xm:sqref>B200</xm:sqref>
        </x14:conditionalFormatting>
        <x14:conditionalFormatting xmlns:xm="http://schemas.microsoft.com/office/excel/2006/main">
          <x14:cfRule type="containsText" priority="3141" operator="containsText" id="{23BB3883-9FD6-415F-BC3A-22624539DAEF}">
            <xm:f>NOT(ISERROR(SEARCH(Data!$L$12,B201)))</xm:f>
            <xm:f>Data!$L$12</xm:f>
            <x14:dxf>
              <fill>
                <patternFill>
                  <bgColor rgb="FFCC00CC"/>
                </patternFill>
              </fill>
            </x14:dxf>
          </x14:cfRule>
          <x14:cfRule type="containsText" priority="3138" operator="containsText" id="{B1DE8759-4DA6-40AC-B5DD-2FA100A2EC60}">
            <xm:f>NOT(ISERROR(SEARCH(Data!$L$13,B201)))</xm:f>
            <xm:f>Data!$L$13</xm:f>
            <x14:dxf>
              <fill>
                <patternFill>
                  <bgColor rgb="FF6699FF"/>
                </patternFill>
              </fill>
            </x14:dxf>
          </x14:cfRule>
          <x14:cfRule type="containsText" priority="3143" operator="containsText" id="{54CCD2AF-6092-4278-BD82-15A320F8AA8C}">
            <xm:f>NOT(ISERROR(SEARCH(Data!$L$11,B201)))</xm:f>
            <xm:f>Data!$L$11</xm:f>
            <x14:dxf>
              <fill>
                <patternFill>
                  <bgColor rgb="FF008080"/>
                </patternFill>
              </fill>
            </x14:dxf>
          </x14:cfRule>
          <x14:cfRule type="containsText" priority="3142" operator="containsText" id="{4E06B14C-13AA-414F-ACAB-B8D22CD8301D}">
            <xm:f>NOT(ISERROR(SEARCH(Data!$L$11,B201)))</xm:f>
            <xm:f>Data!$L$11</xm:f>
            <x14:dxf>
              <fill>
                <patternFill>
                  <bgColor rgb="FF00CC99"/>
                </patternFill>
              </fill>
            </x14:dxf>
          </x14:cfRule>
          <x14:cfRule type="containsText" priority="3140" operator="containsText" id="{4B696C14-3703-4E58-BE3D-C00151F48DF1}">
            <xm:f>NOT(ISERROR(SEARCH(Data!$L$12,B201)))</xm:f>
            <xm:f>Data!$L$12</xm:f>
            <x14:dxf>
              <fill>
                <patternFill>
                  <bgColor theme="8" tint="0.39994506668294322"/>
                </patternFill>
              </fill>
            </x14:dxf>
          </x14:cfRule>
          <x14:cfRule type="containsText" priority="3139" operator="containsText" id="{69764807-D7CA-4A37-9EA5-24FF102ECD8E}">
            <xm:f>NOT(ISERROR(SEARCH(Data!$L$13,B201)))</xm:f>
            <xm:f>Data!$L$13</xm:f>
            <x14:dxf>
              <fill>
                <patternFill>
                  <bgColor rgb="FF0000FF"/>
                </patternFill>
              </fill>
            </x14:dxf>
          </x14:cfRule>
          <xm:sqref>B201</xm:sqref>
        </x14:conditionalFormatting>
        <x14:conditionalFormatting xmlns:xm="http://schemas.microsoft.com/office/excel/2006/main">
          <x14:cfRule type="containsText" priority="2743" operator="containsText" id="{AE486106-5CD2-479B-AA4B-9FA0E3103BD5}">
            <xm:f>NOT(ISERROR(SEARCH(Data!$L$11,B202)))</xm:f>
            <xm:f>Data!$L$11</xm:f>
            <x14:dxf>
              <fill>
                <patternFill>
                  <bgColor rgb="FF008080"/>
                </patternFill>
              </fill>
            </x14:dxf>
          </x14:cfRule>
          <x14:cfRule type="containsText" priority="2739" operator="containsText" id="{08339940-0951-4421-A10E-2435DE9169F3}">
            <xm:f>NOT(ISERROR(SEARCH(Data!$L$13,B202)))</xm:f>
            <xm:f>Data!$L$13</xm:f>
            <x14:dxf>
              <fill>
                <patternFill>
                  <bgColor rgb="FF0000FF"/>
                </patternFill>
              </fill>
            </x14:dxf>
          </x14:cfRule>
          <x14:cfRule type="containsText" priority="2738" operator="containsText" id="{1E0668E8-7F35-4DA6-9A55-5BC5FF01CFBC}">
            <xm:f>NOT(ISERROR(SEARCH(Data!$L$13,B202)))</xm:f>
            <xm:f>Data!$L$13</xm:f>
            <x14:dxf>
              <fill>
                <patternFill>
                  <bgColor rgb="FF6699FF"/>
                </patternFill>
              </fill>
            </x14:dxf>
          </x14:cfRule>
          <x14:cfRule type="containsText" priority="2740" operator="containsText" id="{B0C64FD7-B423-45BE-83F2-B4E4E655E58D}">
            <xm:f>NOT(ISERROR(SEARCH(Data!$L$12,B202)))</xm:f>
            <xm:f>Data!$L$12</xm:f>
            <x14:dxf>
              <fill>
                <patternFill>
                  <bgColor theme="8" tint="0.39994506668294322"/>
                </patternFill>
              </fill>
            </x14:dxf>
          </x14:cfRule>
          <x14:cfRule type="containsText" priority="2741" operator="containsText" id="{B5F4CBD8-DEED-4571-A80E-80402BD8AD45}">
            <xm:f>NOT(ISERROR(SEARCH(Data!$L$12,B202)))</xm:f>
            <xm:f>Data!$L$12</xm:f>
            <x14:dxf>
              <fill>
                <patternFill>
                  <bgColor rgb="FFCC00CC"/>
                </patternFill>
              </fill>
            </x14:dxf>
          </x14:cfRule>
          <x14:cfRule type="containsText" priority="2742" operator="containsText" id="{0818E7DC-3828-4070-B938-750ED5B3C134}">
            <xm:f>NOT(ISERROR(SEARCH(Data!$L$11,B202)))</xm:f>
            <xm:f>Data!$L$11</xm:f>
            <x14:dxf>
              <fill>
                <patternFill>
                  <bgColor rgb="FF00CC99"/>
                </patternFill>
              </fill>
            </x14:dxf>
          </x14:cfRule>
          <xm:sqref>B202</xm:sqref>
        </x14:conditionalFormatting>
        <x14:conditionalFormatting xmlns:xm="http://schemas.microsoft.com/office/excel/2006/main">
          <x14:cfRule type="containsText" priority="2700" operator="containsText" id="{AD700465-E40E-4F33-B7ED-C2095865CFCE}">
            <xm:f>NOT(ISERROR(SEARCH(Data!$L$12,B203)))</xm:f>
            <xm:f>Data!$L$12</xm:f>
            <x14:dxf>
              <fill>
                <patternFill>
                  <bgColor theme="8" tint="0.39994506668294322"/>
                </patternFill>
              </fill>
            </x14:dxf>
          </x14:cfRule>
          <x14:cfRule type="containsText" priority="2698" operator="containsText" id="{8102BE1B-B8AE-4079-9766-80DE7C6B6478}">
            <xm:f>NOT(ISERROR(SEARCH(Data!$L$13,B203)))</xm:f>
            <xm:f>Data!$L$13</xm:f>
            <x14:dxf>
              <fill>
                <patternFill>
                  <bgColor rgb="FF6699FF"/>
                </patternFill>
              </fill>
            </x14:dxf>
          </x14:cfRule>
          <x14:cfRule type="containsText" priority="2702" operator="containsText" id="{449C2349-4739-4BB1-B882-B2A915ADB418}">
            <xm:f>NOT(ISERROR(SEARCH(Data!$L$11,B203)))</xm:f>
            <xm:f>Data!$L$11</xm:f>
            <x14:dxf>
              <fill>
                <patternFill>
                  <bgColor rgb="FF00CC99"/>
                </patternFill>
              </fill>
            </x14:dxf>
          </x14:cfRule>
          <x14:cfRule type="containsText" priority="2699" operator="containsText" id="{964C88EB-3FBF-4E18-A55B-A7ABADE76952}">
            <xm:f>NOT(ISERROR(SEARCH(Data!$L$13,B203)))</xm:f>
            <xm:f>Data!$L$13</xm:f>
            <x14:dxf>
              <fill>
                <patternFill>
                  <bgColor rgb="FF0000FF"/>
                </patternFill>
              </fill>
            </x14:dxf>
          </x14:cfRule>
          <x14:cfRule type="containsText" priority="2701" operator="containsText" id="{468BD018-66E1-485B-852A-C093DF17D1E2}">
            <xm:f>NOT(ISERROR(SEARCH(Data!$L$12,B203)))</xm:f>
            <xm:f>Data!$L$12</xm:f>
            <x14:dxf>
              <fill>
                <patternFill>
                  <bgColor rgb="FFCC00CC"/>
                </patternFill>
              </fill>
            </x14:dxf>
          </x14:cfRule>
          <x14:cfRule type="containsText" priority="2703" operator="containsText" id="{78FB5A8D-4B73-427F-83DB-0E7E17E0A111}">
            <xm:f>NOT(ISERROR(SEARCH(Data!$L$11,B203)))</xm:f>
            <xm:f>Data!$L$11</xm:f>
            <x14:dxf>
              <fill>
                <patternFill>
                  <bgColor rgb="FF008080"/>
                </patternFill>
              </fill>
            </x14:dxf>
          </x14:cfRule>
          <xm:sqref>B203</xm:sqref>
        </x14:conditionalFormatting>
        <x14:conditionalFormatting xmlns:xm="http://schemas.microsoft.com/office/excel/2006/main">
          <x14:cfRule type="containsText" priority="2651" operator="containsText" id="{A1DF03DD-25E2-435F-B2FD-E3410059811C}">
            <xm:f>NOT(ISERROR(SEARCH(Data!$L$13,B204)))</xm:f>
            <xm:f>Data!$L$13</xm:f>
            <x14:dxf>
              <fill>
                <patternFill>
                  <bgColor rgb="FF6699FF"/>
                </patternFill>
              </fill>
            </x14:dxf>
          </x14:cfRule>
          <x14:cfRule type="containsText" priority="2652" operator="containsText" id="{54F0E02E-C4F6-47A5-937E-1F139C8D6706}">
            <xm:f>NOT(ISERROR(SEARCH(Data!$L$13,B204)))</xm:f>
            <xm:f>Data!$L$13</xm:f>
            <x14:dxf>
              <fill>
                <patternFill>
                  <bgColor rgb="FF0000FF"/>
                </patternFill>
              </fill>
            </x14:dxf>
          </x14:cfRule>
          <x14:cfRule type="containsText" priority="2653" operator="containsText" id="{617964DA-C41F-4897-BD55-E7025A1317A7}">
            <xm:f>NOT(ISERROR(SEARCH(Data!$L$12,B204)))</xm:f>
            <xm:f>Data!$L$12</xm:f>
            <x14:dxf>
              <fill>
                <patternFill>
                  <bgColor theme="8" tint="0.39994506668294322"/>
                </patternFill>
              </fill>
            </x14:dxf>
          </x14:cfRule>
          <x14:cfRule type="containsText" priority="2656" operator="containsText" id="{27417E8A-5152-4370-BE84-56105C6BA50B}">
            <xm:f>NOT(ISERROR(SEARCH(Data!$L$11,B204)))</xm:f>
            <xm:f>Data!$L$11</xm:f>
            <x14:dxf>
              <fill>
                <patternFill>
                  <bgColor rgb="FF008080"/>
                </patternFill>
              </fill>
            </x14:dxf>
          </x14:cfRule>
          <x14:cfRule type="containsText" priority="2655" operator="containsText" id="{531E66FE-C905-4856-8619-7EF09CEE4598}">
            <xm:f>NOT(ISERROR(SEARCH(Data!$L$11,B204)))</xm:f>
            <xm:f>Data!$L$11</xm:f>
            <x14:dxf>
              <fill>
                <patternFill>
                  <bgColor rgb="FF00CC99"/>
                </patternFill>
              </fill>
            </x14:dxf>
          </x14:cfRule>
          <x14:cfRule type="containsText" priority="2654" operator="containsText" id="{2E219CCA-2311-40D0-BFF4-76CE907CB46E}">
            <xm:f>NOT(ISERROR(SEARCH(Data!$L$12,B204)))</xm:f>
            <xm:f>Data!$L$12</xm:f>
            <x14:dxf>
              <fill>
                <patternFill>
                  <bgColor rgb="FFCC00CC"/>
                </patternFill>
              </fill>
            </x14:dxf>
          </x14:cfRule>
          <xm:sqref>B204</xm:sqref>
        </x14:conditionalFormatting>
        <x14:conditionalFormatting xmlns:xm="http://schemas.microsoft.com/office/excel/2006/main">
          <x14:cfRule type="containsText" priority="2616" operator="containsText" id="{6496CB4E-8E46-4D30-833B-57622BF33160}">
            <xm:f>NOT(ISERROR(SEARCH(Data!$L$11,B206)))</xm:f>
            <xm:f>Data!$L$11</xm:f>
            <x14:dxf>
              <fill>
                <patternFill>
                  <bgColor rgb="FF008080"/>
                </patternFill>
              </fill>
            </x14:dxf>
          </x14:cfRule>
          <x14:cfRule type="containsText" priority="2611" operator="containsText" id="{BEB454FD-37FC-43E6-8E8D-68AD487CFBF6}">
            <xm:f>NOT(ISERROR(SEARCH(Data!$L$13,B206)))</xm:f>
            <xm:f>Data!$L$13</xm:f>
            <x14:dxf>
              <fill>
                <patternFill>
                  <bgColor rgb="FF6699FF"/>
                </patternFill>
              </fill>
            </x14:dxf>
          </x14:cfRule>
          <x14:cfRule type="containsText" priority="2612" operator="containsText" id="{5AD8E669-FFC6-4C3B-92E6-F7107E0C685F}">
            <xm:f>NOT(ISERROR(SEARCH(Data!$L$13,B206)))</xm:f>
            <xm:f>Data!$L$13</xm:f>
            <x14:dxf>
              <fill>
                <patternFill>
                  <bgColor rgb="FF0000FF"/>
                </patternFill>
              </fill>
            </x14:dxf>
          </x14:cfRule>
          <x14:cfRule type="containsText" priority="2613" operator="containsText" id="{EBB15E35-5E83-4788-9400-4BD0C901D693}">
            <xm:f>NOT(ISERROR(SEARCH(Data!$L$12,B206)))</xm:f>
            <xm:f>Data!$L$12</xm:f>
            <x14:dxf>
              <fill>
                <patternFill>
                  <bgColor theme="8" tint="0.39994506668294322"/>
                </patternFill>
              </fill>
            </x14:dxf>
          </x14:cfRule>
          <x14:cfRule type="containsText" priority="2614" operator="containsText" id="{B6907F95-06C8-4AC2-9252-2D9B89EAAA14}">
            <xm:f>NOT(ISERROR(SEARCH(Data!$L$12,B206)))</xm:f>
            <xm:f>Data!$L$12</xm:f>
            <x14:dxf>
              <fill>
                <patternFill>
                  <bgColor rgb="FFCC00CC"/>
                </patternFill>
              </fill>
            </x14:dxf>
          </x14:cfRule>
          <x14:cfRule type="containsText" priority="2615" operator="containsText" id="{32E0E615-E67A-4733-8AB8-1D4FE5FB04BE}">
            <xm:f>NOT(ISERROR(SEARCH(Data!$L$11,B206)))</xm:f>
            <xm:f>Data!$L$11</xm:f>
            <x14:dxf>
              <fill>
                <patternFill>
                  <bgColor rgb="FF00CC99"/>
                </patternFill>
              </fill>
            </x14:dxf>
          </x14:cfRule>
          <xm:sqref>B206</xm:sqref>
        </x14:conditionalFormatting>
        <x14:conditionalFormatting xmlns:xm="http://schemas.microsoft.com/office/excel/2006/main">
          <x14:cfRule type="containsText" priority="2399" operator="containsText" id="{5A9FBC01-4572-406E-B91D-A2D049824666}">
            <xm:f>NOT(ISERROR(SEARCH(Data!$L$14,B206)))</xm:f>
            <xm:f>Data!$L$14</xm:f>
            <x14:dxf>
              <font>
                <color theme="1"/>
              </font>
              <fill>
                <patternFill patternType="solid">
                  <bgColor rgb="FFFFCCCC"/>
                </patternFill>
              </fill>
            </x14:dxf>
          </x14:cfRule>
          <xm:sqref>B206:B211</xm:sqref>
        </x14:conditionalFormatting>
        <x14:conditionalFormatting xmlns:xm="http://schemas.microsoft.com/office/excel/2006/main">
          <x14:cfRule type="containsText" priority="2571" operator="containsText" id="{FDEFAE81-E524-44B1-BA40-792049901F20}">
            <xm:f>NOT(ISERROR(SEARCH(Data!$L$13,B207)))</xm:f>
            <xm:f>Data!$L$13</xm:f>
            <x14:dxf>
              <fill>
                <patternFill>
                  <bgColor rgb="FF6699FF"/>
                </patternFill>
              </fill>
            </x14:dxf>
          </x14:cfRule>
          <x14:cfRule type="containsText" priority="2576" operator="containsText" id="{E7CCD31F-AC7F-4912-ACF4-AB3D42F20A8C}">
            <xm:f>NOT(ISERROR(SEARCH(Data!$L$11,B207)))</xm:f>
            <xm:f>Data!$L$11</xm:f>
            <x14:dxf>
              <fill>
                <patternFill>
                  <bgColor rgb="FF008080"/>
                </patternFill>
              </fill>
            </x14:dxf>
          </x14:cfRule>
          <x14:cfRule type="containsText" priority="2572" operator="containsText" id="{92218318-73B0-420E-A64B-7F0B6A4F78D6}">
            <xm:f>NOT(ISERROR(SEARCH(Data!$L$13,B207)))</xm:f>
            <xm:f>Data!$L$13</xm:f>
            <x14:dxf>
              <fill>
                <patternFill>
                  <bgColor rgb="FF0000FF"/>
                </patternFill>
              </fill>
            </x14:dxf>
          </x14:cfRule>
          <x14:cfRule type="containsText" priority="2573" operator="containsText" id="{9A378B86-B28E-4C2E-A013-7074055EE734}">
            <xm:f>NOT(ISERROR(SEARCH(Data!$L$12,B207)))</xm:f>
            <xm:f>Data!$L$12</xm:f>
            <x14:dxf>
              <fill>
                <patternFill>
                  <bgColor theme="8" tint="0.39994506668294322"/>
                </patternFill>
              </fill>
            </x14:dxf>
          </x14:cfRule>
          <x14:cfRule type="containsText" priority="2574" operator="containsText" id="{D7AE2CE8-9711-4DC0-A504-339DF133C53F}">
            <xm:f>NOT(ISERROR(SEARCH(Data!$L$12,B207)))</xm:f>
            <xm:f>Data!$L$12</xm:f>
            <x14:dxf>
              <fill>
                <patternFill>
                  <bgColor rgb="FFCC00CC"/>
                </patternFill>
              </fill>
            </x14:dxf>
          </x14:cfRule>
          <x14:cfRule type="containsText" priority="2575" operator="containsText" id="{FF82CFC8-1E3E-40CC-99DC-0435E4E5C690}">
            <xm:f>NOT(ISERROR(SEARCH(Data!$L$11,B207)))</xm:f>
            <xm:f>Data!$L$11</xm:f>
            <x14:dxf>
              <fill>
                <patternFill>
                  <bgColor rgb="FF00CC99"/>
                </patternFill>
              </fill>
            </x14:dxf>
          </x14:cfRule>
          <xm:sqref>B207</xm:sqref>
        </x14:conditionalFormatting>
        <x14:conditionalFormatting xmlns:xm="http://schemas.microsoft.com/office/excel/2006/main">
          <x14:cfRule type="containsText" priority="2533" operator="containsText" id="{C5A5646F-14CC-4C9E-8F79-1966CCD21A7D}">
            <xm:f>NOT(ISERROR(SEARCH(Data!$L$12,B208)))</xm:f>
            <xm:f>Data!$L$12</xm:f>
            <x14:dxf>
              <fill>
                <patternFill>
                  <bgColor theme="8" tint="0.39994506668294322"/>
                </patternFill>
              </fill>
            </x14:dxf>
          </x14:cfRule>
          <x14:cfRule type="containsText" priority="2532" operator="containsText" id="{EFDCDBA3-D623-4A7C-8F35-FBF371A1DEEC}">
            <xm:f>NOT(ISERROR(SEARCH(Data!$L$13,B208)))</xm:f>
            <xm:f>Data!$L$13</xm:f>
            <x14:dxf>
              <fill>
                <patternFill>
                  <bgColor rgb="FF0000FF"/>
                </patternFill>
              </fill>
            </x14:dxf>
          </x14:cfRule>
          <x14:cfRule type="containsText" priority="2535" operator="containsText" id="{7311C5F2-28FB-4E3A-9A1F-3742EE66CF9C}">
            <xm:f>NOT(ISERROR(SEARCH(Data!$L$11,B208)))</xm:f>
            <xm:f>Data!$L$11</xm:f>
            <x14:dxf>
              <fill>
                <patternFill>
                  <bgColor rgb="FF00CC99"/>
                </patternFill>
              </fill>
            </x14:dxf>
          </x14:cfRule>
          <x14:cfRule type="containsText" priority="2536" operator="containsText" id="{E8A8C8EB-00DD-483F-90AE-92CCAC804D55}">
            <xm:f>NOT(ISERROR(SEARCH(Data!$L$11,B208)))</xm:f>
            <xm:f>Data!$L$11</xm:f>
            <x14:dxf>
              <fill>
                <patternFill>
                  <bgColor rgb="FF008080"/>
                </patternFill>
              </fill>
            </x14:dxf>
          </x14:cfRule>
          <x14:cfRule type="containsText" priority="2534" operator="containsText" id="{5D1B1A14-129A-41EA-BD24-EB9E88DA8E21}">
            <xm:f>NOT(ISERROR(SEARCH(Data!$L$12,B208)))</xm:f>
            <xm:f>Data!$L$12</xm:f>
            <x14:dxf>
              <fill>
                <patternFill>
                  <bgColor rgb="FFCC00CC"/>
                </patternFill>
              </fill>
            </x14:dxf>
          </x14:cfRule>
          <x14:cfRule type="containsText" priority="2531" operator="containsText" id="{118E1595-9B55-47B5-8072-947EAED4B729}">
            <xm:f>NOT(ISERROR(SEARCH(Data!$L$13,B208)))</xm:f>
            <xm:f>Data!$L$13</xm:f>
            <x14:dxf>
              <fill>
                <patternFill>
                  <bgColor rgb="FF6699FF"/>
                </patternFill>
              </fill>
            </x14:dxf>
          </x14:cfRule>
          <xm:sqref>B208</xm:sqref>
        </x14:conditionalFormatting>
        <x14:conditionalFormatting xmlns:xm="http://schemas.microsoft.com/office/excel/2006/main">
          <x14:cfRule type="containsText" priority="2491" operator="containsText" id="{F516EE1E-F3B2-4DEF-A771-223632D5CDCD}">
            <xm:f>NOT(ISERROR(SEARCH(Data!$L$13,B209)))</xm:f>
            <xm:f>Data!$L$13</xm:f>
            <x14:dxf>
              <fill>
                <patternFill>
                  <bgColor rgb="FF6699FF"/>
                </patternFill>
              </fill>
            </x14:dxf>
          </x14:cfRule>
          <x14:cfRule type="containsText" priority="2492" operator="containsText" id="{7DBE57A0-F1AF-4966-8ED2-5B90A249AB69}">
            <xm:f>NOT(ISERROR(SEARCH(Data!$L$13,B209)))</xm:f>
            <xm:f>Data!$L$13</xm:f>
            <x14:dxf>
              <fill>
                <patternFill>
                  <bgColor rgb="FF0000FF"/>
                </patternFill>
              </fill>
            </x14:dxf>
          </x14:cfRule>
          <x14:cfRule type="containsText" priority="2493" operator="containsText" id="{883D4F1F-E2D0-45E3-B16D-285D2AD9A6C2}">
            <xm:f>NOT(ISERROR(SEARCH(Data!$L$12,B209)))</xm:f>
            <xm:f>Data!$L$12</xm:f>
            <x14:dxf>
              <fill>
                <patternFill>
                  <bgColor theme="8" tint="0.39994506668294322"/>
                </patternFill>
              </fill>
            </x14:dxf>
          </x14:cfRule>
          <x14:cfRule type="containsText" priority="2494" operator="containsText" id="{C67EB955-F301-4C0A-9488-448CA4474274}">
            <xm:f>NOT(ISERROR(SEARCH(Data!$L$12,B209)))</xm:f>
            <xm:f>Data!$L$12</xm:f>
            <x14:dxf>
              <fill>
                <patternFill>
                  <bgColor rgb="FFCC00CC"/>
                </patternFill>
              </fill>
            </x14:dxf>
          </x14:cfRule>
          <x14:cfRule type="containsText" priority="2495" operator="containsText" id="{135D118C-B15C-478C-80D5-B0A351DF5B42}">
            <xm:f>NOT(ISERROR(SEARCH(Data!$L$11,B209)))</xm:f>
            <xm:f>Data!$L$11</xm:f>
            <x14:dxf>
              <fill>
                <patternFill>
                  <bgColor rgb="FF00CC99"/>
                </patternFill>
              </fill>
            </x14:dxf>
          </x14:cfRule>
          <x14:cfRule type="containsText" priority="2496" operator="containsText" id="{95A24B74-F932-42C8-A8EE-06FCF1E70F22}">
            <xm:f>NOT(ISERROR(SEARCH(Data!$L$11,B209)))</xm:f>
            <xm:f>Data!$L$11</xm:f>
            <x14:dxf>
              <fill>
                <patternFill>
                  <bgColor rgb="FF008080"/>
                </patternFill>
              </fill>
            </x14:dxf>
          </x14:cfRule>
          <xm:sqref>B209</xm:sqref>
        </x14:conditionalFormatting>
        <x14:conditionalFormatting xmlns:xm="http://schemas.microsoft.com/office/excel/2006/main">
          <x14:cfRule type="containsText" priority="2452" operator="containsText" id="{C2E17510-C05F-4949-A2B6-2CC310E5B412}">
            <xm:f>NOT(ISERROR(SEARCH(Data!$L$13,B210)))</xm:f>
            <xm:f>Data!$L$13</xm:f>
            <x14:dxf>
              <fill>
                <patternFill>
                  <bgColor rgb="FF0000FF"/>
                </patternFill>
              </fill>
            </x14:dxf>
          </x14:cfRule>
          <x14:cfRule type="containsText" priority="2456" operator="containsText" id="{FB67E9B6-EF8E-4758-8DEE-69D7765EE67B}">
            <xm:f>NOT(ISERROR(SEARCH(Data!$L$11,B210)))</xm:f>
            <xm:f>Data!$L$11</xm:f>
            <x14:dxf>
              <fill>
                <patternFill>
                  <bgColor rgb="FF008080"/>
                </patternFill>
              </fill>
            </x14:dxf>
          </x14:cfRule>
          <x14:cfRule type="containsText" priority="2451" operator="containsText" id="{FD60314A-B842-405F-9B42-2B9C17F58340}">
            <xm:f>NOT(ISERROR(SEARCH(Data!$L$13,B210)))</xm:f>
            <xm:f>Data!$L$13</xm:f>
            <x14:dxf>
              <fill>
                <patternFill>
                  <bgColor rgb="FF6699FF"/>
                </patternFill>
              </fill>
            </x14:dxf>
          </x14:cfRule>
          <x14:cfRule type="containsText" priority="2454" operator="containsText" id="{BED81043-16B8-408E-93B7-454227AE6ED6}">
            <xm:f>NOT(ISERROR(SEARCH(Data!$L$12,B210)))</xm:f>
            <xm:f>Data!$L$12</xm:f>
            <x14:dxf>
              <fill>
                <patternFill>
                  <bgColor rgb="FFCC00CC"/>
                </patternFill>
              </fill>
            </x14:dxf>
          </x14:cfRule>
          <x14:cfRule type="containsText" priority="2453" operator="containsText" id="{B8BF96D5-D25E-4F00-A568-CFEB5E177661}">
            <xm:f>NOT(ISERROR(SEARCH(Data!$L$12,B210)))</xm:f>
            <xm:f>Data!$L$12</xm:f>
            <x14:dxf>
              <fill>
                <patternFill>
                  <bgColor theme="8" tint="0.39994506668294322"/>
                </patternFill>
              </fill>
            </x14:dxf>
          </x14:cfRule>
          <x14:cfRule type="containsText" priority="2455" operator="containsText" id="{A579DBCC-9643-439A-8231-04F2CC546FC6}">
            <xm:f>NOT(ISERROR(SEARCH(Data!$L$11,B210)))</xm:f>
            <xm:f>Data!$L$11</xm:f>
            <x14:dxf>
              <fill>
                <patternFill>
                  <bgColor rgb="FF00CC99"/>
                </patternFill>
              </fill>
            </x14:dxf>
          </x14:cfRule>
          <xm:sqref>B210</xm:sqref>
        </x14:conditionalFormatting>
        <x14:conditionalFormatting xmlns:xm="http://schemas.microsoft.com/office/excel/2006/main">
          <x14:cfRule type="containsText" priority="2415" operator="containsText" id="{8BD32D57-8C1A-4DC5-848B-E7BAB2A2E1EE}">
            <xm:f>NOT(ISERROR(SEARCH(Data!$L$11,B211)))</xm:f>
            <xm:f>Data!$L$11</xm:f>
            <x14:dxf>
              <fill>
                <patternFill>
                  <bgColor rgb="FF00CC99"/>
                </patternFill>
              </fill>
            </x14:dxf>
          </x14:cfRule>
          <x14:cfRule type="containsText" priority="2411" operator="containsText" id="{0B537101-83C1-4D60-AA04-47C3FD788C3E}">
            <xm:f>NOT(ISERROR(SEARCH(Data!$L$13,B211)))</xm:f>
            <xm:f>Data!$L$13</xm:f>
            <x14:dxf>
              <fill>
                <patternFill>
                  <bgColor rgb="FF6699FF"/>
                </patternFill>
              </fill>
            </x14:dxf>
          </x14:cfRule>
          <x14:cfRule type="containsText" priority="2412" operator="containsText" id="{89245783-94F2-4BDE-A441-3CF2FF447798}">
            <xm:f>NOT(ISERROR(SEARCH(Data!$L$13,B211)))</xm:f>
            <xm:f>Data!$L$13</xm:f>
            <x14:dxf>
              <fill>
                <patternFill>
                  <bgColor rgb="FF0000FF"/>
                </patternFill>
              </fill>
            </x14:dxf>
          </x14:cfRule>
          <x14:cfRule type="containsText" priority="2413" operator="containsText" id="{07A789A5-314A-4EC7-A3A0-766806039956}">
            <xm:f>NOT(ISERROR(SEARCH(Data!$L$12,B211)))</xm:f>
            <xm:f>Data!$L$12</xm:f>
            <x14:dxf>
              <fill>
                <patternFill>
                  <bgColor theme="8" tint="0.39994506668294322"/>
                </patternFill>
              </fill>
            </x14:dxf>
          </x14:cfRule>
          <x14:cfRule type="containsText" priority="2416" operator="containsText" id="{937123E8-E694-4567-858A-ABC6D035A69D}">
            <xm:f>NOT(ISERROR(SEARCH(Data!$L$11,B211)))</xm:f>
            <xm:f>Data!$L$11</xm:f>
            <x14:dxf>
              <fill>
                <patternFill>
                  <bgColor rgb="FF008080"/>
                </patternFill>
              </fill>
            </x14:dxf>
          </x14:cfRule>
          <x14:cfRule type="containsText" priority="2414" operator="containsText" id="{1A013CC2-62BC-4A79-B37B-CDA1140CFF94}">
            <xm:f>NOT(ISERROR(SEARCH(Data!$L$12,B211)))</xm:f>
            <xm:f>Data!$L$12</xm:f>
            <x14:dxf>
              <fill>
                <patternFill>
                  <bgColor rgb="FFCC00CC"/>
                </patternFill>
              </fill>
            </x14:dxf>
          </x14:cfRule>
          <xm:sqref>B211</xm:sqref>
        </x14:conditionalFormatting>
        <x14:conditionalFormatting xmlns:xm="http://schemas.microsoft.com/office/excel/2006/main">
          <x14:cfRule type="containsText" priority="2371" operator="containsText" id="{77A9103B-7149-43E1-90A9-5BC9852A95F1}">
            <xm:f>NOT(ISERROR(SEARCH(Data!$L$13,B214)))</xm:f>
            <xm:f>Data!$L$13</xm:f>
            <x14:dxf>
              <fill>
                <patternFill>
                  <bgColor rgb="FF6699FF"/>
                </patternFill>
              </fill>
            </x14:dxf>
          </x14:cfRule>
          <x14:cfRule type="containsText" priority="2375" operator="containsText" id="{F6958D30-C811-4045-8820-99D32050DF88}">
            <xm:f>NOT(ISERROR(SEARCH(Data!$L$11,B214)))</xm:f>
            <xm:f>Data!$L$11</xm:f>
            <x14:dxf>
              <fill>
                <patternFill>
                  <bgColor rgb="FF00CC99"/>
                </patternFill>
              </fill>
            </x14:dxf>
          </x14:cfRule>
          <x14:cfRule type="containsText" priority="2374" operator="containsText" id="{C6A6FCEC-75B9-42DD-B86A-C0F0327C2A42}">
            <xm:f>NOT(ISERROR(SEARCH(Data!$L$12,B214)))</xm:f>
            <xm:f>Data!$L$12</xm:f>
            <x14:dxf>
              <fill>
                <patternFill>
                  <bgColor rgb="FFCC00CC"/>
                </patternFill>
              </fill>
            </x14:dxf>
          </x14:cfRule>
          <x14:cfRule type="containsText" priority="2376" operator="containsText" id="{D195661A-B0B1-4AB4-A0C3-E55EE73EE08E}">
            <xm:f>NOT(ISERROR(SEARCH(Data!$L$11,B214)))</xm:f>
            <xm:f>Data!$L$11</xm:f>
            <x14:dxf>
              <fill>
                <patternFill>
                  <bgColor rgb="FF008080"/>
                </patternFill>
              </fill>
            </x14:dxf>
          </x14:cfRule>
          <x14:cfRule type="containsText" priority="2373" operator="containsText" id="{AA14AC34-E6B4-4C79-95C1-52520CB87ED4}">
            <xm:f>NOT(ISERROR(SEARCH(Data!$L$12,B214)))</xm:f>
            <xm:f>Data!$L$12</xm:f>
            <x14:dxf>
              <fill>
                <patternFill>
                  <bgColor theme="8" tint="0.39994506668294322"/>
                </patternFill>
              </fill>
            </x14:dxf>
          </x14:cfRule>
          <x14:cfRule type="containsText" priority="2372" operator="containsText" id="{7E874826-D784-4272-BDAD-5AD1088CC176}">
            <xm:f>NOT(ISERROR(SEARCH(Data!$L$13,B214)))</xm:f>
            <xm:f>Data!$L$13</xm:f>
            <x14:dxf>
              <fill>
                <patternFill>
                  <bgColor rgb="FF0000FF"/>
                </patternFill>
              </fill>
            </x14:dxf>
          </x14:cfRule>
          <xm:sqref>B214</xm:sqref>
        </x14:conditionalFormatting>
        <x14:conditionalFormatting xmlns:xm="http://schemas.microsoft.com/office/excel/2006/main">
          <x14:cfRule type="containsText" priority="2319" operator="containsText" id="{B8363DAB-CD1C-4D48-9E9F-A4EC74723A61}">
            <xm:f>NOT(ISERROR(SEARCH(Data!$L$14,B214)))</xm:f>
            <xm:f>Data!$L$14</xm:f>
            <x14:dxf>
              <font>
                <color theme="1"/>
              </font>
              <fill>
                <patternFill patternType="solid">
                  <bgColor rgb="FFFFCCCC"/>
                </patternFill>
              </fill>
            </x14:dxf>
          </x14:cfRule>
          <xm:sqref>B214:B215</xm:sqref>
        </x14:conditionalFormatting>
        <x14:conditionalFormatting xmlns:xm="http://schemas.microsoft.com/office/excel/2006/main">
          <x14:cfRule type="containsText" priority="2335" operator="containsText" id="{32BFB8CC-1FCA-4677-8A38-6C5B378CAED2}">
            <xm:f>NOT(ISERROR(SEARCH(Data!$L$11,B215)))</xm:f>
            <xm:f>Data!$L$11</xm:f>
            <x14:dxf>
              <fill>
                <patternFill>
                  <bgColor rgb="FF00CC99"/>
                </patternFill>
              </fill>
            </x14:dxf>
          </x14:cfRule>
          <x14:cfRule type="containsText" priority="2332" operator="containsText" id="{0E562FC4-3DCA-4C01-8D85-3F93C271874D}">
            <xm:f>NOT(ISERROR(SEARCH(Data!$L$13,B215)))</xm:f>
            <xm:f>Data!$L$13</xm:f>
            <x14:dxf>
              <fill>
                <patternFill>
                  <bgColor rgb="FF0000FF"/>
                </patternFill>
              </fill>
            </x14:dxf>
          </x14:cfRule>
          <x14:cfRule type="containsText" priority="2336" operator="containsText" id="{F70D7AB6-AC87-4A97-82A2-B4BF2C40978F}">
            <xm:f>NOT(ISERROR(SEARCH(Data!$L$11,B215)))</xm:f>
            <xm:f>Data!$L$11</xm:f>
            <x14:dxf>
              <fill>
                <patternFill>
                  <bgColor rgb="FF008080"/>
                </patternFill>
              </fill>
            </x14:dxf>
          </x14:cfRule>
          <x14:cfRule type="containsText" priority="2333" operator="containsText" id="{5081A639-F05D-41ED-AD1D-24E05A9354F6}">
            <xm:f>NOT(ISERROR(SEARCH(Data!$L$12,B215)))</xm:f>
            <xm:f>Data!$L$12</xm:f>
            <x14:dxf>
              <fill>
                <patternFill>
                  <bgColor theme="8" tint="0.39994506668294322"/>
                </patternFill>
              </fill>
            </x14:dxf>
          </x14:cfRule>
          <x14:cfRule type="containsText" priority="2334" operator="containsText" id="{16827CAB-7452-49D9-9997-C18B51ED0CF1}">
            <xm:f>NOT(ISERROR(SEARCH(Data!$L$12,B215)))</xm:f>
            <xm:f>Data!$L$12</xm:f>
            <x14:dxf>
              <fill>
                <patternFill>
                  <bgColor rgb="FFCC00CC"/>
                </patternFill>
              </fill>
            </x14:dxf>
          </x14:cfRule>
          <x14:cfRule type="containsText" priority="2331" operator="containsText" id="{4470BC5F-926D-4E5F-A481-35D45B80A9B3}">
            <xm:f>NOT(ISERROR(SEARCH(Data!$L$13,B215)))</xm:f>
            <xm:f>Data!$L$13</xm:f>
            <x14:dxf>
              <fill>
                <patternFill>
                  <bgColor rgb="FF6699FF"/>
                </patternFill>
              </fill>
            </x14:dxf>
          </x14:cfRule>
          <xm:sqref>B215</xm:sqref>
        </x14:conditionalFormatting>
        <x14:conditionalFormatting xmlns:xm="http://schemas.microsoft.com/office/excel/2006/main">
          <x14:cfRule type="containsText" priority="2291" operator="containsText" id="{BE8AA2FD-A5FF-4B0B-A08B-6BCBC0ABEDE1}">
            <xm:f>NOT(ISERROR(SEARCH(Data!$L$13,B217)))</xm:f>
            <xm:f>Data!$L$13</xm:f>
            <x14:dxf>
              <fill>
                <patternFill>
                  <bgColor rgb="FF6699FF"/>
                </patternFill>
              </fill>
            </x14:dxf>
          </x14:cfRule>
          <x14:cfRule type="containsText" priority="2293" operator="containsText" id="{67FACCB9-5E86-43B9-86EE-0C0D92B20294}">
            <xm:f>NOT(ISERROR(SEARCH(Data!$L$12,B217)))</xm:f>
            <xm:f>Data!$L$12</xm:f>
            <x14:dxf>
              <fill>
                <patternFill>
                  <bgColor theme="8" tint="0.39994506668294322"/>
                </patternFill>
              </fill>
            </x14:dxf>
          </x14:cfRule>
          <x14:cfRule type="containsText" priority="2294" operator="containsText" id="{E2E97C4C-2F36-4DC2-A9EC-C9C5FD322F87}">
            <xm:f>NOT(ISERROR(SEARCH(Data!$L$12,B217)))</xm:f>
            <xm:f>Data!$L$12</xm:f>
            <x14:dxf>
              <fill>
                <patternFill>
                  <bgColor rgb="FFCC00CC"/>
                </patternFill>
              </fill>
            </x14:dxf>
          </x14:cfRule>
          <x14:cfRule type="containsText" priority="2295" operator="containsText" id="{82B92BDB-4229-4E86-ADA2-92E77E4C53D7}">
            <xm:f>NOT(ISERROR(SEARCH(Data!$L$11,B217)))</xm:f>
            <xm:f>Data!$L$11</xm:f>
            <x14:dxf>
              <fill>
                <patternFill>
                  <bgColor rgb="FF00CC99"/>
                </patternFill>
              </fill>
            </x14:dxf>
          </x14:cfRule>
          <x14:cfRule type="containsText" priority="2296" operator="containsText" id="{12B9D584-DD27-4FB9-A25E-A7B0E9E2DEC9}">
            <xm:f>NOT(ISERROR(SEARCH(Data!$L$11,B217)))</xm:f>
            <xm:f>Data!$L$11</xm:f>
            <x14:dxf>
              <fill>
                <patternFill>
                  <bgColor rgb="FF008080"/>
                </patternFill>
              </fill>
            </x14:dxf>
          </x14:cfRule>
          <x14:cfRule type="containsText" priority="2292" operator="containsText" id="{C5C3E3BA-909B-494C-BE10-4AAF405B5A85}">
            <xm:f>NOT(ISERROR(SEARCH(Data!$L$13,B217)))</xm:f>
            <xm:f>Data!$L$13</xm:f>
            <x14:dxf>
              <fill>
                <patternFill>
                  <bgColor rgb="FF0000FF"/>
                </patternFill>
              </fill>
            </x14:dxf>
          </x14:cfRule>
          <x14:cfRule type="containsText" priority="2279" operator="containsText" id="{B5F3C969-D90A-45EC-B67C-E580A9C869FC}">
            <xm:f>NOT(ISERROR(SEARCH(Data!$L$14,B217)))</xm:f>
            <xm:f>Data!$L$14</xm:f>
            <x14:dxf>
              <font>
                <color theme="1"/>
              </font>
              <fill>
                <patternFill patternType="solid">
                  <bgColor rgb="FFFFCCCC"/>
                </patternFill>
              </fill>
            </x14:dxf>
          </x14:cfRule>
          <xm:sqref>B217</xm:sqref>
        </x14:conditionalFormatting>
        <x14:conditionalFormatting xmlns:xm="http://schemas.microsoft.com/office/excel/2006/main">
          <x14:cfRule type="containsText" priority="2256" operator="containsText" id="{C39ACB7B-DD60-4EC2-AEB1-8F3C665C7843}">
            <xm:f>NOT(ISERROR(SEARCH(Data!$L$11,B220)))</xm:f>
            <xm:f>Data!$L$11</xm:f>
            <x14:dxf>
              <fill>
                <patternFill>
                  <bgColor rgb="FF008080"/>
                </patternFill>
              </fill>
            </x14:dxf>
          </x14:cfRule>
          <x14:cfRule type="containsText" priority="2253" operator="containsText" id="{A5293ED9-6100-47E9-B82D-116494957A35}">
            <xm:f>NOT(ISERROR(SEARCH(Data!$L$12,B220)))</xm:f>
            <xm:f>Data!$L$12</xm:f>
            <x14:dxf>
              <fill>
                <patternFill>
                  <bgColor theme="8" tint="0.39994506668294322"/>
                </patternFill>
              </fill>
            </x14:dxf>
          </x14:cfRule>
          <x14:cfRule type="containsText" priority="2254" operator="containsText" id="{A075CB7D-6968-406C-AB37-47C9CCC728EC}">
            <xm:f>NOT(ISERROR(SEARCH(Data!$L$12,B220)))</xm:f>
            <xm:f>Data!$L$12</xm:f>
            <x14:dxf>
              <fill>
                <patternFill>
                  <bgColor rgb="FFCC00CC"/>
                </patternFill>
              </fill>
            </x14:dxf>
          </x14:cfRule>
          <x14:cfRule type="containsText" priority="2255" operator="containsText" id="{4C6B0724-A7F3-414B-8EE2-CF23FE0DB38A}">
            <xm:f>NOT(ISERROR(SEARCH(Data!$L$11,B220)))</xm:f>
            <xm:f>Data!$L$11</xm:f>
            <x14:dxf>
              <fill>
                <patternFill>
                  <bgColor rgb="FF00CC99"/>
                </patternFill>
              </fill>
            </x14:dxf>
          </x14:cfRule>
          <x14:cfRule type="containsText" priority="2252" operator="containsText" id="{A3176ED1-D4B1-496D-A157-7DDBC1B70329}">
            <xm:f>NOT(ISERROR(SEARCH(Data!$L$13,B220)))</xm:f>
            <xm:f>Data!$L$13</xm:f>
            <x14:dxf>
              <fill>
                <patternFill>
                  <bgColor rgb="FF0000FF"/>
                </patternFill>
              </fill>
            </x14:dxf>
          </x14:cfRule>
          <x14:cfRule type="containsText" priority="2251" operator="containsText" id="{C343C2A0-620D-41E5-8BB9-2EA68127667B}">
            <xm:f>NOT(ISERROR(SEARCH(Data!$L$13,B220)))</xm:f>
            <xm:f>Data!$L$13</xm:f>
            <x14:dxf>
              <fill>
                <patternFill>
                  <bgColor rgb="FF6699FF"/>
                </patternFill>
              </fill>
            </x14:dxf>
          </x14:cfRule>
          <xm:sqref>B220</xm:sqref>
        </x14:conditionalFormatting>
        <x14:conditionalFormatting xmlns:xm="http://schemas.microsoft.com/office/excel/2006/main">
          <x14:cfRule type="containsText" priority="1959" operator="containsText" id="{0AEB414F-8430-4569-8A38-BE9469EFCA31}">
            <xm:f>NOT(ISERROR(SEARCH(Data!$L$14,B220)))</xm:f>
            <xm:f>Data!$L$14</xm:f>
            <x14:dxf>
              <font>
                <color theme="1"/>
              </font>
              <fill>
                <patternFill patternType="solid">
                  <bgColor rgb="FFFFCCCC"/>
                </patternFill>
              </fill>
            </x14:dxf>
          </x14:cfRule>
          <xm:sqref>B220:B226</xm:sqref>
        </x14:conditionalFormatting>
        <x14:conditionalFormatting xmlns:xm="http://schemas.microsoft.com/office/excel/2006/main">
          <x14:cfRule type="containsText" priority="2213" operator="containsText" id="{DF9BCC21-C40B-48DC-B496-5B6B9A2358F1}">
            <xm:f>NOT(ISERROR(SEARCH(Data!$L$12,B221)))</xm:f>
            <xm:f>Data!$L$12</xm:f>
            <x14:dxf>
              <fill>
                <patternFill>
                  <bgColor theme="8" tint="0.39994506668294322"/>
                </patternFill>
              </fill>
            </x14:dxf>
          </x14:cfRule>
          <x14:cfRule type="containsText" priority="2211" operator="containsText" id="{777E249E-CAC9-4CE1-B004-88A189E731C5}">
            <xm:f>NOT(ISERROR(SEARCH(Data!$L$13,B221)))</xm:f>
            <xm:f>Data!$L$13</xm:f>
            <x14:dxf>
              <fill>
                <patternFill>
                  <bgColor rgb="FF6699FF"/>
                </patternFill>
              </fill>
            </x14:dxf>
          </x14:cfRule>
          <x14:cfRule type="containsText" priority="2212" operator="containsText" id="{5C83CF6C-15C5-47BA-B918-56D40B1E89C8}">
            <xm:f>NOT(ISERROR(SEARCH(Data!$L$13,B221)))</xm:f>
            <xm:f>Data!$L$13</xm:f>
            <x14:dxf>
              <fill>
                <patternFill>
                  <bgColor rgb="FF0000FF"/>
                </patternFill>
              </fill>
            </x14:dxf>
          </x14:cfRule>
          <x14:cfRule type="containsText" priority="2216" operator="containsText" id="{070C103B-78F5-4690-8F44-DBF68ACDD666}">
            <xm:f>NOT(ISERROR(SEARCH(Data!$L$11,B221)))</xm:f>
            <xm:f>Data!$L$11</xm:f>
            <x14:dxf>
              <fill>
                <patternFill>
                  <bgColor rgb="FF008080"/>
                </patternFill>
              </fill>
            </x14:dxf>
          </x14:cfRule>
          <x14:cfRule type="containsText" priority="2214" operator="containsText" id="{2A1FD7F9-139B-4948-BF84-D73CFE53A760}">
            <xm:f>NOT(ISERROR(SEARCH(Data!$L$12,B221)))</xm:f>
            <xm:f>Data!$L$12</xm:f>
            <x14:dxf>
              <fill>
                <patternFill>
                  <bgColor rgb="FFCC00CC"/>
                </patternFill>
              </fill>
            </x14:dxf>
          </x14:cfRule>
          <x14:cfRule type="containsText" priority="2215" operator="containsText" id="{4CF64382-17F6-4C43-8E49-62127A6ABC21}">
            <xm:f>NOT(ISERROR(SEARCH(Data!$L$11,B221)))</xm:f>
            <xm:f>Data!$L$11</xm:f>
            <x14:dxf>
              <fill>
                <patternFill>
                  <bgColor rgb="FF00CC99"/>
                </patternFill>
              </fill>
            </x14:dxf>
          </x14:cfRule>
          <xm:sqref>B221</xm:sqref>
        </x14:conditionalFormatting>
        <x14:conditionalFormatting xmlns:xm="http://schemas.microsoft.com/office/excel/2006/main">
          <x14:cfRule type="containsText" priority="2175" operator="containsText" id="{C41A2D5E-6EB2-4C78-9303-7F9FCC98068F}">
            <xm:f>NOT(ISERROR(SEARCH(Data!$L$11,B222)))</xm:f>
            <xm:f>Data!$L$11</xm:f>
            <x14:dxf>
              <fill>
                <patternFill>
                  <bgColor rgb="FF00CC99"/>
                </patternFill>
              </fill>
            </x14:dxf>
          </x14:cfRule>
          <x14:cfRule type="containsText" priority="2176" operator="containsText" id="{95158CF0-EE43-4F99-88F0-A8029E45376A}">
            <xm:f>NOT(ISERROR(SEARCH(Data!$L$11,B222)))</xm:f>
            <xm:f>Data!$L$11</xm:f>
            <x14:dxf>
              <fill>
                <patternFill>
                  <bgColor rgb="FF008080"/>
                </patternFill>
              </fill>
            </x14:dxf>
          </x14:cfRule>
          <x14:cfRule type="containsText" priority="2172" operator="containsText" id="{AB9C13DB-132A-45D1-A14F-387C8A68F950}">
            <xm:f>NOT(ISERROR(SEARCH(Data!$L$13,B222)))</xm:f>
            <xm:f>Data!$L$13</xm:f>
            <x14:dxf>
              <fill>
                <patternFill>
                  <bgColor rgb="FF0000FF"/>
                </patternFill>
              </fill>
            </x14:dxf>
          </x14:cfRule>
          <x14:cfRule type="containsText" priority="2173" operator="containsText" id="{A585E336-ED95-433B-A3A5-51C030878ED5}">
            <xm:f>NOT(ISERROR(SEARCH(Data!$L$12,B222)))</xm:f>
            <xm:f>Data!$L$12</xm:f>
            <x14:dxf>
              <fill>
                <patternFill>
                  <bgColor theme="8" tint="0.39994506668294322"/>
                </patternFill>
              </fill>
            </x14:dxf>
          </x14:cfRule>
          <x14:cfRule type="containsText" priority="2174" operator="containsText" id="{34547443-3590-4B43-8AC7-72144FBB70F3}">
            <xm:f>NOT(ISERROR(SEARCH(Data!$L$12,B222)))</xm:f>
            <xm:f>Data!$L$12</xm:f>
            <x14:dxf>
              <fill>
                <patternFill>
                  <bgColor rgb="FFCC00CC"/>
                </patternFill>
              </fill>
            </x14:dxf>
          </x14:cfRule>
          <x14:cfRule type="containsText" priority="2171" operator="containsText" id="{CD7FA784-A665-4054-BD2F-2C3407B13940}">
            <xm:f>NOT(ISERROR(SEARCH(Data!$L$13,B222)))</xm:f>
            <xm:f>Data!$L$13</xm:f>
            <x14:dxf>
              <fill>
                <patternFill>
                  <bgColor rgb="FF6699FF"/>
                </patternFill>
              </fill>
            </x14:dxf>
          </x14:cfRule>
          <xm:sqref>B222</xm:sqref>
        </x14:conditionalFormatting>
        <x14:conditionalFormatting xmlns:xm="http://schemas.microsoft.com/office/excel/2006/main">
          <x14:cfRule type="containsText" priority="2136" operator="containsText" id="{C627C9B6-1CA2-44D4-A7D8-7CC90081EC65}">
            <xm:f>NOT(ISERROR(SEARCH(Data!$L$11,B223)))</xm:f>
            <xm:f>Data!$L$11</xm:f>
            <x14:dxf>
              <fill>
                <patternFill>
                  <bgColor rgb="FF008080"/>
                </patternFill>
              </fill>
            </x14:dxf>
          </x14:cfRule>
          <x14:cfRule type="containsText" priority="2133" operator="containsText" id="{9BA11320-57A0-43D8-9922-FBCC3473EC49}">
            <xm:f>NOT(ISERROR(SEARCH(Data!$L$12,B223)))</xm:f>
            <xm:f>Data!$L$12</xm:f>
            <x14:dxf>
              <fill>
                <patternFill>
                  <bgColor theme="8" tint="0.39994506668294322"/>
                </patternFill>
              </fill>
            </x14:dxf>
          </x14:cfRule>
          <x14:cfRule type="containsText" priority="2132" operator="containsText" id="{5F3B44EE-3D73-4A1E-ABEB-261F5E5D23DD}">
            <xm:f>NOT(ISERROR(SEARCH(Data!$L$13,B223)))</xm:f>
            <xm:f>Data!$L$13</xm:f>
            <x14:dxf>
              <fill>
                <patternFill>
                  <bgColor rgb="FF0000FF"/>
                </patternFill>
              </fill>
            </x14:dxf>
          </x14:cfRule>
          <x14:cfRule type="containsText" priority="2131" operator="containsText" id="{6BC7D75D-BCCD-43D2-8B86-2D76E1D6375D}">
            <xm:f>NOT(ISERROR(SEARCH(Data!$L$13,B223)))</xm:f>
            <xm:f>Data!$L$13</xm:f>
            <x14:dxf>
              <fill>
                <patternFill>
                  <bgColor rgb="FF6699FF"/>
                </patternFill>
              </fill>
            </x14:dxf>
          </x14:cfRule>
          <x14:cfRule type="containsText" priority="2134" operator="containsText" id="{21C10A16-47C5-4CA8-BFE9-262E5FDFF5AE}">
            <xm:f>NOT(ISERROR(SEARCH(Data!$L$12,B223)))</xm:f>
            <xm:f>Data!$L$12</xm:f>
            <x14:dxf>
              <fill>
                <patternFill>
                  <bgColor rgb="FFCC00CC"/>
                </patternFill>
              </fill>
            </x14:dxf>
          </x14:cfRule>
          <x14:cfRule type="containsText" priority="2135" operator="containsText" id="{AA316842-8461-48B5-905E-429B5300501B}">
            <xm:f>NOT(ISERROR(SEARCH(Data!$L$11,B223)))</xm:f>
            <xm:f>Data!$L$11</xm:f>
            <x14:dxf>
              <fill>
                <patternFill>
                  <bgColor rgb="FF00CC99"/>
                </patternFill>
              </fill>
            </x14:dxf>
          </x14:cfRule>
          <xm:sqref>B223</xm:sqref>
        </x14:conditionalFormatting>
        <x14:conditionalFormatting xmlns:xm="http://schemas.microsoft.com/office/excel/2006/main">
          <x14:cfRule type="containsText" priority="2092" operator="containsText" id="{40B08F48-565D-4959-9BBC-BAA142FF52C0}">
            <xm:f>NOT(ISERROR(SEARCH(Data!$L$13,B224)))</xm:f>
            <xm:f>Data!$L$13</xm:f>
            <x14:dxf>
              <fill>
                <patternFill>
                  <bgColor rgb="FF0000FF"/>
                </patternFill>
              </fill>
            </x14:dxf>
          </x14:cfRule>
          <x14:cfRule type="containsText" priority="2093" operator="containsText" id="{9B412777-643B-46FD-865B-354AEDC5B512}">
            <xm:f>NOT(ISERROR(SEARCH(Data!$L$12,B224)))</xm:f>
            <xm:f>Data!$L$12</xm:f>
            <x14:dxf>
              <fill>
                <patternFill>
                  <bgColor theme="8" tint="0.39994506668294322"/>
                </patternFill>
              </fill>
            </x14:dxf>
          </x14:cfRule>
          <x14:cfRule type="containsText" priority="2096" operator="containsText" id="{3CEFA52B-DDCC-45DD-9F35-C8F178A9D4F6}">
            <xm:f>NOT(ISERROR(SEARCH(Data!$L$11,B224)))</xm:f>
            <xm:f>Data!$L$11</xm:f>
            <x14:dxf>
              <fill>
                <patternFill>
                  <bgColor rgb="FF008080"/>
                </patternFill>
              </fill>
            </x14:dxf>
          </x14:cfRule>
          <x14:cfRule type="containsText" priority="2091" operator="containsText" id="{1ACEF607-8D9B-434E-AC38-F4339A4C890C}">
            <xm:f>NOT(ISERROR(SEARCH(Data!$L$13,B224)))</xm:f>
            <xm:f>Data!$L$13</xm:f>
            <x14:dxf>
              <fill>
                <patternFill>
                  <bgColor rgb="FF6699FF"/>
                </patternFill>
              </fill>
            </x14:dxf>
          </x14:cfRule>
          <x14:cfRule type="containsText" priority="2094" operator="containsText" id="{19071211-DC6B-43CE-840C-EA6CB769B02B}">
            <xm:f>NOT(ISERROR(SEARCH(Data!$L$12,B224)))</xm:f>
            <xm:f>Data!$L$12</xm:f>
            <x14:dxf>
              <fill>
                <patternFill>
                  <bgColor rgb="FFCC00CC"/>
                </patternFill>
              </fill>
            </x14:dxf>
          </x14:cfRule>
          <x14:cfRule type="containsText" priority="2095" operator="containsText" id="{1E49DE87-7854-4739-9E3C-AFFAADAE3198}">
            <xm:f>NOT(ISERROR(SEARCH(Data!$L$11,B224)))</xm:f>
            <xm:f>Data!$L$11</xm:f>
            <x14:dxf>
              <fill>
                <patternFill>
                  <bgColor rgb="FF00CC99"/>
                </patternFill>
              </fill>
            </x14:dxf>
          </x14:cfRule>
          <xm:sqref>B224</xm:sqref>
        </x14:conditionalFormatting>
        <x14:conditionalFormatting xmlns:xm="http://schemas.microsoft.com/office/excel/2006/main">
          <x14:cfRule type="containsText" priority="2055" operator="containsText" id="{D24AD6C9-FCD2-4473-BB77-F663FE3D3721}">
            <xm:f>NOT(ISERROR(SEARCH(Data!$L$11,B225)))</xm:f>
            <xm:f>Data!$L$11</xm:f>
            <x14:dxf>
              <fill>
                <patternFill>
                  <bgColor rgb="FF00CC99"/>
                </patternFill>
              </fill>
            </x14:dxf>
          </x14:cfRule>
          <x14:cfRule type="containsText" priority="2054" operator="containsText" id="{420B9098-AECA-4C1B-8FC8-200C25E207C1}">
            <xm:f>NOT(ISERROR(SEARCH(Data!$L$12,B225)))</xm:f>
            <xm:f>Data!$L$12</xm:f>
            <x14:dxf>
              <fill>
                <patternFill>
                  <bgColor rgb="FFCC00CC"/>
                </patternFill>
              </fill>
            </x14:dxf>
          </x14:cfRule>
          <x14:cfRule type="containsText" priority="2053" operator="containsText" id="{A430A59C-2839-4EC7-AC76-CB9E19E073C2}">
            <xm:f>NOT(ISERROR(SEARCH(Data!$L$12,B225)))</xm:f>
            <xm:f>Data!$L$12</xm:f>
            <x14:dxf>
              <fill>
                <patternFill>
                  <bgColor theme="8" tint="0.39994506668294322"/>
                </patternFill>
              </fill>
            </x14:dxf>
          </x14:cfRule>
          <x14:cfRule type="containsText" priority="2052" operator="containsText" id="{97B3F723-D978-4CB4-9769-B6FD1271683B}">
            <xm:f>NOT(ISERROR(SEARCH(Data!$L$13,B225)))</xm:f>
            <xm:f>Data!$L$13</xm:f>
            <x14:dxf>
              <fill>
                <patternFill>
                  <bgColor rgb="FF0000FF"/>
                </patternFill>
              </fill>
            </x14:dxf>
          </x14:cfRule>
          <x14:cfRule type="containsText" priority="2056" operator="containsText" id="{CC1E7B51-BC74-4721-9A7E-B22545B1B436}">
            <xm:f>NOT(ISERROR(SEARCH(Data!$L$11,B225)))</xm:f>
            <xm:f>Data!$L$11</xm:f>
            <x14:dxf>
              <fill>
                <patternFill>
                  <bgColor rgb="FF008080"/>
                </patternFill>
              </fill>
            </x14:dxf>
          </x14:cfRule>
          <x14:cfRule type="containsText" priority="2051" operator="containsText" id="{B00C7578-B21D-4871-B70E-5312FED84591}">
            <xm:f>NOT(ISERROR(SEARCH(Data!$L$13,B225)))</xm:f>
            <xm:f>Data!$L$13</xm:f>
            <x14:dxf>
              <fill>
                <patternFill>
                  <bgColor rgb="FF6699FF"/>
                </patternFill>
              </fill>
            </x14:dxf>
          </x14:cfRule>
          <xm:sqref>B225</xm:sqref>
        </x14:conditionalFormatting>
        <x14:conditionalFormatting xmlns:xm="http://schemas.microsoft.com/office/excel/2006/main">
          <x14:cfRule type="containsText" priority="1973" operator="containsText" id="{A259BD84-FF3D-472E-99BC-E11F35070115}">
            <xm:f>NOT(ISERROR(SEARCH(Data!$L$12,B226)))</xm:f>
            <xm:f>Data!$L$12</xm:f>
            <x14:dxf>
              <fill>
                <patternFill>
                  <bgColor theme="8" tint="0.39994506668294322"/>
                </patternFill>
              </fill>
            </x14:dxf>
          </x14:cfRule>
          <x14:cfRule type="containsText" priority="1972" operator="containsText" id="{049E4159-972F-48FC-B9F9-4879960D8621}">
            <xm:f>NOT(ISERROR(SEARCH(Data!$L$13,B226)))</xm:f>
            <xm:f>Data!$L$13</xm:f>
            <x14:dxf>
              <fill>
                <patternFill>
                  <bgColor rgb="FF0000FF"/>
                </patternFill>
              </fill>
            </x14:dxf>
          </x14:cfRule>
          <x14:cfRule type="containsText" priority="1971" operator="containsText" id="{F0E7BC64-D1F0-4B7F-BE39-D3BC8259A08C}">
            <xm:f>NOT(ISERROR(SEARCH(Data!$L$13,B226)))</xm:f>
            <xm:f>Data!$L$13</xm:f>
            <x14:dxf>
              <fill>
                <patternFill>
                  <bgColor rgb="FF6699FF"/>
                </patternFill>
              </fill>
            </x14:dxf>
          </x14:cfRule>
          <x14:cfRule type="containsText" priority="1976" operator="containsText" id="{B36FEA0D-6777-4A80-A773-FCD0514690F4}">
            <xm:f>NOT(ISERROR(SEARCH(Data!$L$11,B226)))</xm:f>
            <xm:f>Data!$L$11</xm:f>
            <x14:dxf>
              <fill>
                <patternFill>
                  <bgColor rgb="FF008080"/>
                </patternFill>
              </fill>
            </x14:dxf>
          </x14:cfRule>
          <x14:cfRule type="containsText" priority="1975" operator="containsText" id="{8FAC2DB2-4D7A-4D09-9C66-2D5FC8593D34}">
            <xm:f>NOT(ISERROR(SEARCH(Data!$L$11,B226)))</xm:f>
            <xm:f>Data!$L$11</xm:f>
            <x14:dxf>
              <fill>
                <patternFill>
                  <bgColor rgb="FF00CC99"/>
                </patternFill>
              </fill>
            </x14:dxf>
          </x14:cfRule>
          <x14:cfRule type="containsText" priority="1974" operator="containsText" id="{B19A953B-80B7-4702-9CFF-EE97420F4AAA}">
            <xm:f>NOT(ISERROR(SEARCH(Data!$L$12,B226)))</xm:f>
            <xm:f>Data!$L$12</xm:f>
            <x14:dxf>
              <fill>
                <patternFill>
                  <bgColor rgb="FFCC00CC"/>
                </patternFill>
              </fill>
            </x14:dxf>
          </x14:cfRule>
          <xm:sqref>B226</xm:sqref>
        </x14:conditionalFormatting>
        <x14:conditionalFormatting xmlns:xm="http://schemas.microsoft.com/office/excel/2006/main">
          <x14:cfRule type="containsText" priority="1935" operator="containsText" id="{7F9F7162-1394-4EE3-AB72-AEC0FC1CA4CD}">
            <xm:f>NOT(ISERROR(SEARCH(Data!$L$11,B228)))</xm:f>
            <xm:f>Data!$L$11</xm:f>
            <x14:dxf>
              <fill>
                <patternFill>
                  <bgColor rgb="FF00CC99"/>
                </patternFill>
              </fill>
            </x14:dxf>
          </x14:cfRule>
          <x14:cfRule type="containsText" priority="1932" operator="containsText" id="{034605DB-9E45-4EDA-BEBA-9434FDCC7CBE}">
            <xm:f>NOT(ISERROR(SEARCH(Data!$L$13,B228)))</xm:f>
            <xm:f>Data!$L$13</xm:f>
            <x14:dxf>
              <fill>
                <patternFill>
                  <bgColor rgb="FF0000FF"/>
                </patternFill>
              </fill>
            </x14:dxf>
          </x14:cfRule>
          <x14:cfRule type="containsText" priority="1936" operator="containsText" id="{E0CCB25D-20A7-4A77-9F20-C567998AB187}">
            <xm:f>NOT(ISERROR(SEARCH(Data!$L$11,B228)))</xm:f>
            <xm:f>Data!$L$11</xm:f>
            <x14:dxf>
              <fill>
                <patternFill>
                  <bgColor rgb="FF008080"/>
                </patternFill>
              </fill>
            </x14:dxf>
          </x14:cfRule>
          <x14:cfRule type="containsText" priority="1931" operator="containsText" id="{19CD30B9-9E4C-4D00-92D9-5E4A0BD4AAA0}">
            <xm:f>NOT(ISERROR(SEARCH(Data!$L$13,B228)))</xm:f>
            <xm:f>Data!$L$13</xm:f>
            <x14:dxf>
              <fill>
                <patternFill>
                  <bgColor rgb="FF6699FF"/>
                </patternFill>
              </fill>
            </x14:dxf>
          </x14:cfRule>
          <x14:cfRule type="containsText" priority="1933" operator="containsText" id="{3D435A55-1E04-4D26-94E9-5BC142EA732A}">
            <xm:f>NOT(ISERROR(SEARCH(Data!$L$12,B228)))</xm:f>
            <xm:f>Data!$L$12</xm:f>
            <x14:dxf>
              <fill>
                <patternFill>
                  <bgColor theme="8" tint="0.39994506668294322"/>
                </patternFill>
              </fill>
            </x14:dxf>
          </x14:cfRule>
          <x14:cfRule type="containsText" priority="1934" operator="containsText" id="{DD498E7B-A9BD-41C6-A4FB-7424118AFEE6}">
            <xm:f>NOT(ISERROR(SEARCH(Data!$L$12,B228)))</xm:f>
            <xm:f>Data!$L$12</xm:f>
            <x14:dxf>
              <fill>
                <patternFill>
                  <bgColor rgb="FFCC00CC"/>
                </patternFill>
              </fill>
            </x14:dxf>
          </x14:cfRule>
          <xm:sqref>B228</xm:sqref>
        </x14:conditionalFormatting>
        <x14:conditionalFormatting xmlns:xm="http://schemas.microsoft.com/office/excel/2006/main">
          <x14:cfRule type="containsText" priority="1706" operator="containsText" id="{87221134-28EE-4EDE-AD78-070B8B08A506}">
            <xm:f>NOT(ISERROR(SEARCH(Data!$L$14,B228)))</xm:f>
            <xm:f>Data!$L$14</xm:f>
            <x14:dxf>
              <font>
                <color theme="1"/>
              </font>
              <fill>
                <patternFill patternType="solid">
                  <bgColor rgb="FFFFCCCC"/>
                </patternFill>
              </fill>
            </x14:dxf>
          </x14:cfRule>
          <xm:sqref>B228:B233</xm:sqref>
        </x14:conditionalFormatting>
        <x14:conditionalFormatting xmlns:xm="http://schemas.microsoft.com/office/excel/2006/main">
          <x14:cfRule type="containsText" priority="1896" operator="containsText" id="{839B632B-6206-4155-A32C-50AFB3734BA1}">
            <xm:f>NOT(ISERROR(SEARCH(Data!$L$11,B229)))</xm:f>
            <xm:f>Data!$L$11</xm:f>
            <x14:dxf>
              <fill>
                <patternFill>
                  <bgColor rgb="FF008080"/>
                </patternFill>
              </fill>
            </x14:dxf>
          </x14:cfRule>
          <x14:cfRule type="containsText" priority="1895" operator="containsText" id="{571904BC-A15F-4223-B682-E99DB585717B}">
            <xm:f>NOT(ISERROR(SEARCH(Data!$L$11,B229)))</xm:f>
            <xm:f>Data!$L$11</xm:f>
            <x14:dxf>
              <fill>
                <patternFill>
                  <bgColor rgb="FF00CC99"/>
                </patternFill>
              </fill>
            </x14:dxf>
          </x14:cfRule>
          <x14:cfRule type="containsText" priority="1894" operator="containsText" id="{EA651E00-2C2F-49A3-BA68-20B268AC532A}">
            <xm:f>NOT(ISERROR(SEARCH(Data!$L$12,B229)))</xm:f>
            <xm:f>Data!$L$12</xm:f>
            <x14:dxf>
              <fill>
                <patternFill>
                  <bgColor rgb="FFCC00CC"/>
                </patternFill>
              </fill>
            </x14:dxf>
          </x14:cfRule>
          <x14:cfRule type="containsText" priority="1893" operator="containsText" id="{D44880AB-E585-493A-A374-076F6DF5C4D1}">
            <xm:f>NOT(ISERROR(SEARCH(Data!$L$12,B229)))</xm:f>
            <xm:f>Data!$L$12</xm:f>
            <x14:dxf>
              <fill>
                <patternFill>
                  <bgColor theme="8" tint="0.39994506668294322"/>
                </patternFill>
              </fill>
            </x14:dxf>
          </x14:cfRule>
          <x14:cfRule type="containsText" priority="1892" operator="containsText" id="{2FCEEE96-D644-4676-973B-8243B70313F0}">
            <xm:f>NOT(ISERROR(SEARCH(Data!$L$13,B229)))</xm:f>
            <xm:f>Data!$L$13</xm:f>
            <x14:dxf>
              <fill>
                <patternFill>
                  <bgColor rgb="FF0000FF"/>
                </patternFill>
              </fill>
            </x14:dxf>
          </x14:cfRule>
          <x14:cfRule type="containsText" priority="1891" operator="containsText" id="{861ABD3C-35CE-4DBC-983E-B7FEBA06DE42}">
            <xm:f>NOT(ISERROR(SEARCH(Data!$L$13,B229)))</xm:f>
            <xm:f>Data!$L$13</xm:f>
            <x14:dxf>
              <fill>
                <patternFill>
                  <bgColor rgb="FF6699FF"/>
                </patternFill>
              </fill>
            </x14:dxf>
          </x14:cfRule>
          <xm:sqref>B229</xm:sqref>
        </x14:conditionalFormatting>
        <x14:conditionalFormatting xmlns:xm="http://schemas.microsoft.com/office/excel/2006/main">
          <x14:cfRule type="containsText" priority="1838" operator="containsText" id="{19DB9440-B137-4B96-ADFD-2E533E76F60F}">
            <xm:f>NOT(ISERROR(SEARCH(Data!$L$13,B230)))</xm:f>
            <xm:f>Data!$L$13</xm:f>
            <x14:dxf>
              <fill>
                <patternFill>
                  <bgColor rgb="FF6699FF"/>
                </patternFill>
              </fill>
            </x14:dxf>
          </x14:cfRule>
          <x14:cfRule type="containsText" priority="1843" operator="containsText" id="{EBA43E03-2FED-4F57-8581-98656692900B}">
            <xm:f>NOT(ISERROR(SEARCH(Data!$L$11,B230)))</xm:f>
            <xm:f>Data!$L$11</xm:f>
            <x14:dxf>
              <fill>
                <patternFill>
                  <bgColor rgb="FF008080"/>
                </patternFill>
              </fill>
            </x14:dxf>
          </x14:cfRule>
          <x14:cfRule type="containsText" priority="1842" operator="containsText" id="{C233982E-1B2F-4EDD-95FD-AFEDB6E7BC35}">
            <xm:f>NOT(ISERROR(SEARCH(Data!$L$11,B230)))</xm:f>
            <xm:f>Data!$L$11</xm:f>
            <x14:dxf>
              <fill>
                <patternFill>
                  <bgColor rgb="FF00CC99"/>
                </patternFill>
              </fill>
            </x14:dxf>
          </x14:cfRule>
          <x14:cfRule type="containsText" priority="1841" operator="containsText" id="{4B9D3A13-E390-48B9-8D99-ED1F48880630}">
            <xm:f>NOT(ISERROR(SEARCH(Data!$L$12,B230)))</xm:f>
            <xm:f>Data!$L$12</xm:f>
            <x14:dxf>
              <fill>
                <patternFill>
                  <bgColor rgb="FFCC00CC"/>
                </patternFill>
              </fill>
            </x14:dxf>
          </x14:cfRule>
          <x14:cfRule type="containsText" priority="1840" operator="containsText" id="{60EF7D8D-4397-48EF-9A09-8B141FFA4434}">
            <xm:f>NOT(ISERROR(SEARCH(Data!$L$12,B230)))</xm:f>
            <xm:f>Data!$L$12</xm:f>
            <x14:dxf>
              <fill>
                <patternFill>
                  <bgColor theme="8" tint="0.39994506668294322"/>
                </patternFill>
              </fill>
            </x14:dxf>
          </x14:cfRule>
          <x14:cfRule type="containsText" priority="1839" operator="containsText" id="{5AD5BDD4-0975-4C2F-A552-784D3F578355}">
            <xm:f>NOT(ISERROR(SEARCH(Data!$L$13,B230)))</xm:f>
            <xm:f>Data!$L$13</xm:f>
            <x14:dxf>
              <fill>
                <patternFill>
                  <bgColor rgb="FF0000FF"/>
                </patternFill>
              </fill>
            </x14:dxf>
          </x14:cfRule>
          <xm:sqref>B230</xm:sqref>
        </x14:conditionalFormatting>
        <x14:conditionalFormatting xmlns:xm="http://schemas.microsoft.com/office/excel/2006/main">
          <x14:cfRule type="containsText" priority="1802" operator="containsText" id="{8857478D-4FA5-465E-B598-46940748505C}">
            <xm:f>NOT(ISERROR(SEARCH(Data!$L$11,B231)))</xm:f>
            <xm:f>Data!$L$11</xm:f>
            <x14:dxf>
              <fill>
                <patternFill>
                  <bgColor rgb="FF00CC99"/>
                </patternFill>
              </fill>
            </x14:dxf>
          </x14:cfRule>
          <x14:cfRule type="containsText" priority="1803" operator="containsText" id="{37AC238B-C71E-4826-9815-3F59DEADC8E8}">
            <xm:f>NOT(ISERROR(SEARCH(Data!$L$11,B231)))</xm:f>
            <xm:f>Data!$L$11</xm:f>
            <x14:dxf>
              <fill>
                <patternFill>
                  <bgColor rgb="FF008080"/>
                </patternFill>
              </fill>
            </x14:dxf>
          </x14:cfRule>
          <x14:cfRule type="containsText" priority="1801" operator="containsText" id="{6A14DFF0-61EA-45C0-B923-6200D32D9A8D}">
            <xm:f>NOT(ISERROR(SEARCH(Data!$L$12,B231)))</xm:f>
            <xm:f>Data!$L$12</xm:f>
            <x14:dxf>
              <fill>
                <patternFill>
                  <bgColor rgb="FFCC00CC"/>
                </patternFill>
              </fill>
            </x14:dxf>
          </x14:cfRule>
          <x14:cfRule type="containsText" priority="1800" operator="containsText" id="{DD56BC10-4875-4DC1-B9F9-96DB73ECCB5D}">
            <xm:f>NOT(ISERROR(SEARCH(Data!$L$12,B231)))</xm:f>
            <xm:f>Data!$L$12</xm:f>
            <x14:dxf>
              <fill>
                <patternFill>
                  <bgColor theme="8" tint="0.39994506668294322"/>
                </patternFill>
              </fill>
            </x14:dxf>
          </x14:cfRule>
          <x14:cfRule type="containsText" priority="1799" operator="containsText" id="{C8C4C1A6-DFE9-4E27-AB7D-374EB6D4AF3C}">
            <xm:f>NOT(ISERROR(SEARCH(Data!$L$13,B231)))</xm:f>
            <xm:f>Data!$L$13</xm:f>
            <x14:dxf>
              <fill>
                <patternFill>
                  <bgColor rgb="FF0000FF"/>
                </patternFill>
              </fill>
            </x14:dxf>
          </x14:cfRule>
          <x14:cfRule type="containsText" priority="1798" operator="containsText" id="{673E66CE-FFCF-4D8A-9296-1F6A54F1E6A7}">
            <xm:f>NOT(ISERROR(SEARCH(Data!$L$13,B231)))</xm:f>
            <xm:f>Data!$L$13</xm:f>
            <x14:dxf>
              <fill>
                <patternFill>
                  <bgColor rgb="FF6699FF"/>
                </patternFill>
              </fill>
            </x14:dxf>
          </x14:cfRule>
          <xm:sqref>B231</xm:sqref>
        </x14:conditionalFormatting>
        <x14:conditionalFormatting xmlns:xm="http://schemas.microsoft.com/office/excel/2006/main">
          <x14:cfRule type="containsText" priority="1760" operator="containsText" id="{AEB19DEB-CB1B-4FCA-9479-9E59FF563FFF}">
            <xm:f>NOT(ISERROR(SEARCH(Data!$L$12,B232)))</xm:f>
            <xm:f>Data!$L$12</xm:f>
            <x14:dxf>
              <fill>
                <patternFill>
                  <bgColor theme="8" tint="0.39994506668294322"/>
                </patternFill>
              </fill>
            </x14:dxf>
          </x14:cfRule>
          <x14:cfRule type="containsText" priority="1759" operator="containsText" id="{088C3EBA-A311-43BA-AA66-649D0F014B6C}">
            <xm:f>NOT(ISERROR(SEARCH(Data!$L$13,B232)))</xm:f>
            <xm:f>Data!$L$13</xm:f>
            <x14:dxf>
              <fill>
                <patternFill>
                  <bgColor rgb="FF0000FF"/>
                </patternFill>
              </fill>
            </x14:dxf>
          </x14:cfRule>
          <x14:cfRule type="containsText" priority="1758" operator="containsText" id="{B8985CCA-85AA-43D0-B729-6FF74AA8971D}">
            <xm:f>NOT(ISERROR(SEARCH(Data!$L$13,B232)))</xm:f>
            <xm:f>Data!$L$13</xm:f>
            <x14:dxf>
              <fill>
                <patternFill>
                  <bgColor rgb="FF6699FF"/>
                </patternFill>
              </fill>
            </x14:dxf>
          </x14:cfRule>
          <x14:cfRule type="containsText" priority="1762" operator="containsText" id="{E43DB7DE-FC00-472E-A521-C6DCC21DBD36}">
            <xm:f>NOT(ISERROR(SEARCH(Data!$L$11,B232)))</xm:f>
            <xm:f>Data!$L$11</xm:f>
            <x14:dxf>
              <fill>
                <patternFill>
                  <bgColor rgb="FF00CC99"/>
                </patternFill>
              </fill>
            </x14:dxf>
          </x14:cfRule>
          <x14:cfRule type="containsText" priority="1763" operator="containsText" id="{F211C0A9-91F6-4F3F-B770-EB45683223E1}">
            <xm:f>NOT(ISERROR(SEARCH(Data!$L$11,B232)))</xm:f>
            <xm:f>Data!$L$11</xm:f>
            <x14:dxf>
              <fill>
                <patternFill>
                  <bgColor rgb="FF008080"/>
                </patternFill>
              </fill>
            </x14:dxf>
          </x14:cfRule>
          <x14:cfRule type="containsText" priority="1761" operator="containsText" id="{2234F858-0658-4E7F-9F48-5D238345F662}">
            <xm:f>NOT(ISERROR(SEARCH(Data!$L$12,B232)))</xm:f>
            <xm:f>Data!$L$12</xm:f>
            <x14:dxf>
              <fill>
                <patternFill>
                  <bgColor rgb="FFCC00CC"/>
                </patternFill>
              </fill>
            </x14:dxf>
          </x14:cfRule>
          <xm:sqref>B232</xm:sqref>
        </x14:conditionalFormatting>
        <x14:conditionalFormatting xmlns:xm="http://schemas.microsoft.com/office/excel/2006/main">
          <x14:cfRule type="containsText" priority="1718" operator="containsText" id="{6057F837-8663-4AFC-A0C4-8C99F8783F88}">
            <xm:f>NOT(ISERROR(SEARCH(Data!$L$13,B233)))</xm:f>
            <xm:f>Data!$L$13</xm:f>
            <x14:dxf>
              <fill>
                <patternFill>
                  <bgColor rgb="FF6699FF"/>
                </patternFill>
              </fill>
            </x14:dxf>
          </x14:cfRule>
          <x14:cfRule type="containsText" priority="1719" operator="containsText" id="{12B59923-D589-41D1-A67B-F6B795A02673}">
            <xm:f>NOT(ISERROR(SEARCH(Data!$L$13,B233)))</xm:f>
            <xm:f>Data!$L$13</xm:f>
            <x14:dxf>
              <fill>
                <patternFill>
                  <bgColor rgb="FF0000FF"/>
                </patternFill>
              </fill>
            </x14:dxf>
          </x14:cfRule>
          <x14:cfRule type="containsText" priority="1723" operator="containsText" id="{C4EA56D3-AE64-4799-AAE4-EA2748A84123}">
            <xm:f>NOT(ISERROR(SEARCH(Data!$L$11,B233)))</xm:f>
            <xm:f>Data!$L$11</xm:f>
            <x14:dxf>
              <fill>
                <patternFill>
                  <bgColor rgb="FF008080"/>
                </patternFill>
              </fill>
            </x14:dxf>
          </x14:cfRule>
          <x14:cfRule type="containsText" priority="1722" operator="containsText" id="{59265E8D-9228-49A7-9073-EBEE81AA857E}">
            <xm:f>NOT(ISERROR(SEARCH(Data!$L$11,B233)))</xm:f>
            <xm:f>Data!$L$11</xm:f>
            <x14:dxf>
              <fill>
                <patternFill>
                  <bgColor rgb="FF00CC99"/>
                </patternFill>
              </fill>
            </x14:dxf>
          </x14:cfRule>
          <x14:cfRule type="containsText" priority="1721" operator="containsText" id="{953A1D23-C938-4492-98D2-8DCE4A7CEB9D}">
            <xm:f>NOT(ISERROR(SEARCH(Data!$L$12,B233)))</xm:f>
            <xm:f>Data!$L$12</xm:f>
            <x14:dxf>
              <fill>
                <patternFill>
                  <bgColor rgb="FFCC00CC"/>
                </patternFill>
              </fill>
            </x14:dxf>
          </x14:cfRule>
          <x14:cfRule type="containsText" priority="1720" operator="containsText" id="{00524105-F260-44C8-8915-780C705318CA}">
            <xm:f>NOT(ISERROR(SEARCH(Data!$L$12,B233)))</xm:f>
            <xm:f>Data!$L$12</xm:f>
            <x14:dxf>
              <fill>
                <patternFill>
                  <bgColor theme="8" tint="0.39994506668294322"/>
                </patternFill>
              </fill>
            </x14:dxf>
          </x14:cfRule>
          <xm:sqref>B233</xm:sqref>
        </x14:conditionalFormatting>
        <x14:conditionalFormatting xmlns:xm="http://schemas.microsoft.com/office/excel/2006/main">
          <x14:cfRule type="containsText" priority="1680" operator="containsText" id="{30EE2DB2-A27C-4604-B094-6DCFD578E2EA}">
            <xm:f>NOT(ISERROR(SEARCH(Data!$L$11,B235)))</xm:f>
            <xm:f>Data!$L$11</xm:f>
            <x14:dxf>
              <fill>
                <patternFill>
                  <bgColor rgb="FF00CC99"/>
                </patternFill>
              </fill>
            </x14:dxf>
          </x14:cfRule>
          <x14:cfRule type="containsText" priority="1681" operator="containsText" id="{8D3AB144-E1C0-493F-A420-81E8A542EEC8}">
            <xm:f>NOT(ISERROR(SEARCH(Data!$L$11,B235)))</xm:f>
            <xm:f>Data!$L$11</xm:f>
            <x14:dxf>
              <fill>
                <patternFill>
                  <bgColor rgb="FF008080"/>
                </patternFill>
              </fill>
            </x14:dxf>
          </x14:cfRule>
          <x14:cfRule type="containsText" priority="1676" operator="containsText" id="{18884D36-D94E-4F69-93D3-CBD8024ED667}">
            <xm:f>NOT(ISERROR(SEARCH(Data!$L$13,B235)))</xm:f>
            <xm:f>Data!$L$13</xm:f>
            <x14:dxf>
              <fill>
                <patternFill>
                  <bgColor rgb="FF6699FF"/>
                </patternFill>
              </fill>
            </x14:dxf>
          </x14:cfRule>
          <x14:cfRule type="containsText" priority="1677" operator="containsText" id="{8621E4E3-A3DA-4F28-AB8C-1A1B73ECC35E}">
            <xm:f>NOT(ISERROR(SEARCH(Data!$L$13,B235)))</xm:f>
            <xm:f>Data!$L$13</xm:f>
            <x14:dxf>
              <fill>
                <patternFill>
                  <bgColor rgb="FF0000FF"/>
                </patternFill>
              </fill>
            </x14:dxf>
          </x14:cfRule>
          <x14:cfRule type="containsText" priority="1678" operator="containsText" id="{609D45F1-6BE8-4CB7-B33F-1625BA7E8702}">
            <xm:f>NOT(ISERROR(SEARCH(Data!$L$12,B235)))</xm:f>
            <xm:f>Data!$L$12</xm:f>
            <x14:dxf>
              <fill>
                <patternFill>
                  <bgColor theme="8" tint="0.39994506668294322"/>
                </patternFill>
              </fill>
            </x14:dxf>
          </x14:cfRule>
          <x14:cfRule type="containsText" priority="1679" operator="containsText" id="{57D176A0-6C94-497D-AD1B-907144D66F6D}">
            <xm:f>NOT(ISERROR(SEARCH(Data!$L$12,B235)))</xm:f>
            <xm:f>Data!$L$12</xm:f>
            <x14:dxf>
              <fill>
                <patternFill>
                  <bgColor rgb="FFCC00CC"/>
                </patternFill>
              </fill>
            </x14:dxf>
          </x14:cfRule>
          <xm:sqref>B235:B242</xm:sqref>
        </x14:conditionalFormatting>
        <x14:conditionalFormatting xmlns:xm="http://schemas.microsoft.com/office/excel/2006/main">
          <x14:cfRule type="containsText" priority="1675" operator="containsText" id="{7657B868-6F6C-488B-A0DD-DF4C33EFC90F}">
            <xm:f>NOT(ISERROR(SEARCH(Data!$L$14,B235)))</xm:f>
            <xm:f>Data!$L$14</xm:f>
            <x14:dxf>
              <font>
                <color theme="1"/>
              </font>
              <fill>
                <patternFill patternType="solid">
                  <bgColor rgb="FFFFCCCC"/>
                </patternFill>
              </fill>
            </x14:dxf>
          </x14:cfRule>
          <xm:sqref>B235:B244</xm:sqref>
        </x14:conditionalFormatting>
        <x14:conditionalFormatting xmlns:xm="http://schemas.microsoft.com/office/excel/2006/main">
          <x14:cfRule type="containsText" priority="1613" operator="containsText" id="{09F8DFD8-4C8C-4F8C-AD17-A144EFF68904}">
            <xm:f>NOT(ISERROR(SEARCH(Data!$L$13,B271)))</xm:f>
            <xm:f>Data!$L$13</xm:f>
            <x14:dxf>
              <fill>
                <patternFill>
                  <bgColor rgb="FF0000FF"/>
                </patternFill>
              </fill>
            </x14:dxf>
          </x14:cfRule>
          <x14:cfRule type="containsText" priority="1617" operator="containsText" id="{644304F3-9EE6-4C8A-9A1C-79D757BD8112}">
            <xm:f>NOT(ISERROR(SEARCH(Data!$L$11,B271)))</xm:f>
            <xm:f>Data!$L$11</xm:f>
            <x14:dxf>
              <fill>
                <patternFill>
                  <bgColor rgb="FF008080"/>
                </patternFill>
              </fill>
            </x14:dxf>
          </x14:cfRule>
          <x14:cfRule type="cellIs" priority="1593" operator="equal" id="{D0BEBF3F-27A6-43CE-85F1-F08867303BFF}">
            <xm:f>Data!$L$15</xm:f>
            <x14:dxf>
              <font>
                <color rgb="FF9C5700"/>
              </font>
              <fill>
                <patternFill>
                  <bgColor rgb="FFFFEB9C"/>
                </patternFill>
              </fill>
            </x14:dxf>
          </x14:cfRule>
          <x14:cfRule type="containsText" priority="1616" operator="containsText" id="{8CFF04D7-5C33-44CE-951B-42300E16C991}">
            <xm:f>NOT(ISERROR(SEARCH(Data!$L$11,B271)))</xm:f>
            <xm:f>Data!$L$11</xm:f>
            <x14:dxf>
              <fill>
                <patternFill>
                  <bgColor rgb="FF00CC99"/>
                </patternFill>
              </fill>
            </x14:dxf>
          </x14:cfRule>
          <x14:cfRule type="containsText" priority="1615" operator="containsText" id="{7D72FDC6-7DBE-45FC-A182-9722B0C6D61D}">
            <xm:f>NOT(ISERROR(SEARCH(Data!$L$12,B271)))</xm:f>
            <xm:f>Data!$L$12</xm:f>
            <x14:dxf>
              <fill>
                <patternFill>
                  <bgColor rgb="FFCC00CC"/>
                </patternFill>
              </fill>
            </x14:dxf>
          </x14:cfRule>
          <x14:cfRule type="containsText" priority="1614" operator="containsText" id="{9E51119F-AA6F-46E0-B8A5-2208A9A747E7}">
            <xm:f>NOT(ISERROR(SEARCH(Data!$L$12,B271)))</xm:f>
            <xm:f>Data!$L$12</xm:f>
            <x14:dxf>
              <fill>
                <patternFill>
                  <bgColor theme="8" tint="0.39994506668294322"/>
                </patternFill>
              </fill>
            </x14:dxf>
          </x14:cfRule>
          <x14:cfRule type="containsText" priority="1600" operator="containsText" id="{2739DCCF-FACF-41D2-8D1E-288A48A44821}">
            <xm:f>NOT(ISERROR(SEARCH(Data!$L$14,B271)))</xm:f>
            <xm:f>Data!$L$14</xm:f>
            <x14:dxf>
              <font>
                <color theme="1"/>
              </font>
              <fill>
                <patternFill patternType="solid">
                  <bgColor rgb="FFFFCCCC"/>
                </patternFill>
              </fill>
            </x14:dxf>
          </x14:cfRule>
          <xm:sqref>B271</xm:sqref>
        </x14:conditionalFormatting>
        <x14:conditionalFormatting xmlns:xm="http://schemas.microsoft.com/office/excel/2006/main">
          <x14:cfRule type="containsText" priority="1612" operator="containsText" id="{418A8873-222C-4F98-B8FE-235D0E2CF001}">
            <xm:f>NOT(ISERROR(SEARCH(Data!$L$13,B271)))</xm:f>
            <xm:f>Data!$L$13</xm:f>
            <x14:dxf>
              <fill>
                <patternFill>
                  <bgColor rgb="FF6699FF"/>
                </patternFill>
              </fill>
            </x14:dxf>
          </x14:cfRule>
          <xm:sqref>B271:B273</xm:sqref>
        </x14:conditionalFormatting>
        <x14:conditionalFormatting xmlns:xm="http://schemas.microsoft.com/office/excel/2006/main">
          <x14:cfRule type="containsText" priority="1576" operator="containsText" id="{726D719E-790C-4A50-8C48-F142A13E1D78}">
            <xm:f>NOT(ISERROR(SEARCH(Data!$L$11,B274)))</xm:f>
            <xm:f>Data!$L$11</xm:f>
            <x14:dxf>
              <fill>
                <patternFill>
                  <bgColor rgb="FF008080"/>
                </patternFill>
              </fill>
            </x14:dxf>
          </x14:cfRule>
          <x14:cfRule type="containsText" priority="1571" operator="containsText" id="{25EDE3EB-D8D9-4318-8B8A-6EA220CEF0E1}">
            <xm:f>NOT(ISERROR(SEARCH(Data!$L$13,B274)))</xm:f>
            <xm:f>Data!$L$13</xm:f>
            <x14:dxf>
              <fill>
                <patternFill>
                  <bgColor rgb="FF6699FF"/>
                </patternFill>
              </fill>
            </x14:dxf>
          </x14:cfRule>
          <x14:cfRule type="containsText" priority="1559" operator="containsText" id="{23B8D55A-92D0-4A64-9EC2-0D6BF9B22D19}">
            <xm:f>NOT(ISERROR(SEARCH(Data!$L$14,B274)))</xm:f>
            <xm:f>Data!$L$14</xm:f>
            <x14:dxf>
              <font>
                <color theme="1"/>
              </font>
              <fill>
                <patternFill patternType="solid">
                  <bgColor rgb="FFFFCCCC"/>
                </patternFill>
              </fill>
            </x14:dxf>
          </x14:cfRule>
          <x14:cfRule type="containsText" priority="1575" operator="containsText" id="{BAC3D112-4E07-402D-B742-84C73579B839}">
            <xm:f>NOT(ISERROR(SEARCH(Data!$L$11,B274)))</xm:f>
            <xm:f>Data!$L$11</xm:f>
            <x14:dxf>
              <fill>
                <patternFill>
                  <bgColor rgb="FF00CC99"/>
                </patternFill>
              </fill>
            </x14:dxf>
          </x14:cfRule>
          <x14:cfRule type="containsText" priority="1573" operator="containsText" id="{A7CC715F-899E-48D3-959B-CB1B64756C97}">
            <xm:f>NOT(ISERROR(SEARCH(Data!$L$12,B274)))</xm:f>
            <xm:f>Data!$L$12</xm:f>
            <x14:dxf>
              <fill>
                <patternFill>
                  <bgColor theme="8" tint="0.39994506668294322"/>
                </patternFill>
              </fill>
            </x14:dxf>
          </x14:cfRule>
          <x14:cfRule type="containsText" priority="1572" operator="containsText" id="{849EA11E-6128-4C53-A912-A0D3A9FBFA6A}">
            <xm:f>NOT(ISERROR(SEARCH(Data!$L$13,B274)))</xm:f>
            <xm:f>Data!$L$13</xm:f>
            <x14:dxf>
              <fill>
                <patternFill>
                  <bgColor rgb="FF0000FF"/>
                </patternFill>
              </fill>
            </x14:dxf>
          </x14:cfRule>
          <x14:cfRule type="containsText" priority="1574" operator="containsText" id="{04AC9CC6-7E9B-489D-A601-A663E273EDAB}">
            <xm:f>NOT(ISERROR(SEARCH(Data!$L$12,B274)))</xm:f>
            <xm:f>Data!$L$12</xm:f>
            <x14:dxf>
              <fill>
                <patternFill>
                  <bgColor rgb="FFCC00CC"/>
                </patternFill>
              </fill>
            </x14:dxf>
          </x14:cfRule>
          <xm:sqref>B274</xm:sqref>
        </x14:conditionalFormatting>
        <x14:conditionalFormatting xmlns:xm="http://schemas.microsoft.com/office/excel/2006/main">
          <x14:cfRule type="cellIs" priority="1347" operator="equal" id="{535014AE-3693-4C0B-9018-EBD07498B4F5}">
            <xm:f>Data!$L$15</xm:f>
            <x14:dxf>
              <font>
                <color rgb="FF9C5700"/>
              </font>
              <fill>
                <patternFill>
                  <bgColor rgb="FFFFEB9C"/>
                </patternFill>
              </fill>
            </x14:dxf>
          </x14:cfRule>
          <xm:sqref>B274:B280</xm:sqref>
        </x14:conditionalFormatting>
        <x14:conditionalFormatting xmlns:xm="http://schemas.microsoft.com/office/excel/2006/main">
          <x14:cfRule type="containsText" priority="1534" operator="containsText" id="{3C5A3148-9864-47A6-BC99-9446ABCE58F8}">
            <xm:f>NOT(ISERROR(SEARCH(Data!$L$11,B275)))</xm:f>
            <xm:f>Data!$L$11</xm:f>
            <x14:dxf>
              <fill>
                <patternFill>
                  <bgColor rgb="FF00CC99"/>
                </patternFill>
              </fill>
            </x14:dxf>
          </x14:cfRule>
          <x14:cfRule type="containsText" priority="1531" operator="containsText" id="{841A91B5-2182-4561-BCFD-5071874FDA1C}">
            <xm:f>NOT(ISERROR(SEARCH(Data!$L$13,B275)))</xm:f>
            <xm:f>Data!$L$13</xm:f>
            <x14:dxf>
              <fill>
                <patternFill>
                  <bgColor rgb="FF0000FF"/>
                </patternFill>
              </fill>
            </x14:dxf>
          </x14:cfRule>
          <x14:cfRule type="containsText" priority="1530" operator="containsText" id="{038F8904-0B1A-4802-BD61-85C0550F811B}">
            <xm:f>NOT(ISERROR(SEARCH(Data!$L$13,B275)))</xm:f>
            <xm:f>Data!$L$13</xm:f>
            <x14:dxf>
              <fill>
                <patternFill>
                  <bgColor rgb="FF6699FF"/>
                </patternFill>
              </fill>
            </x14:dxf>
          </x14:cfRule>
          <x14:cfRule type="containsText" priority="1532" operator="containsText" id="{0AF63546-F7C8-4B8B-99AC-FF23693EA70F}">
            <xm:f>NOT(ISERROR(SEARCH(Data!$L$12,B275)))</xm:f>
            <xm:f>Data!$L$12</xm:f>
            <x14:dxf>
              <fill>
                <patternFill>
                  <bgColor theme="8" tint="0.39994506668294322"/>
                </patternFill>
              </fill>
            </x14:dxf>
          </x14:cfRule>
          <x14:cfRule type="containsText" priority="1518" operator="containsText" id="{444B36AE-A8E8-4FDD-A2FB-6C77118A774A}">
            <xm:f>NOT(ISERROR(SEARCH(Data!$L$14,B275)))</xm:f>
            <xm:f>Data!$L$14</xm:f>
            <x14:dxf>
              <font>
                <color theme="1"/>
              </font>
              <fill>
                <patternFill patternType="solid">
                  <bgColor rgb="FFFFCCCC"/>
                </patternFill>
              </fill>
            </x14:dxf>
          </x14:cfRule>
          <x14:cfRule type="containsText" priority="1535" operator="containsText" id="{F43A0E6A-2951-48F4-8DD0-263E8931B32E}">
            <xm:f>NOT(ISERROR(SEARCH(Data!$L$11,B275)))</xm:f>
            <xm:f>Data!$L$11</xm:f>
            <x14:dxf>
              <fill>
                <patternFill>
                  <bgColor rgb="FF008080"/>
                </patternFill>
              </fill>
            </x14:dxf>
          </x14:cfRule>
          <x14:cfRule type="containsText" priority="1533" operator="containsText" id="{1A087273-5D2F-4FE7-871B-9310CE3C08BF}">
            <xm:f>NOT(ISERROR(SEARCH(Data!$L$12,B275)))</xm:f>
            <xm:f>Data!$L$12</xm:f>
            <x14:dxf>
              <fill>
                <patternFill>
                  <bgColor rgb="FFCC00CC"/>
                </patternFill>
              </fill>
            </x14:dxf>
          </x14:cfRule>
          <xm:sqref>B275</xm:sqref>
        </x14:conditionalFormatting>
        <x14:conditionalFormatting xmlns:xm="http://schemas.microsoft.com/office/excel/2006/main">
          <x14:cfRule type="containsText" priority="1494" operator="containsText" id="{28A6F5FC-1F5A-44C1-8FF4-992C5A5B2444}">
            <xm:f>NOT(ISERROR(SEARCH(Data!$L$11,B276)))</xm:f>
            <xm:f>Data!$L$11</xm:f>
            <x14:dxf>
              <fill>
                <patternFill>
                  <bgColor rgb="FF008080"/>
                </patternFill>
              </fill>
            </x14:dxf>
          </x14:cfRule>
          <x14:cfRule type="containsText" priority="1493" operator="containsText" id="{44CACE7E-2F1F-4223-AFE4-4AF67D4F5AC4}">
            <xm:f>NOT(ISERROR(SEARCH(Data!$L$11,B276)))</xm:f>
            <xm:f>Data!$L$11</xm:f>
            <x14:dxf>
              <fill>
                <patternFill>
                  <bgColor rgb="FF00CC99"/>
                </patternFill>
              </fill>
            </x14:dxf>
          </x14:cfRule>
          <x14:cfRule type="containsText" priority="1492" operator="containsText" id="{E58D324D-F3AE-46A5-AACE-D03B3F4E1BE4}">
            <xm:f>NOT(ISERROR(SEARCH(Data!$L$12,B276)))</xm:f>
            <xm:f>Data!$L$12</xm:f>
            <x14:dxf>
              <fill>
                <patternFill>
                  <bgColor rgb="FFCC00CC"/>
                </patternFill>
              </fill>
            </x14:dxf>
          </x14:cfRule>
          <x14:cfRule type="containsText" priority="1491" operator="containsText" id="{3B73EF39-606F-4919-9E97-561224A577D6}">
            <xm:f>NOT(ISERROR(SEARCH(Data!$L$12,B276)))</xm:f>
            <xm:f>Data!$L$12</xm:f>
            <x14:dxf>
              <fill>
                <patternFill>
                  <bgColor theme="8" tint="0.39994506668294322"/>
                </patternFill>
              </fill>
            </x14:dxf>
          </x14:cfRule>
          <x14:cfRule type="containsText" priority="1490" operator="containsText" id="{0B8491A7-ED23-4445-AD92-99A2B005D3AC}">
            <xm:f>NOT(ISERROR(SEARCH(Data!$L$13,B276)))</xm:f>
            <xm:f>Data!$L$13</xm:f>
            <x14:dxf>
              <fill>
                <patternFill>
                  <bgColor rgb="FF0000FF"/>
                </patternFill>
              </fill>
            </x14:dxf>
          </x14:cfRule>
          <x14:cfRule type="containsText" priority="1477" operator="containsText" id="{DFDBF04C-B897-49B7-91BF-BC4AACEFEE7D}">
            <xm:f>NOT(ISERROR(SEARCH(Data!$L$14,B276)))</xm:f>
            <xm:f>Data!$L$14</xm:f>
            <x14:dxf>
              <font>
                <color theme="1"/>
              </font>
              <fill>
                <patternFill patternType="solid">
                  <bgColor rgb="FFFFCCCC"/>
                </patternFill>
              </fill>
            </x14:dxf>
          </x14:cfRule>
          <x14:cfRule type="containsText" priority="1489" operator="containsText" id="{92454885-310D-41E6-BFF2-FF4BAE7F7D25}">
            <xm:f>NOT(ISERROR(SEARCH(Data!$L$13,B276)))</xm:f>
            <xm:f>Data!$L$13</xm:f>
            <x14:dxf>
              <fill>
                <patternFill>
                  <bgColor rgb="FF6699FF"/>
                </patternFill>
              </fill>
            </x14:dxf>
          </x14:cfRule>
          <xm:sqref>B276:B278</xm:sqref>
        </x14:conditionalFormatting>
        <x14:conditionalFormatting xmlns:xm="http://schemas.microsoft.com/office/excel/2006/main">
          <x14:cfRule type="containsText" priority="1453" operator="containsText" id="{5D7DB0BC-6574-4662-B21A-49E6FCD9E779}">
            <xm:f>NOT(ISERROR(SEARCH(Data!$L$11,B279)))</xm:f>
            <xm:f>Data!$L$11</xm:f>
            <x14:dxf>
              <fill>
                <patternFill>
                  <bgColor rgb="FF008080"/>
                </patternFill>
              </fill>
            </x14:dxf>
          </x14:cfRule>
          <x14:cfRule type="containsText" priority="1451" operator="containsText" id="{25015FF3-FBB7-4E0F-BFF0-6B0B728DD61F}">
            <xm:f>NOT(ISERROR(SEARCH(Data!$L$12,B279)))</xm:f>
            <xm:f>Data!$L$12</xm:f>
            <x14:dxf>
              <fill>
                <patternFill>
                  <bgColor rgb="FFCC00CC"/>
                </patternFill>
              </fill>
            </x14:dxf>
          </x14:cfRule>
          <x14:cfRule type="containsText" priority="1450" operator="containsText" id="{5F2C2945-E009-497C-A0BA-3912537746E7}">
            <xm:f>NOT(ISERROR(SEARCH(Data!$L$12,B279)))</xm:f>
            <xm:f>Data!$L$12</xm:f>
            <x14:dxf>
              <fill>
                <patternFill>
                  <bgColor theme="8" tint="0.39994506668294322"/>
                </patternFill>
              </fill>
            </x14:dxf>
          </x14:cfRule>
          <x14:cfRule type="containsText" priority="1449" operator="containsText" id="{0A10219E-C099-4085-BDEE-885D1F933E68}">
            <xm:f>NOT(ISERROR(SEARCH(Data!$L$13,B279)))</xm:f>
            <xm:f>Data!$L$13</xm:f>
            <x14:dxf>
              <fill>
                <patternFill>
                  <bgColor rgb="FF0000FF"/>
                </patternFill>
              </fill>
            </x14:dxf>
          </x14:cfRule>
          <x14:cfRule type="containsText" priority="1448" operator="containsText" id="{78199F00-5327-4EBF-A921-E5DCA4972808}">
            <xm:f>NOT(ISERROR(SEARCH(Data!$L$13,B279)))</xm:f>
            <xm:f>Data!$L$13</xm:f>
            <x14:dxf>
              <fill>
                <patternFill>
                  <bgColor rgb="FF6699FF"/>
                </patternFill>
              </fill>
            </x14:dxf>
          </x14:cfRule>
          <x14:cfRule type="containsText" priority="1436" operator="containsText" id="{CFF2C5D8-2345-4554-89A6-7A199F171D90}">
            <xm:f>NOT(ISERROR(SEARCH(Data!$L$14,B279)))</xm:f>
            <xm:f>Data!$L$14</xm:f>
            <x14:dxf>
              <font>
                <color theme="1"/>
              </font>
              <fill>
                <patternFill patternType="solid">
                  <bgColor rgb="FFFFCCCC"/>
                </patternFill>
              </fill>
            </x14:dxf>
          </x14:cfRule>
          <x14:cfRule type="containsText" priority="1452" operator="containsText" id="{F4533EE2-1E5B-4C84-8F00-5116F8BE2C41}">
            <xm:f>NOT(ISERROR(SEARCH(Data!$L$11,B279)))</xm:f>
            <xm:f>Data!$L$11</xm:f>
            <x14:dxf>
              <fill>
                <patternFill>
                  <bgColor rgb="FF00CC99"/>
                </patternFill>
              </fill>
            </x14:dxf>
          </x14:cfRule>
          <xm:sqref>B279</xm:sqref>
        </x14:conditionalFormatting>
        <x14:conditionalFormatting xmlns:xm="http://schemas.microsoft.com/office/excel/2006/main">
          <x14:cfRule type="containsText" priority="1370" operator="containsText" id="{0AF917A7-C6A0-4136-B6AF-DDD3999FC297}">
            <xm:f>NOT(ISERROR(SEARCH(Data!$L$11,B280)))</xm:f>
            <xm:f>Data!$L$11</xm:f>
            <x14:dxf>
              <fill>
                <patternFill>
                  <bgColor rgb="FF00CC99"/>
                </patternFill>
              </fill>
            </x14:dxf>
          </x14:cfRule>
          <x14:cfRule type="containsText" priority="1354" operator="containsText" id="{78BE45CF-CE08-42FC-B285-43F44BD171D0}">
            <xm:f>NOT(ISERROR(SEARCH(Data!$L$14,B280)))</xm:f>
            <xm:f>Data!$L$14</xm:f>
            <x14:dxf>
              <font>
                <color theme="1"/>
              </font>
              <fill>
                <patternFill patternType="solid">
                  <bgColor rgb="FFFFCCCC"/>
                </patternFill>
              </fill>
            </x14:dxf>
          </x14:cfRule>
          <x14:cfRule type="containsText" priority="1367" operator="containsText" id="{60F19219-3978-4FBB-82E0-2C47FBA87D7F}">
            <xm:f>NOT(ISERROR(SEARCH(Data!$L$13,B280)))</xm:f>
            <xm:f>Data!$L$13</xm:f>
            <x14:dxf>
              <fill>
                <patternFill>
                  <bgColor rgb="FF0000FF"/>
                </patternFill>
              </fill>
            </x14:dxf>
          </x14:cfRule>
          <x14:cfRule type="containsText" priority="1368" operator="containsText" id="{E78D463E-918F-4F2A-A3EB-4B535C095C0B}">
            <xm:f>NOT(ISERROR(SEARCH(Data!$L$12,B280)))</xm:f>
            <xm:f>Data!$L$12</xm:f>
            <x14:dxf>
              <fill>
                <patternFill>
                  <bgColor theme="8" tint="0.39994506668294322"/>
                </patternFill>
              </fill>
            </x14:dxf>
          </x14:cfRule>
          <x14:cfRule type="containsText" priority="1366" operator="containsText" id="{8DD5E3BB-FFFA-4845-9E46-6D72EC09687A}">
            <xm:f>NOT(ISERROR(SEARCH(Data!$L$13,B280)))</xm:f>
            <xm:f>Data!$L$13</xm:f>
            <x14:dxf>
              <fill>
                <patternFill>
                  <bgColor rgb="FF6699FF"/>
                </patternFill>
              </fill>
            </x14:dxf>
          </x14:cfRule>
          <x14:cfRule type="containsText" priority="1371" operator="containsText" id="{12666099-6708-4B86-BA03-58EA83E31F9A}">
            <xm:f>NOT(ISERROR(SEARCH(Data!$L$11,B280)))</xm:f>
            <xm:f>Data!$L$11</xm:f>
            <x14:dxf>
              <fill>
                <patternFill>
                  <bgColor rgb="FF008080"/>
                </patternFill>
              </fill>
            </x14:dxf>
          </x14:cfRule>
          <x14:cfRule type="containsText" priority="1369" operator="containsText" id="{8876EC53-8FD5-4382-B20A-3A95A97439F0}">
            <xm:f>NOT(ISERROR(SEARCH(Data!$L$12,B280)))</xm:f>
            <xm:f>Data!$L$12</xm:f>
            <x14:dxf>
              <fill>
                <patternFill>
                  <bgColor rgb="FFCC00CC"/>
                </patternFill>
              </fill>
            </x14:dxf>
          </x14:cfRule>
          <xm:sqref>B280</xm:sqref>
        </x14:conditionalFormatting>
        <x14:conditionalFormatting xmlns:xm="http://schemas.microsoft.com/office/excel/2006/main">
          <x14:cfRule type="containsText" priority="1409" operator="containsText" id="{BE87F3BE-C2F4-4816-AABF-4A8D6A6A5FD3}">
            <xm:f>NOT(ISERROR(SEARCH(Data!$L$12,B281)))</xm:f>
            <xm:f>Data!$L$12</xm:f>
            <x14:dxf>
              <fill>
                <patternFill>
                  <bgColor theme="8" tint="0.39994506668294322"/>
                </patternFill>
              </fill>
            </x14:dxf>
          </x14:cfRule>
          <x14:cfRule type="containsText" priority="1410" operator="containsText" id="{65C23963-E921-4ADD-B240-7BA615655AF5}">
            <xm:f>NOT(ISERROR(SEARCH(Data!$L$12,B281)))</xm:f>
            <xm:f>Data!$L$12</xm:f>
            <x14:dxf>
              <fill>
                <patternFill>
                  <bgColor rgb="FFCC00CC"/>
                </patternFill>
              </fill>
            </x14:dxf>
          </x14:cfRule>
          <x14:cfRule type="containsText" priority="1408" operator="containsText" id="{BCC90113-0603-4197-B250-9E398A1EFF11}">
            <xm:f>NOT(ISERROR(SEARCH(Data!$L$13,B281)))</xm:f>
            <xm:f>Data!$L$13</xm:f>
            <x14:dxf>
              <fill>
                <patternFill>
                  <bgColor rgb="FF0000FF"/>
                </patternFill>
              </fill>
            </x14:dxf>
          </x14:cfRule>
          <x14:cfRule type="containsText" priority="1407" operator="containsText" id="{7275A34C-978C-46B6-A49A-BC4DBCB73726}">
            <xm:f>NOT(ISERROR(SEARCH(Data!$L$13,B281)))</xm:f>
            <xm:f>Data!$L$13</xm:f>
            <x14:dxf>
              <fill>
                <patternFill>
                  <bgColor rgb="FF6699FF"/>
                </patternFill>
              </fill>
            </x14:dxf>
          </x14:cfRule>
          <x14:cfRule type="containsText" priority="1411" operator="containsText" id="{59198D99-C8B4-441B-B156-05AFBA44B665}">
            <xm:f>NOT(ISERROR(SEARCH(Data!$L$11,B281)))</xm:f>
            <xm:f>Data!$L$11</xm:f>
            <x14:dxf>
              <fill>
                <patternFill>
                  <bgColor rgb="FF00CC99"/>
                </patternFill>
              </fill>
            </x14:dxf>
          </x14:cfRule>
          <x14:cfRule type="containsText" priority="1412" operator="containsText" id="{CB4A28EF-3684-414F-9456-2FE1A018FEE8}">
            <xm:f>NOT(ISERROR(SEARCH(Data!$L$11,B281)))</xm:f>
            <xm:f>Data!$L$11</xm:f>
            <x14:dxf>
              <fill>
                <patternFill>
                  <bgColor rgb="FF008080"/>
                </patternFill>
              </fill>
            </x14:dxf>
          </x14:cfRule>
          <x14:cfRule type="containsText" priority="1395" operator="containsText" id="{003225AB-FC3B-4C6C-80D1-B9A456363198}">
            <xm:f>NOT(ISERROR(SEARCH(Data!$L$14,B281)))</xm:f>
            <xm:f>Data!$L$14</xm:f>
            <x14:dxf>
              <font>
                <color theme="1"/>
              </font>
              <fill>
                <patternFill patternType="solid">
                  <bgColor rgb="FFFFCCCC"/>
                </patternFill>
              </fill>
            </x14:dxf>
          </x14:cfRule>
          <xm:sqref>B281</xm:sqref>
        </x14:conditionalFormatting>
        <x14:conditionalFormatting xmlns:xm="http://schemas.microsoft.com/office/excel/2006/main">
          <x14:cfRule type="cellIs" priority="10" operator="equal" id="{875CD7BE-B9EF-4ABE-ABBE-32E1BCDE267B}">
            <xm:f>Data!$L$15</xm:f>
            <x14:dxf>
              <font>
                <color rgb="FF9C5700"/>
              </font>
              <fill>
                <patternFill>
                  <bgColor rgb="FFFFEB9C"/>
                </patternFill>
              </fill>
            </x14:dxf>
          </x14:cfRule>
          <xm:sqref>B281:B308</xm:sqref>
        </x14:conditionalFormatting>
        <x14:conditionalFormatting xmlns:xm="http://schemas.microsoft.com/office/excel/2006/main">
          <x14:cfRule type="containsText" priority="1325" operator="containsText" id="{99F841C8-FACA-464E-8327-CDD68381A865}">
            <xm:f>NOT(ISERROR(SEARCH(Data!$L$13,B282)))</xm:f>
            <xm:f>Data!$L$13</xm:f>
            <x14:dxf>
              <fill>
                <patternFill>
                  <bgColor rgb="FF6699FF"/>
                </patternFill>
              </fill>
            </x14:dxf>
          </x14:cfRule>
          <x14:cfRule type="containsText" priority="1313" operator="containsText" id="{87A99784-DB76-498A-84D0-5C68C558E98E}">
            <xm:f>NOT(ISERROR(SEARCH(Data!$L$14,B282)))</xm:f>
            <xm:f>Data!$L$14</xm:f>
            <x14:dxf>
              <font>
                <color theme="1"/>
              </font>
              <fill>
                <patternFill patternType="solid">
                  <bgColor rgb="FFFFCCCC"/>
                </patternFill>
              </fill>
            </x14:dxf>
          </x14:cfRule>
          <x14:cfRule type="containsText" priority="1330" operator="containsText" id="{E116737A-7FB4-46F9-8635-0BEA3DAD69ED}">
            <xm:f>NOT(ISERROR(SEARCH(Data!$L$11,B282)))</xm:f>
            <xm:f>Data!$L$11</xm:f>
            <x14:dxf>
              <fill>
                <patternFill>
                  <bgColor rgb="FF008080"/>
                </patternFill>
              </fill>
            </x14:dxf>
          </x14:cfRule>
          <x14:cfRule type="containsText" priority="1329" operator="containsText" id="{493AAE46-878F-45B2-AB00-56014EA6975B}">
            <xm:f>NOT(ISERROR(SEARCH(Data!$L$11,B282)))</xm:f>
            <xm:f>Data!$L$11</xm:f>
            <x14:dxf>
              <fill>
                <patternFill>
                  <bgColor rgb="FF00CC99"/>
                </patternFill>
              </fill>
            </x14:dxf>
          </x14:cfRule>
          <x14:cfRule type="containsText" priority="1328" operator="containsText" id="{8C7C2B7F-915E-412B-B15F-944894BF21EB}">
            <xm:f>NOT(ISERROR(SEARCH(Data!$L$12,B282)))</xm:f>
            <xm:f>Data!$L$12</xm:f>
            <x14:dxf>
              <fill>
                <patternFill>
                  <bgColor rgb="FFCC00CC"/>
                </patternFill>
              </fill>
            </x14:dxf>
          </x14:cfRule>
          <x14:cfRule type="containsText" priority="1327" operator="containsText" id="{8F569652-8C52-4579-8A78-0820999F04DC}">
            <xm:f>NOT(ISERROR(SEARCH(Data!$L$12,B282)))</xm:f>
            <xm:f>Data!$L$12</xm:f>
            <x14:dxf>
              <fill>
                <patternFill>
                  <bgColor theme="8" tint="0.39994506668294322"/>
                </patternFill>
              </fill>
            </x14:dxf>
          </x14:cfRule>
          <x14:cfRule type="containsText" priority="1326" operator="containsText" id="{BE658FDC-C275-4BA4-81FE-6CA44362503F}">
            <xm:f>NOT(ISERROR(SEARCH(Data!$L$13,B282)))</xm:f>
            <xm:f>Data!$L$13</xm:f>
            <x14:dxf>
              <fill>
                <patternFill>
                  <bgColor rgb="FF0000FF"/>
                </patternFill>
              </fill>
            </x14:dxf>
          </x14:cfRule>
          <xm:sqref>B282</xm:sqref>
        </x14:conditionalFormatting>
        <x14:conditionalFormatting xmlns:xm="http://schemas.microsoft.com/office/excel/2006/main">
          <x14:cfRule type="containsText" priority="1272" operator="containsText" id="{0D51EC58-A7F7-4BD6-BF71-75A045F7C98F}">
            <xm:f>NOT(ISERROR(SEARCH(Data!$L$14,B283)))</xm:f>
            <xm:f>Data!$L$14</xm:f>
            <x14:dxf>
              <font>
                <color theme="1"/>
              </font>
              <fill>
                <patternFill patternType="solid">
                  <bgColor rgb="FFFFCCCC"/>
                </patternFill>
              </fill>
            </x14:dxf>
          </x14:cfRule>
          <x14:cfRule type="containsText" priority="1284" operator="containsText" id="{6E6E76DD-566C-47C8-AA5A-E5EFF8B9FB61}">
            <xm:f>NOT(ISERROR(SEARCH(Data!$L$13,B283)))</xm:f>
            <xm:f>Data!$L$13</xm:f>
            <x14:dxf>
              <fill>
                <patternFill>
                  <bgColor rgb="FF6699FF"/>
                </patternFill>
              </fill>
            </x14:dxf>
          </x14:cfRule>
          <x14:cfRule type="containsText" priority="1285" operator="containsText" id="{FB7CBFB7-6FE9-4397-BF6F-E566EA942C14}">
            <xm:f>NOT(ISERROR(SEARCH(Data!$L$13,B283)))</xm:f>
            <xm:f>Data!$L$13</xm:f>
            <x14:dxf>
              <fill>
                <patternFill>
                  <bgColor rgb="FF0000FF"/>
                </patternFill>
              </fill>
            </x14:dxf>
          </x14:cfRule>
          <x14:cfRule type="containsText" priority="1286" operator="containsText" id="{9BE3D4A4-65F7-473F-8C60-921D5182709F}">
            <xm:f>NOT(ISERROR(SEARCH(Data!$L$12,B283)))</xm:f>
            <xm:f>Data!$L$12</xm:f>
            <x14:dxf>
              <fill>
                <patternFill>
                  <bgColor theme="8" tint="0.39994506668294322"/>
                </patternFill>
              </fill>
            </x14:dxf>
          </x14:cfRule>
          <x14:cfRule type="containsText" priority="1287" operator="containsText" id="{1A4A05AC-016F-434A-B15A-05B4EE5C36A2}">
            <xm:f>NOT(ISERROR(SEARCH(Data!$L$12,B283)))</xm:f>
            <xm:f>Data!$L$12</xm:f>
            <x14:dxf>
              <fill>
                <patternFill>
                  <bgColor rgb="FFCC00CC"/>
                </patternFill>
              </fill>
            </x14:dxf>
          </x14:cfRule>
          <x14:cfRule type="containsText" priority="1288" operator="containsText" id="{5A717150-391D-4E9F-A838-AADD3A04798C}">
            <xm:f>NOT(ISERROR(SEARCH(Data!$L$11,B283)))</xm:f>
            <xm:f>Data!$L$11</xm:f>
            <x14:dxf>
              <fill>
                <patternFill>
                  <bgColor rgb="FF00CC99"/>
                </patternFill>
              </fill>
            </x14:dxf>
          </x14:cfRule>
          <x14:cfRule type="containsText" priority="1289" operator="containsText" id="{BEB2092B-BD8D-408D-A884-A72062E48DFD}">
            <xm:f>NOT(ISERROR(SEARCH(Data!$L$11,B283)))</xm:f>
            <xm:f>Data!$L$11</xm:f>
            <x14:dxf>
              <fill>
                <patternFill>
                  <bgColor rgb="FF008080"/>
                </patternFill>
              </fill>
            </x14:dxf>
          </x14:cfRule>
          <xm:sqref>B283</xm:sqref>
        </x14:conditionalFormatting>
        <x14:conditionalFormatting xmlns:xm="http://schemas.microsoft.com/office/excel/2006/main">
          <x14:cfRule type="containsText" priority="1245" operator="containsText" id="{2ED5F3AF-0224-41A3-9AEF-A7925CFAA952}">
            <xm:f>NOT(ISERROR(SEARCH(Data!$L$12,B284)))</xm:f>
            <xm:f>Data!$L$12</xm:f>
            <x14:dxf>
              <fill>
                <patternFill>
                  <bgColor theme="8" tint="0.39994506668294322"/>
                </patternFill>
              </fill>
            </x14:dxf>
          </x14:cfRule>
          <x14:cfRule type="containsText" priority="1246" operator="containsText" id="{BBD886E2-2A5D-422E-A671-A701AE4E0E48}">
            <xm:f>NOT(ISERROR(SEARCH(Data!$L$12,B284)))</xm:f>
            <xm:f>Data!$L$12</xm:f>
            <x14:dxf>
              <fill>
                <patternFill>
                  <bgColor rgb="FFCC00CC"/>
                </patternFill>
              </fill>
            </x14:dxf>
          </x14:cfRule>
          <x14:cfRule type="containsText" priority="1247" operator="containsText" id="{DAA00C2F-3BC3-4FE8-84D3-05BE753C8182}">
            <xm:f>NOT(ISERROR(SEARCH(Data!$L$11,B284)))</xm:f>
            <xm:f>Data!$L$11</xm:f>
            <x14:dxf>
              <fill>
                <patternFill>
                  <bgColor rgb="FF00CC99"/>
                </patternFill>
              </fill>
            </x14:dxf>
          </x14:cfRule>
          <x14:cfRule type="containsText" priority="1244" operator="containsText" id="{8A27CA81-0595-4B36-A02B-8E777CB597FF}">
            <xm:f>NOT(ISERROR(SEARCH(Data!$L$13,B284)))</xm:f>
            <xm:f>Data!$L$13</xm:f>
            <x14:dxf>
              <fill>
                <patternFill>
                  <bgColor rgb="FF0000FF"/>
                </patternFill>
              </fill>
            </x14:dxf>
          </x14:cfRule>
          <x14:cfRule type="containsText" priority="1243" operator="containsText" id="{B01B5C53-03D3-407F-A2E8-4F622B394272}">
            <xm:f>NOT(ISERROR(SEARCH(Data!$L$13,B284)))</xm:f>
            <xm:f>Data!$L$13</xm:f>
            <x14:dxf>
              <fill>
                <patternFill>
                  <bgColor rgb="FF6699FF"/>
                </patternFill>
              </fill>
            </x14:dxf>
          </x14:cfRule>
          <x14:cfRule type="containsText" priority="1231" operator="containsText" id="{45367E07-1618-4C09-A84D-939089F4EAD0}">
            <xm:f>NOT(ISERROR(SEARCH(Data!$L$14,B284)))</xm:f>
            <xm:f>Data!$L$14</xm:f>
            <x14:dxf>
              <font>
                <color theme="1"/>
              </font>
              <fill>
                <patternFill patternType="solid">
                  <bgColor rgb="FFFFCCCC"/>
                </patternFill>
              </fill>
            </x14:dxf>
          </x14:cfRule>
          <x14:cfRule type="containsText" priority="1248" operator="containsText" id="{6959DE69-4AD9-4030-A1E6-C3C43449CEFB}">
            <xm:f>NOT(ISERROR(SEARCH(Data!$L$11,B284)))</xm:f>
            <xm:f>Data!$L$11</xm:f>
            <x14:dxf>
              <fill>
                <patternFill>
                  <bgColor rgb="FF008080"/>
                </patternFill>
              </fill>
            </x14:dxf>
          </x14:cfRule>
          <xm:sqref>B284</xm:sqref>
        </x14:conditionalFormatting>
        <x14:conditionalFormatting xmlns:xm="http://schemas.microsoft.com/office/excel/2006/main">
          <x14:cfRule type="containsText" priority="1207" operator="containsText" id="{952E4D8D-A1BD-465F-8A30-928A2596981A}">
            <xm:f>NOT(ISERROR(SEARCH(Data!$L$11,B285)))</xm:f>
            <xm:f>Data!$L$11</xm:f>
            <x14:dxf>
              <fill>
                <patternFill>
                  <bgColor rgb="FF008080"/>
                </patternFill>
              </fill>
            </x14:dxf>
          </x14:cfRule>
          <x14:cfRule type="containsText" priority="1206" operator="containsText" id="{0B0056DF-BA3A-4CE9-A56D-F7CF09E7CABB}">
            <xm:f>NOT(ISERROR(SEARCH(Data!$L$11,B285)))</xm:f>
            <xm:f>Data!$L$11</xm:f>
            <x14:dxf>
              <fill>
                <patternFill>
                  <bgColor rgb="FF00CC99"/>
                </patternFill>
              </fill>
            </x14:dxf>
          </x14:cfRule>
          <x14:cfRule type="containsText" priority="1205" operator="containsText" id="{03EED54F-73A0-456B-839B-AB7E2AE4096B}">
            <xm:f>NOT(ISERROR(SEARCH(Data!$L$12,B285)))</xm:f>
            <xm:f>Data!$L$12</xm:f>
            <x14:dxf>
              <fill>
                <patternFill>
                  <bgColor rgb="FFCC00CC"/>
                </patternFill>
              </fill>
            </x14:dxf>
          </x14:cfRule>
          <x14:cfRule type="containsText" priority="1204" operator="containsText" id="{F26CE555-FAA7-4725-A752-2151216812F3}">
            <xm:f>NOT(ISERROR(SEARCH(Data!$L$12,B285)))</xm:f>
            <xm:f>Data!$L$12</xm:f>
            <x14:dxf>
              <fill>
                <patternFill>
                  <bgColor theme="8" tint="0.39994506668294322"/>
                </patternFill>
              </fill>
            </x14:dxf>
          </x14:cfRule>
          <x14:cfRule type="containsText" priority="1190" operator="containsText" id="{73232345-CE89-4751-A594-D1A0D7B38E3E}">
            <xm:f>NOT(ISERROR(SEARCH(Data!$L$14,B285)))</xm:f>
            <xm:f>Data!$L$14</xm:f>
            <x14:dxf>
              <font>
                <color theme="1"/>
              </font>
              <fill>
                <patternFill patternType="solid">
                  <bgColor rgb="FFFFCCCC"/>
                </patternFill>
              </fill>
            </x14:dxf>
          </x14:cfRule>
          <x14:cfRule type="containsText" priority="1202" operator="containsText" id="{C7E0A82D-2417-4225-B907-513440019384}">
            <xm:f>NOT(ISERROR(SEARCH(Data!$L$13,B285)))</xm:f>
            <xm:f>Data!$L$13</xm:f>
            <x14:dxf>
              <fill>
                <patternFill>
                  <bgColor rgb="FF6699FF"/>
                </patternFill>
              </fill>
            </x14:dxf>
          </x14:cfRule>
          <x14:cfRule type="containsText" priority="1203" operator="containsText" id="{157238E0-BC8A-43D8-A8FE-6D6781B1BEE5}">
            <xm:f>NOT(ISERROR(SEARCH(Data!$L$13,B285)))</xm:f>
            <xm:f>Data!$L$13</xm:f>
            <x14:dxf>
              <fill>
                <patternFill>
                  <bgColor rgb="FF0000FF"/>
                </patternFill>
              </fill>
            </x14:dxf>
          </x14:cfRule>
          <xm:sqref>B285</xm:sqref>
        </x14:conditionalFormatting>
        <x14:conditionalFormatting xmlns:xm="http://schemas.microsoft.com/office/excel/2006/main">
          <x14:cfRule type="containsText" priority="1149" operator="containsText" id="{94AF5F1C-9641-4D57-A872-0C06FA4AD48A}">
            <xm:f>NOT(ISERROR(SEARCH(Data!$L$14,B286)))</xm:f>
            <xm:f>Data!$L$14</xm:f>
            <x14:dxf>
              <font>
                <color theme="1"/>
              </font>
              <fill>
                <patternFill patternType="solid">
                  <bgColor rgb="FFFFCCCC"/>
                </patternFill>
              </fill>
            </x14:dxf>
          </x14:cfRule>
          <x14:cfRule type="containsText" priority="1163" operator="containsText" id="{5413F9A4-77D7-4AF0-BB16-F4AD2D49ADE9}">
            <xm:f>NOT(ISERROR(SEARCH(Data!$L$12,B286)))</xm:f>
            <xm:f>Data!$L$12</xm:f>
            <x14:dxf>
              <fill>
                <patternFill>
                  <bgColor theme="8" tint="0.39994506668294322"/>
                </patternFill>
              </fill>
            </x14:dxf>
          </x14:cfRule>
          <x14:cfRule type="containsText" priority="1161" operator="containsText" id="{E0D06399-874E-4E4C-898D-CC7EC096AE70}">
            <xm:f>NOT(ISERROR(SEARCH(Data!$L$13,B286)))</xm:f>
            <xm:f>Data!$L$13</xm:f>
            <x14:dxf>
              <fill>
                <patternFill>
                  <bgColor rgb="FF6699FF"/>
                </patternFill>
              </fill>
            </x14:dxf>
          </x14:cfRule>
          <x14:cfRule type="containsText" priority="1165" operator="containsText" id="{7B3C2D01-EAB0-4BF1-A54D-F14BE62DB203}">
            <xm:f>NOT(ISERROR(SEARCH(Data!$L$11,B286)))</xm:f>
            <xm:f>Data!$L$11</xm:f>
            <x14:dxf>
              <fill>
                <patternFill>
                  <bgColor rgb="FF00CC99"/>
                </patternFill>
              </fill>
            </x14:dxf>
          </x14:cfRule>
          <x14:cfRule type="containsText" priority="1166" operator="containsText" id="{66753351-6DC6-4062-A093-ED38060226D1}">
            <xm:f>NOT(ISERROR(SEARCH(Data!$L$11,B286)))</xm:f>
            <xm:f>Data!$L$11</xm:f>
            <x14:dxf>
              <fill>
                <patternFill>
                  <bgColor rgb="FF008080"/>
                </patternFill>
              </fill>
            </x14:dxf>
          </x14:cfRule>
          <x14:cfRule type="containsText" priority="1162" operator="containsText" id="{49F70A3A-78F1-4670-B069-F2AD8DA38050}">
            <xm:f>NOT(ISERROR(SEARCH(Data!$L$13,B286)))</xm:f>
            <xm:f>Data!$L$13</xm:f>
            <x14:dxf>
              <fill>
                <patternFill>
                  <bgColor rgb="FF0000FF"/>
                </patternFill>
              </fill>
            </x14:dxf>
          </x14:cfRule>
          <x14:cfRule type="containsText" priority="1164" operator="containsText" id="{3A4763C4-EBAB-4BDD-A8E5-7991B1F434FA}">
            <xm:f>NOT(ISERROR(SEARCH(Data!$L$12,B286)))</xm:f>
            <xm:f>Data!$L$12</xm:f>
            <x14:dxf>
              <fill>
                <patternFill>
                  <bgColor rgb="FFCC00CC"/>
                </patternFill>
              </fill>
            </x14:dxf>
          </x14:cfRule>
          <xm:sqref>B286</xm:sqref>
        </x14:conditionalFormatting>
        <x14:conditionalFormatting xmlns:xm="http://schemas.microsoft.com/office/excel/2006/main">
          <x14:cfRule type="containsText" priority="1120" operator="containsText" id="{D1EE0BEC-B56B-4E19-AEE0-B4F5EB8BE11A}">
            <xm:f>NOT(ISERROR(SEARCH(Data!$L$13,B287)))</xm:f>
            <xm:f>Data!$L$13</xm:f>
            <x14:dxf>
              <fill>
                <patternFill>
                  <bgColor rgb="FF6699FF"/>
                </patternFill>
              </fill>
            </x14:dxf>
          </x14:cfRule>
          <x14:cfRule type="containsText" priority="1108" operator="containsText" id="{237A27F1-3684-42AE-AB23-26403964B3D3}">
            <xm:f>NOT(ISERROR(SEARCH(Data!$L$14,B287)))</xm:f>
            <xm:f>Data!$L$14</xm:f>
            <x14:dxf>
              <font>
                <color theme="1"/>
              </font>
              <fill>
                <patternFill patternType="solid">
                  <bgColor rgb="FFFFCCCC"/>
                </patternFill>
              </fill>
            </x14:dxf>
          </x14:cfRule>
          <x14:cfRule type="containsText" priority="1125" operator="containsText" id="{FA8E2533-D282-4E8A-AF23-BB5B84526AAD}">
            <xm:f>NOT(ISERROR(SEARCH(Data!$L$11,B287)))</xm:f>
            <xm:f>Data!$L$11</xm:f>
            <x14:dxf>
              <fill>
                <patternFill>
                  <bgColor rgb="FF008080"/>
                </patternFill>
              </fill>
            </x14:dxf>
          </x14:cfRule>
          <x14:cfRule type="containsText" priority="1124" operator="containsText" id="{14E1803A-6C58-4645-B5A0-C6F5A0F3624B}">
            <xm:f>NOT(ISERROR(SEARCH(Data!$L$11,B287)))</xm:f>
            <xm:f>Data!$L$11</xm:f>
            <x14:dxf>
              <fill>
                <patternFill>
                  <bgColor rgb="FF00CC99"/>
                </patternFill>
              </fill>
            </x14:dxf>
          </x14:cfRule>
          <x14:cfRule type="containsText" priority="1123" operator="containsText" id="{97173F55-B096-4952-B96F-564ADE418EBE}">
            <xm:f>NOT(ISERROR(SEARCH(Data!$L$12,B287)))</xm:f>
            <xm:f>Data!$L$12</xm:f>
            <x14:dxf>
              <fill>
                <patternFill>
                  <bgColor rgb="FFCC00CC"/>
                </patternFill>
              </fill>
            </x14:dxf>
          </x14:cfRule>
          <x14:cfRule type="containsText" priority="1122" operator="containsText" id="{19831649-CE5B-4898-B2F6-6C039834B676}">
            <xm:f>NOT(ISERROR(SEARCH(Data!$L$12,B287)))</xm:f>
            <xm:f>Data!$L$12</xm:f>
            <x14:dxf>
              <fill>
                <patternFill>
                  <bgColor theme="8" tint="0.39994506668294322"/>
                </patternFill>
              </fill>
            </x14:dxf>
          </x14:cfRule>
          <x14:cfRule type="containsText" priority="1121" operator="containsText" id="{A0359FFF-03CA-4D36-BA1A-4378FEF9D6B6}">
            <xm:f>NOT(ISERROR(SEARCH(Data!$L$13,B287)))</xm:f>
            <xm:f>Data!$L$13</xm:f>
            <x14:dxf>
              <fill>
                <patternFill>
                  <bgColor rgb="FF0000FF"/>
                </patternFill>
              </fill>
            </x14:dxf>
          </x14:cfRule>
          <xm:sqref>B287</xm:sqref>
        </x14:conditionalFormatting>
        <x14:conditionalFormatting xmlns:xm="http://schemas.microsoft.com/office/excel/2006/main">
          <x14:cfRule type="containsText" priority="1081" operator="containsText" id="{DDC62F56-0F25-4742-914E-A102B82935FA}">
            <xm:f>NOT(ISERROR(SEARCH(Data!$L$12,B288)))</xm:f>
            <xm:f>Data!$L$12</xm:f>
            <x14:dxf>
              <fill>
                <patternFill>
                  <bgColor theme="8" tint="0.39994506668294322"/>
                </patternFill>
              </fill>
            </x14:dxf>
          </x14:cfRule>
          <x14:cfRule type="containsText" priority="1082" operator="containsText" id="{4EA22F69-489B-49BE-ADEE-0D8D935491F2}">
            <xm:f>NOT(ISERROR(SEARCH(Data!$L$12,B288)))</xm:f>
            <xm:f>Data!$L$12</xm:f>
            <x14:dxf>
              <fill>
                <patternFill>
                  <bgColor rgb="FFCC00CC"/>
                </patternFill>
              </fill>
            </x14:dxf>
          </x14:cfRule>
          <x14:cfRule type="containsText" priority="1083" operator="containsText" id="{F2094388-037F-431E-B12B-6E7EA7AFBFFA}">
            <xm:f>NOT(ISERROR(SEARCH(Data!$L$11,B288)))</xm:f>
            <xm:f>Data!$L$11</xm:f>
            <x14:dxf>
              <fill>
                <patternFill>
                  <bgColor rgb="FF00CC99"/>
                </patternFill>
              </fill>
            </x14:dxf>
          </x14:cfRule>
          <x14:cfRule type="containsText" priority="1084" operator="containsText" id="{2C2F4F45-8A51-40D7-A424-280FBEF897FD}">
            <xm:f>NOT(ISERROR(SEARCH(Data!$L$11,B288)))</xm:f>
            <xm:f>Data!$L$11</xm:f>
            <x14:dxf>
              <fill>
                <patternFill>
                  <bgColor rgb="FF008080"/>
                </patternFill>
              </fill>
            </x14:dxf>
          </x14:cfRule>
          <x14:cfRule type="containsText" priority="1079" operator="containsText" id="{0B41BE22-8A07-4721-83A9-AD6FA46A6BB0}">
            <xm:f>NOT(ISERROR(SEARCH(Data!$L$13,B288)))</xm:f>
            <xm:f>Data!$L$13</xm:f>
            <x14:dxf>
              <fill>
                <patternFill>
                  <bgColor rgb="FF6699FF"/>
                </patternFill>
              </fill>
            </x14:dxf>
          </x14:cfRule>
          <x14:cfRule type="containsText" priority="1080" operator="containsText" id="{762FFF33-296E-43C4-B734-2B70F2F6167B}">
            <xm:f>NOT(ISERROR(SEARCH(Data!$L$13,B288)))</xm:f>
            <xm:f>Data!$L$13</xm:f>
            <x14:dxf>
              <fill>
                <patternFill>
                  <bgColor rgb="FF0000FF"/>
                </patternFill>
              </fill>
            </x14:dxf>
          </x14:cfRule>
          <x14:cfRule type="containsText" priority="1067" operator="containsText" id="{C827ABFF-E949-477E-AB18-F7D7110178DF}">
            <xm:f>NOT(ISERROR(SEARCH(Data!$L$14,B288)))</xm:f>
            <xm:f>Data!$L$14</xm:f>
            <x14:dxf>
              <font>
                <color theme="1"/>
              </font>
              <fill>
                <patternFill patternType="solid">
                  <bgColor rgb="FFFFCCCC"/>
                </patternFill>
              </fill>
            </x14:dxf>
          </x14:cfRule>
          <xm:sqref>B288</xm:sqref>
        </x14:conditionalFormatting>
        <x14:conditionalFormatting xmlns:xm="http://schemas.microsoft.com/office/excel/2006/main">
          <x14:cfRule type="containsText" priority="1043" operator="containsText" id="{01630802-2EE7-4F94-A682-26FA6BB89162}">
            <xm:f>NOT(ISERROR(SEARCH(Data!$L$11,B289)))</xm:f>
            <xm:f>Data!$L$11</xm:f>
            <x14:dxf>
              <fill>
                <patternFill>
                  <bgColor rgb="FF008080"/>
                </patternFill>
              </fill>
            </x14:dxf>
          </x14:cfRule>
          <x14:cfRule type="containsText" priority="1042" operator="containsText" id="{D2DDED21-A636-4CDB-881B-ACEB4AF39F5B}">
            <xm:f>NOT(ISERROR(SEARCH(Data!$L$11,B289)))</xm:f>
            <xm:f>Data!$L$11</xm:f>
            <x14:dxf>
              <fill>
                <patternFill>
                  <bgColor rgb="FF00CC99"/>
                </patternFill>
              </fill>
            </x14:dxf>
          </x14:cfRule>
          <x14:cfRule type="containsText" priority="1026" operator="containsText" id="{42D2B0CE-8BDF-48F1-8CFB-A1591997B361}">
            <xm:f>NOT(ISERROR(SEARCH(Data!$L$14,B289)))</xm:f>
            <xm:f>Data!$L$14</xm:f>
            <x14:dxf>
              <font>
                <color theme="1"/>
              </font>
              <fill>
                <patternFill patternType="solid">
                  <bgColor rgb="FFFFCCCC"/>
                </patternFill>
              </fill>
            </x14:dxf>
          </x14:cfRule>
          <x14:cfRule type="containsText" priority="1041" operator="containsText" id="{0AA9DB97-EA1C-4143-B840-07370A1334C8}">
            <xm:f>NOT(ISERROR(SEARCH(Data!$L$12,B289)))</xm:f>
            <xm:f>Data!$L$12</xm:f>
            <x14:dxf>
              <fill>
                <patternFill>
                  <bgColor rgb="FFCC00CC"/>
                </patternFill>
              </fill>
            </x14:dxf>
          </x14:cfRule>
          <x14:cfRule type="containsText" priority="1040" operator="containsText" id="{EBAEACC1-C0B1-47F7-B80C-4009E5FDC1E8}">
            <xm:f>NOT(ISERROR(SEARCH(Data!$L$12,B289)))</xm:f>
            <xm:f>Data!$L$12</xm:f>
            <x14:dxf>
              <fill>
                <patternFill>
                  <bgColor theme="8" tint="0.39994506668294322"/>
                </patternFill>
              </fill>
            </x14:dxf>
          </x14:cfRule>
          <x14:cfRule type="containsText" priority="1039" operator="containsText" id="{7E4C660C-D150-4A50-82EA-B8160C4F1642}">
            <xm:f>NOT(ISERROR(SEARCH(Data!$L$13,B289)))</xm:f>
            <xm:f>Data!$L$13</xm:f>
            <x14:dxf>
              <fill>
                <patternFill>
                  <bgColor rgb="FF0000FF"/>
                </patternFill>
              </fill>
            </x14:dxf>
          </x14:cfRule>
          <x14:cfRule type="containsText" priority="1038" operator="containsText" id="{77D86178-DE7F-4100-9D72-E51DFCD2F974}">
            <xm:f>NOT(ISERROR(SEARCH(Data!$L$13,B289)))</xm:f>
            <xm:f>Data!$L$13</xm:f>
            <x14:dxf>
              <fill>
                <patternFill>
                  <bgColor rgb="FF6699FF"/>
                </patternFill>
              </fill>
            </x14:dxf>
          </x14:cfRule>
          <xm:sqref>B289</xm:sqref>
        </x14:conditionalFormatting>
        <x14:conditionalFormatting xmlns:xm="http://schemas.microsoft.com/office/excel/2006/main">
          <x14:cfRule type="containsText" priority="1000" operator="containsText" id="{5298312C-1C20-478C-98AB-95F97752BACD}">
            <xm:f>NOT(ISERROR(SEARCH(Data!$L$12,B290)))</xm:f>
            <xm:f>Data!$L$12</xm:f>
            <x14:dxf>
              <fill>
                <patternFill>
                  <bgColor rgb="FFCC00CC"/>
                </patternFill>
              </fill>
            </x14:dxf>
          </x14:cfRule>
          <x14:cfRule type="containsText" priority="1002" operator="containsText" id="{E210C437-09C4-46B8-BBE3-5B454110F364}">
            <xm:f>NOT(ISERROR(SEARCH(Data!$L$11,B290)))</xm:f>
            <xm:f>Data!$L$11</xm:f>
            <x14:dxf>
              <fill>
                <patternFill>
                  <bgColor rgb="FF008080"/>
                </patternFill>
              </fill>
            </x14:dxf>
          </x14:cfRule>
          <x14:cfRule type="containsText" priority="985" operator="containsText" id="{272FAFD8-7609-4CD5-AEB8-B69ECBABA0B8}">
            <xm:f>NOT(ISERROR(SEARCH(Data!$L$14,B290)))</xm:f>
            <xm:f>Data!$L$14</xm:f>
            <x14:dxf>
              <font>
                <color theme="1"/>
              </font>
              <fill>
                <patternFill patternType="solid">
                  <bgColor rgb="FFFFCCCC"/>
                </patternFill>
              </fill>
            </x14:dxf>
          </x14:cfRule>
          <x14:cfRule type="containsText" priority="997" operator="containsText" id="{17328B6E-BBF0-45F9-8ACB-13EC7948B354}">
            <xm:f>NOT(ISERROR(SEARCH(Data!$L$13,B290)))</xm:f>
            <xm:f>Data!$L$13</xm:f>
            <x14:dxf>
              <fill>
                <patternFill>
                  <bgColor rgb="FF6699FF"/>
                </patternFill>
              </fill>
            </x14:dxf>
          </x14:cfRule>
          <x14:cfRule type="containsText" priority="998" operator="containsText" id="{CF08000C-FA40-4020-A678-60757E343222}">
            <xm:f>NOT(ISERROR(SEARCH(Data!$L$13,B290)))</xm:f>
            <xm:f>Data!$L$13</xm:f>
            <x14:dxf>
              <fill>
                <patternFill>
                  <bgColor rgb="FF0000FF"/>
                </patternFill>
              </fill>
            </x14:dxf>
          </x14:cfRule>
          <x14:cfRule type="containsText" priority="999" operator="containsText" id="{FF0018C4-A35D-47D6-9E3C-5A514CA59141}">
            <xm:f>NOT(ISERROR(SEARCH(Data!$L$12,B290)))</xm:f>
            <xm:f>Data!$L$12</xm:f>
            <x14:dxf>
              <fill>
                <patternFill>
                  <bgColor theme="8" tint="0.39994506668294322"/>
                </patternFill>
              </fill>
            </x14:dxf>
          </x14:cfRule>
          <x14:cfRule type="containsText" priority="1001" operator="containsText" id="{50B166E0-A454-4038-9007-20AE06CB633D}">
            <xm:f>NOT(ISERROR(SEARCH(Data!$L$11,B290)))</xm:f>
            <xm:f>Data!$L$11</xm:f>
            <x14:dxf>
              <fill>
                <patternFill>
                  <bgColor rgb="FF00CC99"/>
                </patternFill>
              </fill>
            </x14:dxf>
          </x14:cfRule>
          <xm:sqref>B290</xm:sqref>
        </x14:conditionalFormatting>
        <x14:conditionalFormatting xmlns:xm="http://schemas.microsoft.com/office/excel/2006/main">
          <x14:cfRule type="containsText" priority="944" operator="containsText" id="{94B04E0B-1375-45F5-B292-BC0849F99402}">
            <xm:f>NOT(ISERROR(SEARCH(Data!$L$14,B291)))</xm:f>
            <xm:f>Data!$L$14</xm:f>
            <x14:dxf>
              <font>
                <color theme="1"/>
              </font>
              <fill>
                <patternFill patternType="solid">
                  <bgColor rgb="FFFFCCCC"/>
                </patternFill>
              </fill>
            </x14:dxf>
          </x14:cfRule>
          <x14:cfRule type="containsText" priority="961" operator="containsText" id="{4CA96676-AF6E-49E9-997D-162774A9A37A}">
            <xm:f>NOT(ISERROR(SEARCH(Data!$L$11,B291)))</xm:f>
            <xm:f>Data!$L$11</xm:f>
            <x14:dxf>
              <fill>
                <patternFill>
                  <bgColor rgb="FF008080"/>
                </patternFill>
              </fill>
            </x14:dxf>
          </x14:cfRule>
          <x14:cfRule type="containsText" priority="956" operator="containsText" id="{3975CFBE-4E7A-434E-9826-331B4CABF217}">
            <xm:f>NOT(ISERROR(SEARCH(Data!$L$13,B291)))</xm:f>
            <xm:f>Data!$L$13</xm:f>
            <x14:dxf>
              <fill>
                <patternFill>
                  <bgColor rgb="FF6699FF"/>
                </patternFill>
              </fill>
            </x14:dxf>
          </x14:cfRule>
          <x14:cfRule type="containsText" priority="957" operator="containsText" id="{F7A0938B-299C-47AE-B512-EC57539D355E}">
            <xm:f>NOT(ISERROR(SEARCH(Data!$L$13,B291)))</xm:f>
            <xm:f>Data!$L$13</xm:f>
            <x14:dxf>
              <fill>
                <patternFill>
                  <bgColor rgb="FF0000FF"/>
                </patternFill>
              </fill>
            </x14:dxf>
          </x14:cfRule>
          <x14:cfRule type="containsText" priority="958" operator="containsText" id="{1BA5FACD-01A9-4074-933F-CD6FBA7B8343}">
            <xm:f>NOT(ISERROR(SEARCH(Data!$L$12,B291)))</xm:f>
            <xm:f>Data!$L$12</xm:f>
            <x14:dxf>
              <fill>
                <patternFill>
                  <bgColor theme="8" tint="0.39994506668294322"/>
                </patternFill>
              </fill>
            </x14:dxf>
          </x14:cfRule>
          <x14:cfRule type="containsText" priority="960" operator="containsText" id="{11F6D7F9-A9C9-4E9D-920B-81AE5F722901}">
            <xm:f>NOT(ISERROR(SEARCH(Data!$L$11,B291)))</xm:f>
            <xm:f>Data!$L$11</xm:f>
            <x14:dxf>
              <fill>
                <patternFill>
                  <bgColor rgb="FF00CC99"/>
                </patternFill>
              </fill>
            </x14:dxf>
          </x14:cfRule>
          <x14:cfRule type="containsText" priority="959" operator="containsText" id="{8DF61D47-DD1A-41E0-BA5B-416CF27CCF7D}">
            <xm:f>NOT(ISERROR(SEARCH(Data!$L$12,B291)))</xm:f>
            <xm:f>Data!$L$12</xm:f>
            <x14:dxf>
              <fill>
                <patternFill>
                  <bgColor rgb="FFCC00CC"/>
                </patternFill>
              </fill>
            </x14:dxf>
          </x14:cfRule>
          <xm:sqref>B291</xm:sqref>
        </x14:conditionalFormatting>
        <x14:conditionalFormatting xmlns:xm="http://schemas.microsoft.com/office/excel/2006/main">
          <x14:cfRule type="containsText" priority="916" operator="containsText" id="{B25E60AB-4B4B-4153-8C72-F2343DC9EE8D}">
            <xm:f>NOT(ISERROR(SEARCH(Data!$L$13,B292)))</xm:f>
            <xm:f>Data!$L$13</xm:f>
            <x14:dxf>
              <fill>
                <patternFill>
                  <bgColor rgb="FF0000FF"/>
                </patternFill>
              </fill>
            </x14:dxf>
          </x14:cfRule>
          <x14:cfRule type="containsText" priority="917" operator="containsText" id="{0493671F-3CE0-47D8-B99C-63B7CD58D80A}">
            <xm:f>NOT(ISERROR(SEARCH(Data!$L$12,B292)))</xm:f>
            <xm:f>Data!$L$12</xm:f>
            <x14:dxf>
              <fill>
                <patternFill>
                  <bgColor theme="8" tint="0.39994506668294322"/>
                </patternFill>
              </fill>
            </x14:dxf>
          </x14:cfRule>
          <x14:cfRule type="containsText" priority="919" operator="containsText" id="{9B144360-7074-497C-B78D-8602348E6939}">
            <xm:f>NOT(ISERROR(SEARCH(Data!$L$11,B292)))</xm:f>
            <xm:f>Data!$L$11</xm:f>
            <x14:dxf>
              <fill>
                <patternFill>
                  <bgColor rgb="FF00CC99"/>
                </patternFill>
              </fill>
            </x14:dxf>
          </x14:cfRule>
          <x14:cfRule type="containsText" priority="920" operator="containsText" id="{33E37559-2D01-41CC-8A08-08D801780549}">
            <xm:f>NOT(ISERROR(SEARCH(Data!$L$11,B292)))</xm:f>
            <xm:f>Data!$L$11</xm:f>
            <x14:dxf>
              <fill>
                <patternFill>
                  <bgColor rgb="FF008080"/>
                </patternFill>
              </fill>
            </x14:dxf>
          </x14:cfRule>
          <x14:cfRule type="containsText" priority="903" operator="containsText" id="{216A0E1B-FBB9-4A08-B73B-098E6EB1CFB0}">
            <xm:f>NOT(ISERROR(SEARCH(Data!$L$14,B292)))</xm:f>
            <xm:f>Data!$L$14</xm:f>
            <x14:dxf>
              <font>
                <color theme="1"/>
              </font>
              <fill>
                <patternFill patternType="solid">
                  <bgColor rgb="FFFFCCCC"/>
                </patternFill>
              </fill>
            </x14:dxf>
          </x14:cfRule>
          <x14:cfRule type="containsText" priority="918" operator="containsText" id="{C8AE4BA3-5433-45E0-818B-F047D29932C3}">
            <xm:f>NOT(ISERROR(SEARCH(Data!$L$12,B292)))</xm:f>
            <xm:f>Data!$L$12</xm:f>
            <x14:dxf>
              <fill>
                <patternFill>
                  <bgColor rgb="FFCC00CC"/>
                </patternFill>
              </fill>
            </x14:dxf>
          </x14:cfRule>
          <x14:cfRule type="containsText" priority="915" operator="containsText" id="{F67CB786-D406-445C-B0C0-4F556A01471F}">
            <xm:f>NOT(ISERROR(SEARCH(Data!$L$13,B292)))</xm:f>
            <xm:f>Data!$L$13</xm:f>
            <x14:dxf>
              <fill>
                <patternFill>
                  <bgColor rgb="FF6699FF"/>
                </patternFill>
              </fill>
            </x14:dxf>
          </x14:cfRule>
          <xm:sqref>B292</xm:sqref>
        </x14:conditionalFormatting>
        <x14:conditionalFormatting xmlns:xm="http://schemas.microsoft.com/office/excel/2006/main">
          <x14:cfRule type="containsText" priority="876" operator="containsText" id="{0E3DC843-2F05-4D1B-A48E-921E46B1EF2A}">
            <xm:f>NOT(ISERROR(SEARCH(Data!$L$12,B293)))</xm:f>
            <xm:f>Data!$L$12</xm:f>
            <x14:dxf>
              <fill>
                <patternFill>
                  <bgColor theme="8" tint="0.39994506668294322"/>
                </patternFill>
              </fill>
            </x14:dxf>
          </x14:cfRule>
          <x14:cfRule type="containsText" priority="874" operator="containsText" id="{4C08D107-96FD-4DAB-AE8F-DCCCAE510A17}">
            <xm:f>NOT(ISERROR(SEARCH(Data!$L$13,B293)))</xm:f>
            <xm:f>Data!$L$13</xm:f>
            <x14:dxf>
              <fill>
                <patternFill>
                  <bgColor rgb="FF6699FF"/>
                </patternFill>
              </fill>
            </x14:dxf>
          </x14:cfRule>
          <x14:cfRule type="containsText" priority="879" operator="containsText" id="{11503C0F-53F7-490B-91CB-913ABA2C962C}">
            <xm:f>NOT(ISERROR(SEARCH(Data!$L$11,B293)))</xm:f>
            <xm:f>Data!$L$11</xm:f>
            <x14:dxf>
              <fill>
                <patternFill>
                  <bgColor rgb="FF008080"/>
                </patternFill>
              </fill>
            </x14:dxf>
          </x14:cfRule>
          <x14:cfRule type="containsText" priority="878" operator="containsText" id="{FA95C6AA-AB06-4C8F-A828-7BDB40A3F05C}">
            <xm:f>NOT(ISERROR(SEARCH(Data!$L$11,B293)))</xm:f>
            <xm:f>Data!$L$11</xm:f>
            <x14:dxf>
              <fill>
                <patternFill>
                  <bgColor rgb="FF00CC99"/>
                </patternFill>
              </fill>
            </x14:dxf>
          </x14:cfRule>
          <x14:cfRule type="containsText" priority="877" operator="containsText" id="{CF93699F-275F-454A-82CD-4EAD946DA4ED}">
            <xm:f>NOT(ISERROR(SEARCH(Data!$L$12,B293)))</xm:f>
            <xm:f>Data!$L$12</xm:f>
            <x14:dxf>
              <fill>
                <patternFill>
                  <bgColor rgb="FFCC00CC"/>
                </patternFill>
              </fill>
            </x14:dxf>
          </x14:cfRule>
          <x14:cfRule type="containsText" priority="875" operator="containsText" id="{2DC070C9-2020-4445-ADD2-3FE27B526B39}">
            <xm:f>NOT(ISERROR(SEARCH(Data!$L$13,B293)))</xm:f>
            <xm:f>Data!$L$13</xm:f>
            <x14:dxf>
              <fill>
                <patternFill>
                  <bgColor rgb="FF0000FF"/>
                </patternFill>
              </fill>
            </x14:dxf>
          </x14:cfRule>
          <x14:cfRule type="containsText" priority="862" operator="containsText" id="{77303D9C-6907-4E05-A0C6-A121A2410F6C}">
            <xm:f>NOT(ISERROR(SEARCH(Data!$L$14,B293)))</xm:f>
            <xm:f>Data!$L$14</xm:f>
            <x14:dxf>
              <font>
                <color theme="1"/>
              </font>
              <fill>
                <patternFill patternType="solid">
                  <bgColor rgb="FFFFCCCC"/>
                </patternFill>
              </fill>
            </x14:dxf>
          </x14:cfRule>
          <xm:sqref>B293</xm:sqref>
        </x14:conditionalFormatting>
        <x14:conditionalFormatting xmlns:xm="http://schemas.microsoft.com/office/excel/2006/main">
          <x14:cfRule type="containsText" priority="626" operator="containsText" id="{B26FACC6-8F56-4E09-88E9-A7D055530C06}">
            <xm:f>NOT(ISERROR(SEARCH(Data!$L$11,B294)))</xm:f>
            <xm:f>Data!$L$11</xm:f>
            <x14:dxf>
              <fill>
                <patternFill>
                  <bgColor rgb="FF008080"/>
                </patternFill>
              </fill>
            </x14:dxf>
          </x14:cfRule>
          <x14:cfRule type="containsText" priority="625" operator="containsText" id="{DEC1612B-3DD5-4635-A631-70D181CC0289}">
            <xm:f>NOT(ISERROR(SEARCH(Data!$L$11,B294)))</xm:f>
            <xm:f>Data!$L$11</xm:f>
            <x14:dxf>
              <fill>
                <patternFill>
                  <bgColor rgb="FF00CC99"/>
                </patternFill>
              </fill>
            </x14:dxf>
          </x14:cfRule>
          <x14:cfRule type="containsText" priority="624" operator="containsText" id="{822CA8E4-AD92-4474-80D1-7726F93D466F}">
            <xm:f>NOT(ISERROR(SEARCH(Data!$L$12,B294)))</xm:f>
            <xm:f>Data!$L$12</xm:f>
            <x14:dxf>
              <fill>
                <patternFill>
                  <bgColor rgb="FFCC00CC"/>
                </patternFill>
              </fill>
            </x14:dxf>
          </x14:cfRule>
          <x14:cfRule type="containsText" priority="609" operator="containsText" id="{A80F4563-02BA-4456-AAD4-6E0C379A491E}">
            <xm:f>NOT(ISERROR(SEARCH(Data!$L$14,B294)))</xm:f>
            <xm:f>Data!$L$14</xm:f>
            <x14:dxf>
              <font>
                <color theme="1"/>
              </font>
              <fill>
                <patternFill patternType="solid">
                  <bgColor rgb="FFFFCCCC"/>
                </patternFill>
              </fill>
            </x14:dxf>
          </x14:cfRule>
          <x14:cfRule type="containsText" priority="623" operator="containsText" id="{79F4C3D7-0926-4A59-8A28-8169F99AF46E}">
            <xm:f>NOT(ISERROR(SEARCH(Data!$L$12,B294)))</xm:f>
            <xm:f>Data!$L$12</xm:f>
            <x14:dxf>
              <fill>
                <patternFill>
                  <bgColor theme="8" tint="0.39994506668294322"/>
                </patternFill>
              </fill>
            </x14:dxf>
          </x14:cfRule>
          <x14:cfRule type="containsText" priority="621" operator="containsText" id="{31E842B3-BB0F-4766-BEE3-0D3DC781F621}">
            <xm:f>NOT(ISERROR(SEARCH(Data!$L$13,B294)))</xm:f>
            <xm:f>Data!$L$13</xm:f>
            <x14:dxf>
              <fill>
                <patternFill>
                  <bgColor rgb="FF6699FF"/>
                </patternFill>
              </fill>
            </x14:dxf>
          </x14:cfRule>
          <x14:cfRule type="containsText" priority="622" operator="containsText" id="{F6A598F0-969A-4994-BAF5-17D9333EE5C1}">
            <xm:f>NOT(ISERROR(SEARCH(Data!$L$13,B294)))</xm:f>
            <xm:f>Data!$L$13</xm:f>
            <x14:dxf>
              <fill>
                <patternFill>
                  <bgColor rgb="FF0000FF"/>
                </patternFill>
              </fill>
            </x14:dxf>
          </x14:cfRule>
          <xm:sqref>B294</xm:sqref>
        </x14:conditionalFormatting>
        <x14:conditionalFormatting xmlns:xm="http://schemas.microsoft.com/office/excel/2006/main">
          <x14:cfRule type="containsText" priority="580" operator="containsText" id="{636B38EC-AE28-49D2-9780-EF31A0ACFB4D}">
            <xm:f>NOT(ISERROR(SEARCH(Data!$L$13,B295)))</xm:f>
            <xm:f>Data!$L$13</xm:f>
            <x14:dxf>
              <fill>
                <patternFill>
                  <bgColor rgb="FF6699FF"/>
                </patternFill>
              </fill>
            </x14:dxf>
          </x14:cfRule>
          <x14:cfRule type="containsText" priority="581" operator="containsText" id="{0C36F7B9-58AC-4EA8-9604-003EB4C3EB19}">
            <xm:f>NOT(ISERROR(SEARCH(Data!$L$13,B295)))</xm:f>
            <xm:f>Data!$L$13</xm:f>
            <x14:dxf>
              <fill>
                <patternFill>
                  <bgColor rgb="FF0000FF"/>
                </patternFill>
              </fill>
            </x14:dxf>
          </x14:cfRule>
          <x14:cfRule type="containsText" priority="582" operator="containsText" id="{98A9FB43-311A-4859-9F18-695B5EC3AA86}">
            <xm:f>NOT(ISERROR(SEARCH(Data!$L$12,B295)))</xm:f>
            <xm:f>Data!$L$12</xm:f>
            <x14:dxf>
              <fill>
                <patternFill>
                  <bgColor theme="8" tint="0.39994506668294322"/>
                </patternFill>
              </fill>
            </x14:dxf>
          </x14:cfRule>
          <x14:cfRule type="containsText" priority="568" operator="containsText" id="{8F2810AB-34D9-49A2-81DA-3213C164A5EC}">
            <xm:f>NOT(ISERROR(SEARCH(Data!$L$14,B295)))</xm:f>
            <xm:f>Data!$L$14</xm:f>
            <x14:dxf>
              <font>
                <color theme="1"/>
              </font>
              <fill>
                <patternFill patternType="solid">
                  <bgColor rgb="FFFFCCCC"/>
                </patternFill>
              </fill>
            </x14:dxf>
          </x14:cfRule>
          <x14:cfRule type="containsText" priority="584" operator="containsText" id="{22D738B4-CD7A-41CC-A180-DD951192E279}">
            <xm:f>NOT(ISERROR(SEARCH(Data!$L$11,B295)))</xm:f>
            <xm:f>Data!$L$11</xm:f>
            <x14:dxf>
              <fill>
                <patternFill>
                  <bgColor rgb="FF00CC99"/>
                </patternFill>
              </fill>
            </x14:dxf>
          </x14:cfRule>
          <x14:cfRule type="containsText" priority="585" operator="containsText" id="{F2978F30-4B91-4962-BACD-D1210CC6F90C}">
            <xm:f>NOT(ISERROR(SEARCH(Data!$L$11,B295)))</xm:f>
            <xm:f>Data!$L$11</xm:f>
            <x14:dxf>
              <fill>
                <patternFill>
                  <bgColor rgb="FF008080"/>
                </patternFill>
              </fill>
            </x14:dxf>
          </x14:cfRule>
          <x14:cfRule type="containsText" priority="583" operator="containsText" id="{9509762E-BC3C-427C-9700-0FF59B8D4ADF}">
            <xm:f>NOT(ISERROR(SEARCH(Data!$L$12,B295)))</xm:f>
            <xm:f>Data!$L$12</xm:f>
            <x14:dxf>
              <fill>
                <patternFill>
                  <bgColor rgb="FFCC00CC"/>
                </patternFill>
              </fill>
            </x14:dxf>
          </x14:cfRule>
          <xm:sqref>B295</xm:sqref>
        </x14:conditionalFormatting>
        <x14:conditionalFormatting xmlns:xm="http://schemas.microsoft.com/office/excel/2006/main">
          <x14:cfRule type="containsText" priority="544" operator="containsText" id="{3804F784-000A-4212-83D3-37704548928D}">
            <xm:f>NOT(ISERROR(SEARCH(Data!$L$11,B296)))</xm:f>
            <xm:f>Data!$L$11</xm:f>
            <x14:dxf>
              <fill>
                <patternFill>
                  <bgColor rgb="FF008080"/>
                </patternFill>
              </fill>
            </x14:dxf>
          </x14:cfRule>
          <x14:cfRule type="containsText" priority="527" operator="containsText" id="{8A43767C-C25D-46BE-8EDC-E57B321D9D50}">
            <xm:f>NOT(ISERROR(SEARCH(Data!$L$14,B296)))</xm:f>
            <xm:f>Data!$L$14</xm:f>
            <x14:dxf>
              <font>
                <color theme="1"/>
              </font>
              <fill>
                <patternFill patternType="solid">
                  <bgColor rgb="FFFFCCCC"/>
                </patternFill>
              </fill>
            </x14:dxf>
          </x14:cfRule>
          <x14:cfRule type="containsText" priority="539" operator="containsText" id="{17B3467F-B8FC-4A98-9895-821654A4A439}">
            <xm:f>NOT(ISERROR(SEARCH(Data!$L$13,B296)))</xm:f>
            <xm:f>Data!$L$13</xm:f>
            <x14:dxf>
              <fill>
                <patternFill>
                  <bgColor rgb="FF6699FF"/>
                </patternFill>
              </fill>
            </x14:dxf>
          </x14:cfRule>
          <x14:cfRule type="containsText" priority="540" operator="containsText" id="{EC36FF22-2476-4654-8E05-18637CE27C3D}">
            <xm:f>NOT(ISERROR(SEARCH(Data!$L$13,B296)))</xm:f>
            <xm:f>Data!$L$13</xm:f>
            <x14:dxf>
              <fill>
                <patternFill>
                  <bgColor rgb="FF0000FF"/>
                </patternFill>
              </fill>
            </x14:dxf>
          </x14:cfRule>
          <x14:cfRule type="containsText" priority="541" operator="containsText" id="{78434E0B-0C7D-4F1E-872C-0096729B70A6}">
            <xm:f>NOT(ISERROR(SEARCH(Data!$L$12,B296)))</xm:f>
            <xm:f>Data!$L$12</xm:f>
            <x14:dxf>
              <fill>
                <patternFill>
                  <bgColor theme="8" tint="0.39994506668294322"/>
                </patternFill>
              </fill>
            </x14:dxf>
          </x14:cfRule>
          <x14:cfRule type="containsText" priority="542" operator="containsText" id="{EDD45075-6AB7-448D-B48C-DE59285EABAB}">
            <xm:f>NOT(ISERROR(SEARCH(Data!$L$12,B296)))</xm:f>
            <xm:f>Data!$L$12</xm:f>
            <x14:dxf>
              <fill>
                <patternFill>
                  <bgColor rgb="FFCC00CC"/>
                </patternFill>
              </fill>
            </x14:dxf>
          </x14:cfRule>
          <x14:cfRule type="containsText" priority="543" operator="containsText" id="{1E14371C-5D04-47A3-9EEB-3FC72E19AF58}">
            <xm:f>NOT(ISERROR(SEARCH(Data!$L$11,B296)))</xm:f>
            <xm:f>Data!$L$11</xm:f>
            <x14:dxf>
              <fill>
                <patternFill>
                  <bgColor rgb="FF00CC99"/>
                </patternFill>
              </fill>
            </x14:dxf>
          </x14:cfRule>
          <xm:sqref>B296</xm:sqref>
        </x14:conditionalFormatting>
        <x14:conditionalFormatting xmlns:xm="http://schemas.microsoft.com/office/excel/2006/main">
          <x14:cfRule type="containsText" priority="502" operator="containsText" id="{D401D18E-2E57-4204-9E69-56DCB4DB62AE}">
            <xm:f>NOT(ISERROR(SEARCH(Data!$L$11,B297)))</xm:f>
            <xm:f>Data!$L$11</xm:f>
            <x14:dxf>
              <fill>
                <patternFill>
                  <bgColor rgb="FF00CC99"/>
                </patternFill>
              </fill>
            </x14:dxf>
          </x14:cfRule>
          <x14:cfRule type="containsText" priority="498" operator="containsText" id="{002FA45E-F952-4101-A0B0-E60A61C59030}">
            <xm:f>NOT(ISERROR(SEARCH(Data!$L$13,B297)))</xm:f>
            <xm:f>Data!$L$13</xm:f>
            <x14:dxf>
              <fill>
                <patternFill>
                  <bgColor rgb="FF6699FF"/>
                </patternFill>
              </fill>
            </x14:dxf>
          </x14:cfRule>
          <x14:cfRule type="containsText" priority="499" operator="containsText" id="{BFDAB004-B87C-40CC-BC0F-ED7123E495B9}">
            <xm:f>NOT(ISERROR(SEARCH(Data!$L$13,B297)))</xm:f>
            <xm:f>Data!$L$13</xm:f>
            <x14:dxf>
              <fill>
                <patternFill>
                  <bgColor rgb="FF0000FF"/>
                </patternFill>
              </fill>
            </x14:dxf>
          </x14:cfRule>
          <x14:cfRule type="containsText" priority="500" operator="containsText" id="{B896C9DA-6F02-4758-9B04-1E5ADBC32B4F}">
            <xm:f>NOT(ISERROR(SEARCH(Data!$L$12,B297)))</xm:f>
            <xm:f>Data!$L$12</xm:f>
            <x14:dxf>
              <fill>
                <patternFill>
                  <bgColor theme="8" tint="0.39994506668294322"/>
                </patternFill>
              </fill>
            </x14:dxf>
          </x14:cfRule>
          <x14:cfRule type="containsText" priority="501" operator="containsText" id="{5FFE4BF7-DA1A-4D18-90C2-B7E8AB736437}">
            <xm:f>NOT(ISERROR(SEARCH(Data!$L$12,B297)))</xm:f>
            <xm:f>Data!$L$12</xm:f>
            <x14:dxf>
              <fill>
                <patternFill>
                  <bgColor rgb="FFCC00CC"/>
                </patternFill>
              </fill>
            </x14:dxf>
          </x14:cfRule>
          <x14:cfRule type="containsText" priority="486" operator="containsText" id="{5FB5A699-0276-46CF-9304-D9153E53317B}">
            <xm:f>NOT(ISERROR(SEARCH(Data!$L$14,B297)))</xm:f>
            <xm:f>Data!$L$14</xm:f>
            <x14:dxf>
              <font>
                <color theme="1"/>
              </font>
              <fill>
                <patternFill patternType="solid">
                  <bgColor rgb="FFFFCCCC"/>
                </patternFill>
              </fill>
            </x14:dxf>
          </x14:cfRule>
          <x14:cfRule type="containsText" priority="503" operator="containsText" id="{9579BC6B-C4E5-42C2-AC9A-651F5EC304D4}">
            <xm:f>NOT(ISERROR(SEARCH(Data!$L$11,B297)))</xm:f>
            <xm:f>Data!$L$11</xm:f>
            <x14:dxf>
              <fill>
                <patternFill>
                  <bgColor rgb="FF008080"/>
                </patternFill>
              </fill>
            </x14:dxf>
          </x14:cfRule>
          <xm:sqref>B297</xm:sqref>
        </x14:conditionalFormatting>
        <x14:conditionalFormatting xmlns:xm="http://schemas.microsoft.com/office/excel/2006/main">
          <x14:cfRule type="containsText" priority="449" operator="containsText" id="{237CA59F-095D-4DAF-93B5-89FA7EAC8CC8}">
            <xm:f>NOT(ISERROR(SEARCH(Data!$L$13,B298)))</xm:f>
            <xm:f>Data!$L$13</xm:f>
            <x14:dxf>
              <fill>
                <patternFill>
                  <bgColor rgb="FF0000FF"/>
                </patternFill>
              </fill>
            </x14:dxf>
          </x14:cfRule>
          <x14:cfRule type="containsText" priority="451" operator="containsText" id="{B82FCF3A-C893-4E6D-9CD3-DF0A70C1D658}">
            <xm:f>NOT(ISERROR(SEARCH(Data!$L$12,B298)))</xm:f>
            <xm:f>Data!$L$12</xm:f>
            <x14:dxf>
              <fill>
                <patternFill>
                  <bgColor rgb="FFCC00CC"/>
                </patternFill>
              </fill>
            </x14:dxf>
          </x14:cfRule>
          <x14:cfRule type="containsText" priority="448" operator="containsText" id="{F32BABF9-91D9-41D3-B5C5-B6A9FACFED57}">
            <xm:f>NOT(ISERROR(SEARCH(Data!$L$13,B298)))</xm:f>
            <xm:f>Data!$L$13</xm:f>
            <x14:dxf>
              <fill>
                <patternFill>
                  <bgColor rgb="FF6699FF"/>
                </patternFill>
              </fill>
            </x14:dxf>
          </x14:cfRule>
          <x14:cfRule type="containsText" priority="453" operator="containsText" id="{8867CA42-95C0-4362-8C45-7887B0AE9DBC}">
            <xm:f>NOT(ISERROR(SEARCH(Data!$L$11,B298)))</xm:f>
            <xm:f>Data!$L$11</xm:f>
            <x14:dxf>
              <fill>
                <patternFill>
                  <bgColor rgb="FF008080"/>
                </patternFill>
              </fill>
            </x14:dxf>
          </x14:cfRule>
          <x14:cfRule type="containsText" priority="436" operator="containsText" id="{C3BBE1AE-C5BF-4DC9-9DD1-3B9C4A2BB6D8}">
            <xm:f>NOT(ISERROR(SEARCH(Data!$L$14,B298)))</xm:f>
            <xm:f>Data!$L$14</xm:f>
            <x14:dxf>
              <font>
                <color theme="1"/>
              </font>
              <fill>
                <patternFill patternType="solid">
                  <bgColor rgb="FFFFCCCC"/>
                </patternFill>
              </fill>
            </x14:dxf>
          </x14:cfRule>
          <x14:cfRule type="containsText" priority="452" operator="containsText" id="{0E5FCEE6-9A5D-4310-B41B-00473977C66C}">
            <xm:f>NOT(ISERROR(SEARCH(Data!$L$11,B298)))</xm:f>
            <xm:f>Data!$L$11</xm:f>
            <x14:dxf>
              <fill>
                <patternFill>
                  <bgColor rgb="FF00CC99"/>
                </patternFill>
              </fill>
            </x14:dxf>
          </x14:cfRule>
          <x14:cfRule type="containsText" priority="450" operator="containsText" id="{62A68AE3-9684-4625-B852-84024AF8A39F}">
            <xm:f>NOT(ISERROR(SEARCH(Data!$L$12,B298)))</xm:f>
            <xm:f>Data!$L$12</xm:f>
            <x14:dxf>
              <fill>
                <patternFill>
                  <bgColor theme="8" tint="0.39994506668294322"/>
                </patternFill>
              </fill>
            </x14:dxf>
          </x14:cfRule>
          <xm:sqref>B298</xm:sqref>
        </x14:conditionalFormatting>
        <x14:conditionalFormatting xmlns:xm="http://schemas.microsoft.com/office/excel/2006/main">
          <x14:cfRule type="containsText" priority="408" operator="containsText" id="{2B977826-847C-4790-8E6D-56EF3C73D65F}">
            <xm:f>NOT(ISERROR(SEARCH(Data!$L$13,B299)))</xm:f>
            <xm:f>Data!$L$13</xm:f>
            <x14:dxf>
              <fill>
                <patternFill>
                  <bgColor rgb="FF0000FF"/>
                </patternFill>
              </fill>
            </x14:dxf>
          </x14:cfRule>
          <x14:cfRule type="containsText" priority="410" operator="containsText" id="{87D7C570-2F43-4ACA-BF63-FDD92BDA4A0B}">
            <xm:f>NOT(ISERROR(SEARCH(Data!$L$12,B299)))</xm:f>
            <xm:f>Data!$L$12</xm:f>
            <x14:dxf>
              <fill>
                <patternFill>
                  <bgColor rgb="FFCC00CC"/>
                </patternFill>
              </fill>
            </x14:dxf>
          </x14:cfRule>
          <x14:cfRule type="containsText" priority="407" operator="containsText" id="{94C185C9-CF85-47F8-8223-D096F9881EBC}">
            <xm:f>NOT(ISERROR(SEARCH(Data!$L$13,B299)))</xm:f>
            <xm:f>Data!$L$13</xm:f>
            <x14:dxf>
              <fill>
                <patternFill>
                  <bgColor rgb="FF6699FF"/>
                </patternFill>
              </fill>
            </x14:dxf>
          </x14:cfRule>
          <x14:cfRule type="containsText" priority="395" operator="containsText" id="{F81C22AD-0C5D-4896-9363-40D866DE4325}">
            <xm:f>NOT(ISERROR(SEARCH(Data!$L$14,B299)))</xm:f>
            <xm:f>Data!$L$14</xm:f>
            <x14:dxf>
              <font>
                <color theme="1"/>
              </font>
              <fill>
                <patternFill patternType="solid">
                  <bgColor rgb="FFFFCCCC"/>
                </patternFill>
              </fill>
            </x14:dxf>
          </x14:cfRule>
          <x14:cfRule type="containsText" priority="412" operator="containsText" id="{D688F557-3C79-4333-ACE6-6EF958325A2D}">
            <xm:f>NOT(ISERROR(SEARCH(Data!$L$11,B299)))</xm:f>
            <xm:f>Data!$L$11</xm:f>
            <x14:dxf>
              <fill>
                <patternFill>
                  <bgColor rgb="FF008080"/>
                </patternFill>
              </fill>
            </x14:dxf>
          </x14:cfRule>
          <x14:cfRule type="containsText" priority="411" operator="containsText" id="{6B1FBA8D-5073-4E46-89D4-E10563748FF8}">
            <xm:f>NOT(ISERROR(SEARCH(Data!$L$11,B299)))</xm:f>
            <xm:f>Data!$L$11</xm:f>
            <x14:dxf>
              <fill>
                <patternFill>
                  <bgColor rgb="FF00CC99"/>
                </patternFill>
              </fill>
            </x14:dxf>
          </x14:cfRule>
          <x14:cfRule type="containsText" priority="409" operator="containsText" id="{02B5C4D0-21D4-4D9D-875F-89AD54E92E97}">
            <xm:f>NOT(ISERROR(SEARCH(Data!$L$12,B299)))</xm:f>
            <xm:f>Data!$L$12</xm:f>
            <x14:dxf>
              <fill>
                <patternFill>
                  <bgColor theme="8" tint="0.39994506668294322"/>
                </patternFill>
              </fill>
            </x14:dxf>
          </x14:cfRule>
          <xm:sqref>B299</xm:sqref>
        </x14:conditionalFormatting>
        <x14:conditionalFormatting xmlns:xm="http://schemas.microsoft.com/office/excel/2006/main">
          <x14:cfRule type="containsText" priority="369" operator="containsText" id="{3CAA1D26-3ACB-4E33-9F32-C519A85EA5F4}">
            <xm:f>NOT(ISERROR(SEARCH(Data!$L$12,B300)))</xm:f>
            <xm:f>Data!$L$12</xm:f>
            <x14:dxf>
              <fill>
                <patternFill>
                  <bgColor rgb="FFCC00CC"/>
                </patternFill>
              </fill>
            </x14:dxf>
          </x14:cfRule>
          <x14:cfRule type="containsText" priority="366" operator="containsText" id="{6122CEDC-D854-4DC3-B74C-B20143CA56FB}">
            <xm:f>NOT(ISERROR(SEARCH(Data!$L$13,B300)))</xm:f>
            <xm:f>Data!$L$13</xm:f>
            <x14:dxf>
              <fill>
                <patternFill>
                  <bgColor rgb="FF6699FF"/>
                </patternFill>
              </fill>
            </x14:dxf>
          </x14:cfRule>
          <x14:cfRule type="containsText" priority="367" operator="containsText" id="{07026D9A-8BB2-4BD7-A8BA-8016697F7FDA}">
            <xm:f>NOT(ISERROR(SEARCH(Data!$L$13,B300)))</xm:f>
            <xm:f>Data!$L$13</xm:f>
            <x14:dxf>
              <fill>
                <patternFill>
                  <bgColor rgb="FF0000FF"/>
                </patternFill>
              </fill>
            </x14:dxf>
          </x14:cfRule>
          <x14:cfRule type="containsText" priority="368" operator="containsText" id="{ADBD598F-ACFA-4F7A-9920-D9EB799C6CD3}">
            <xm:f>NOT(ISERROR(SEARCH(Data!$L$12,B300)))</xm:f>
            <xm:f>Data!$L$12</xm:f>
            <x14:dxf>
              <fill>
                <patternFill>
                  <bgColor theme="8" tint="0.39994506668294322"/>
                </patternFill>
              </fill>
            </x14:dxf>
          </x14:cfRule>
          <x14:cfRule type="containsText" priority="354" operator="containsText" id="{5430BF5F-EC55-483E-BDBC-1C2FC2C683CC}">
            <xm:f>NOT(ISERROR(SEARCH(Data!$L$14,B300)))</xm:f>
            <xm:f>Data!$L$14</xm:f>
            <x14:dxf>
              <font>
                <color theme="1"/>
              </font>
              <fill>
                <patternFill patternType="solid">
                  <bgColor rgb="FFFFCCCC"/>
                </patternFill>
              </fill>
            </x14:dxf>
          </x14:cfRule>
          <x14:cfRule type="containsText" priority="371" operator="containsText" id="{A6F3007B-9C5A-4B11-9E3B-22D8FDF2DA22}">
            <xm:f>NOT(ISERROR(SEARCH(Data!$L$11,B300)))</xm:f>
            <xm:f>Data!$L$11</xm:f>
            <x14:dxf>
              <fill>
                <patternFill>
                  <bgColor rgb="FF008080"/>
                </patternFill>
              </fill>
            </x14:dxf>
          </x14:cfRule>
          <x14:cfRule type="containsText" priority="370" operator="containsText" id="{CBEAF125-2F23-464B-B72A-B42D3F9C8673}">
            <xm:f>NOT(ISERROR(SEARCH(Data!$L$11,B300)))</xm:f>
            <xm:f>Data!$L$11</xm:f>
            <x14:dxf>
              <fill>
                <patternFill>
                  <bgColor rgb="FF00CC99"/>
                </patternFill>
              </fill>
            </x14:dxf>
          </x14:cfRule>
          <xm:sqref>B300</xm:sqref>
        </x14:conditionalFormatting>
        <x14:conditionalFormatting xmlns:xm="http://schemas.microsoft.com/office/excel/2006/main">
          <x14:cfRule type="containsText" priority="313" operator="containsText" id="{55EBA99A-F9BF-43E7-95FC-7F55FCC312B0}">
            <xm:f>NOT(ISERROR(SEARCH(Data!$L$14,B301)))</xm:f>
            <xm:f>Data!$L$14</xm:f>
            <x14:dxf>
              <font>
                <color theme="1"/>
              </font>
              <fill>
                <patternFill patternType="solid">
                  <bgColor rgb="FFFFCCCC"/>
                </patternFill>
              </fill>
            </x14:dxf>
          </x14:cfRule>
          <x14:cfRule type="containsText" priority="326" operator="containsText" id="{78AE57DF-7244-4C22-904C-28E2B951B443}">
            <xm:f>NOT(ISERROR(SEARCH(Data!$L$13,B301)))</xm:f>
            <xm:f>Data!$L$13</xm:f>
            <x14:dxf>
              <fill>
                <patternFill>
                  <bgColor rgb="FF0000FF"/>
                </patternFill>
              </fill>
            </x14:dxf>
          </x14:cfRule>
          <x14:cfRule type="containsText" priority="330" operator="containsText" id="{B733F728-0409-40E6-8A87-907863E3582D}">
            <xm:f>NOT(ISERROR(SEARCH(Data!$L$11,B301)))</xm:f>
            <xm:f>Data!$L$11</xm:f>
            <x14:dxf>
              <fill>
                <patternFill>
                  <bgColor rgb="FF008080"/>
                </patternFill>
              </fill>
            </x14:dxf>
          </x14:cfRule>
          <x14:cfRule type="containsText" priority="327" operator="containsText" id="{72CDB299-7FFD-4C98-A94A-5E8BE36980B4}">
            <xm:f>NOT(ISERROR(SEARCH(Data!$L$12,B301)))</xm:f>
            <xm:f>Data!$L$12</xm:f>
            <x14:dxf>
              <fill>
                <patternFill>
                  <bgColor theme="8" tint="0.39994506668294322"/>
                </patternFill>
              </fill>
            </x14:dxf>
          </x14:cfRule>
          <x14:cfRule type="containsText" priority="328" operator="containsText" id="{1FDE48E3-4569-45A5-8CB2-1156122B6EFA}">
            <xm:f>NOT(ISERROR(SEARCH(Data!$L$12,B301)))</xm:f>
            <xm:f>Data!$L$12</xm:f>
            <x14:dxf>
              <fill>
                <patternFill>
                  <bgColor rgb="FFCC00CC"/>
                </patternFill>
              </fill>
            </x14:dxf>
          </x14:cfRule>
          <x14:cfRule type="containsText" priority="329" operator="containsText" id="{7130C0D6-9371-4C4C-8CC0-37D487AE49AC}">
            <xm:f>NOT(ISERROR(SEARCH(Data!$L$11,B301)))</xm:f>
            <xm:f>Data!$L$11</xm:f>
            <x14:dxf>
              <fill>
                <patternFill>
                  <bgColor rgb="FF00CC99"/>
                </patternFill>
              </fill>
            </x14:dxf>
          </x14:cfRule>
          <x14:cfRule type="containsText" priority="325" operator="containsText" id="{AA3D37D5-61CB-4A54-BDED-1CB8B3331D8C}">
            <xm:f>NOT(ISERROR(SEARCH(Data!$L$13,B301)))</xm:f>
            <xm:f>Data!$L$13</xm:f>
            <x14:dxf>
              <fill>
                <patternFill>
                  <bgColor rgb="FF6699FF"/>
                </patternFill>
              </fill>
            </x14:dxf>
          </x14:cfRule>
          <xm:sqref>B301</xm:sqref>
        </x14:conditionalFormatting>
        <x14:conditionalFormatting xmlns:xm="http://schemas.microsoft.com/office/excel/2006/main">
          <x14:cfRule type="containsText" priority="285" operator="containsText" id="{2FAA0F08-9A1E-4490-97C6-37BF1587C56B}">
            <xm:f>NOT(ISERROR(SEARCH(Data!$L$13,B302)))</xm:f>
            <xm:f>Data!$L$13</xm:f>
            <x14:dxf>
              <fill>
                <patternFill>
                  <bgColor rgb="FF0000FF"/>
                </patternFill>
              </fill>
            </x14:dxf>
          </x14:cfRule>
          <x14:cfRule type="containsText" priority="284" operator="containsText" id="{CBA41275-2CA0-42D0-AF08-884A75169327}">
            <xm:f>NOT(ISERROR(SEARCH(Data!$L$13,B302)))</xm:f>
            <xm:f>Data!$L$13</xm:f>
            <x14:dxf>
              <fill>
                <patternFill>
                  <bgColor rgb="FF6699FF"/>
                </patternFill>
              </fill>
            </x14:dxf>
          </x14:cfRule>
          <x14:cfRule type="containsText" priority="288" operator="containsText" id="{4AA0439B-2907-40FD-BF93-B0D392762C95}">
            <xm:f>NOT(ISERROR(SEARCH(Data!$L$11,B302)))</xm:f>
            <xm:f>Data!$L$11</xm:f>
            <x14:dxf>
              <fill>
                <patternFill>
                  <bgColor rgb="FF00CC99"/>
                </patternFill>
              </fill>
            </x14:dxf>
          </x14:cfRule>
          <x14:cfRule type="containsText" priority="272" operator="containsText" id="{66090208-4729-4E97-8A6A-0A65188009E0}">
            <xm:f>NOT(ISERROR(SEARCH(Data!$L$14,B302)))</xm:f>
            <xm:f>Data!$L$14</xm:f>
            <x14:dxf>
              <font>
                <color theme="1"/>
              </font>
              <fill>
                <patternFill patternType="solid">
                  <bgColor rgb="FFFFCCCC"/>
                </patternFill>
              </fill>
            </x14:dxf>
          </x14:cfRule>
          <x14:cfRule type="containsText" priority="289" operator="containsText" id="{38EA44B9-0892-4598-81C6-F2BFA10231B7}">
            <xm:f>NOT(ISERROR(SEARCH(Data!$L$11,B302)))</xm:f>
            <xm:f>Data!$L$11</xm:f>
            <x14:dxf>
              <fill>
                <patternFill>
                  <bgColor rgb="FF008080"/>
                </patternFill>
              </fill>
            </x14:dxf>
          </x14:cfRule>
          <x14:cfRule type="containsText" priority="286" operator="containsText" id="{DD7B696D-0050-4C31-A7C9-AA1D603791FF}">
            <xm:f>NOT(ISERROR(SEARCH(Data!$L$12,B302)))</xm:f>
            <xm:f>Data!$L$12</xm:f>
            <x14:dxf>
              <fill>
                <patternFill>
                  <bgColor theme="8" tint="0.39994506668294322"/>
                </patternFill>
              </fill>
            </x14:dxf>
          </x14:cfRule>
          <x14:cfRule type="containsText" priority="287" operator="containsText" id="{27900E44-2D4C-406D-A1F1-8E0D30B8CD80}">
            <xm:f>NOT(ISERROR(SEARCH(Data!$L$12,B302)))</xm:f>
            <xm:f>Data!$L$12</xm:f>
            <x14:dxf>
              <fill>
                <patternFill>
                  <bgColor rgb="FFCC00CC"/>
                </patternFill>
              </fill>
            </x14:dxf>
          </x14:cfRule>
          <xm:sqref>B302</xm:sqref>
        </x14:conditionalFormatting>
        <x14:conditionalFormatting xmlns:xm="http://schemas.microsoft.com/office/excel/2006/main">
          <x14:cfRule type="containsText" priority="244" operator="containsText" id="{1B6984ED-B793-4E19-ACED-066B0DF67AB7}">
            <xm:f>NOT(ISERROR(SEARCH(Data!$L$13,B303)))</xm:f>
            <xm:f>Data!$L$13</xm:f>
            <x14:dxf>
              <fill>
                <patternFill>
                  <bgColor rgb="FF0000FF"/>
                </patternFill>
              </fill>
            </x14:dxf>
          </x14:cfRule>
          <x14:cfRule type="containsText" priority="231" operator="containsText" id="{29205444-DD1B-43D4-86AE-ED4E0759802B}">
            <xm:f>NOT(ISERROR(SEARCH(Data!$L$14,B303)))</xm:f>
            <xm:f>Data!$L$14</xm:f>
            <x14:dxf>
              <font>
                <color theme="1"/>
              </font>
              <fill>
                <patternFill patternType="solid">
                  <bgColor rgb="FFFFCCCC"/>
                </patternFill>
              </fill>
            </x14:dxf>
          </x14:cfRule>
          <x14:cfRule type="containsText" priority="243" operator="containsText" id="{6BD6D4DD-E99A-4128-A7E3-A5BDAEEDA0C0}">
            <xm:f>NOT(ISERROR(SEARCH(Data!$L$13,B303)))</xm:f>
            <xm:f>Data!$L$13</xm:f>
            <x14:dxf>
              <fill>
                <patternFill>
                  <bgColor rgb="FF6699FF"/>
                </patternFill>
              </fill>
            </x14:dxf>
          </x14:cfRule>
          <x14:cfRule type="containsText" priority="245" operator="containsText" id="{DB9E64B9-FC50-4E78-8466-4B5C1ECD89A0}">
            <xm:f>NOT(ISERROR(SEARCH(Data!$L$12,B303)))</xm:f>
            <xm:f>Data!$L$12</xm:f>
            <x14:dxf>
              <fill>
                <patternFill>
                  <bgColor theme="8" tint="0.39994506668294322"/>
                </patternFill>
              </fill>
            </x14:dxf>
          </x14:cfRule>
          <x14:cfRule type="containsText" priority="248" operator="containsText" id="{09253897-3671-4768-83A7-30B0E80C9C8A}">
            <xm:f>NOT(ISERROR(SEARCH(Data!$L$11,B303)))</xm:f>
            <xm:f>Data!$L$11</xm:f>
            <x14:dxf>
              <fill>
                <patternFill>
                  <bgColor rgb="FF008080"/>
                </patternFill>
              </fill>
            </x14:dxf>
          </x14:cfRule>
          <x14:cfRule type="containsText" priority="247" operator="containsText" id="{4969D5C5-D7DA-4AFB-881C-D62D80D98F52}">
            <xm:f>NOT(ISERROR(SEARCH(Data!$L$11,B303)))</xm:f>
            <xm:f>Data!$L$11</xm:f>
            <x14:dxf>
              <fill>
                <patternFill>
                  <bgColor rgb="FF00CC99"/>
                </patternFill>
              </fill>
            </x14:dxf>
          </x14:cfRule>
          <x14:cfRule type="containsText" priority="246" operator="containsText" id="{BF99DB97-B052-4E93-9CC0-22E69E62A3B7}">
            <xm:f>NOT(ISERROR(SEARCH(Data!$L$12,B303)))</xm:f>
            <xm:f>Data!$L$12</xm:f>
            <x14:dxf>
              <fill>
                <patternFill>
                  <bgColor rgb="FFCC00CC"/>
                </patternFill>
              </fill>
            </x14:dxf>
          </x14:cfRule>
          <xm:sqref>B303</xm:sqref>
        </x14:conditionalFormatting>
        <x14:conditionalFormatting xmlns:xm="http://schemas.microsoft.com/office/excel/2006/main">
          <x14:cfRule type="containsText" priority="190" operator="containsText" id="{608E6886-9AA9-4CAE-8862-CD8663884FBC}">
            <xm:f>NOT(ISERROR(SEARCH(Data!$L$14,B304)))</xm:f>
            <xm:f>Data!$L$14</xm:f>
            <x14:dxf>
              <font>
                <color theme="1"/>
              </font>
              <fill>
                <patternFill patternType="solid">
                  <bgColor rgb="FFFFCCCC"/>
                </patternFill>
              </fill>
            </x14:dxf>
          </x14:cfRule>
          <x14:cfRule type="containsText" priority="206" operator="containsText" id="{82D8CEB2-6781-4082-9106-66162E460DFD}">
            <xm:f>NOT(ISERROR(SEARCH(Data!$L$11,B304)))</xm:f>
            <xm:f>Data!$L$11</xm:f>
            <x14:dxf>
              <fill>
                <patternFill>
                  <bgColor rgb="FF00CC99"/>
                </patternFill>
              </fill>
            </x14:dxf>
          </x14:cfRule>
          <x14:cfRule type="containsText" priority="204" operator="containsText" id="{081C28DF-D430-4366-9682-44816492EDBB}">
            <xm:f>NOT(ISERROR(SEARCH(Data!$L$12,B304)))</xm:f>
            <xm:f>Data!$L$12</xm:f>
            <x14:dxf>
              <fill>
                <patternFill>
                  <bgColor theme="8" tint="0.39994506668294322"/>
                </patternFill>
              </fill>
            </x14:dxf>
          </x14:cfRule>
          <x14:cfRule type="containsText" priority="205" operator="containsText" id="{EA9B6928-627E-4A40-A636-FB5F1596A4B1}">
            <xm:f>NOT(ISERROR(SEARCH(Data!$L$12,B304)))</xm:f>
            <xm:f>Data!$L$12</xm:f>
            <x14:dxf>
              <fill>
                <patternFill>
                  <bgColor rgb="FFCC00CC"/>
                </patternFill>
              </fill>
            </x14:dxf>
          </x14:cfRule>
          <x14:cfRule type="containsText" priority="207" operator="containsText" id="{9E08C8D5-A67B-4493-BF0D-F367B97B44B9}">
            <xm:f>NOT(ISERROR(SEARCH(Data!$L$11,B304)))</xm:f>
            <xm:f>Data!$L$11</xm:f>
            <x14:dxf>
              <fill>
                <patternFill>
                  <bgColor rgb="FF008080"/>
                </patternFill>
              </fill>
            </x14:dxf>
          </x14:cfRule>
          <x14:cfRule type="containsText" priority="202" operator="containsText" id="{B451AB47-4CCC-4F55-A0DF-26BDD935A8BA}">
            <xm:f>NOT(ISERROR(SEARCH(Data!$L$13,B304)))</xm:f>
            <xm:f>Data!$L$13</xm:f>
            <x14:dxf>
              <fill>
                <patternFill>
                  <bgColor rgb="FF6699FF"/>
                </patternFill>
              </fill>
            </x14:dxf>
          </x14:cfRule>
          <x14:cfRule type="containsText" priority="203" operator="containsText" id="{365D993F-886B-4A81-88F2-2A1C19711011}">
            <xm:f>NOT(ISERROR(SEARCH(Data!$L$13,B304)))</xm:f>
            <xm:f>Data!$L$13</xm:f>
            <x14:dxf>
              <fill>
                <patternFill>
                  <bgColor rgb="FF0000FF"/>
                </patternFill>
              </fill>
            </x14:dxf>
          </x14:cfRule>
          <xm:sqref>B304</xm:sqref>
        </x14:conditionalFormatting>
        <x14:conditionalFormatting xmlns:xm="http://schemas.microsoft.com/office/excel/2006/main">
          <x14:cfRule type="containsText" priority="154" operator="containsText" id="{3FEB325E-D7FD-40ED-86B0-B79A28102617}">
            <xm:f>NOT(ISERROR(SEARCH(Data!$L$12,B305)))</xm:f>
            <xm:f>Data!$L$12</xm:f>
            <x14:dxf>
              <fill>
                <patternFill>
                  <bgColor theme="8" tint="0.39994506668294322"/>
                </patternFill>
              </fill>
            </x14:dxf>
          </x14:cfRule>
          <x14:cfRule type="containsText" priority="155" operator="containsText" id="{33AC37D5-0EA2-4062-8414-6D3D63C5C993}">
            <xm:f>NOT(ISERROR(SEARCH(Data!$L$12,B305)))</xm:f>
            <xm:f>Data!$L$12</xm:f>
            <x14:dxf>
              <fill>
                <patternFill>
                  <bgColor rgb="FFCC00CC"/>
                </patternFill>
              </fill>
            </x14:dxf>
          </x14:cfRule>
          <x14:cfRule type="containsText" priority="157" operator="containsText" id="{3A5F3433-0D70-4097-A6FC-1F373F03350C}">
            <xm:f>NOT(ISERROR(SEARCH(Data!$L$11,B305)))</xm:f>
            <xm:f>Data!$L$11</xm:f>
            <x14:dxf>
              <fill>
                <patternFill>
                  <bgColor rgb="FF008080"/>
                </patternFill>
              </fill>
            </x14:dxf>
          </x14:cfRule>
          <x14:cfRule type="containsText" priority="156" operator="containsText" id="{396DAC6A-E766-4D45-9598-D886F6D9BA39}">
            <xm:f>NOT(ISERROR(SEARCH(Data!$L$11,B305)))</xm:f>
            <xm:f>Data!$L$11</xm:f>
            <x14:dxf>
              <fill>
                <patternFill>
                  <bgColor rgb="FF00CC99"/>
                </patternFill>
              </fill>
            </x14:dxf>
          </x14:cfRule>
          <x14:cfRule type="containsText" priority="153" operator="containsText" id="{AF9C1DA8-9BBA-4323-BB0C-96A823B99B62}">
            <xm:f>NOT(ISERROR(SEARCH(Data!$L$13,B305)))</xm:f>
            <xm:f>Data!$L$13</xm:f>
            <x14:dxf>
              <fill>
                <patternFill>
                  <bgColor rgb="FF0000FF"/>
                </patternFill>
              </fill>
            </x14:dxf>
          </x14:cfRule>
          <x14:cfRule type="containsText" priority="140" operator="containsText" id="{EE5F5BD7-A50D-46D2-9B9F-8CBF0FBE2A73}">
            <xm:f>NOT(ISERROR(SEARCH(Data!$L$14,B305)))</xm:f>
            <xm:f>Data!$L$14</xm:f>
            <x14:dxf>
              <font>
                <color theme="1"/>
              </font>
              <fill>
                <patternFill patternType="solid">
                  <bgColor rgb="FFFFCCCC"/>
                </patternFill>
              </fill>
            </x14:dxf>
          </x14:cfRule>
          <x14:cfRule type="containsText" priority="152" operator="containsText" id="{9E641764-BD86-40F7-8FA9-37290074A262}">
            <xm:f>NOT(ISERROR(SEARCH(Data!$L$13,B305)))</xm:f>
            <xm:f>Data!$L$13</xm:f>
            <x14:dxf>
              <fill>
                <patternFill>
                  <bgColor rgb="FF6699FF"/>
                </patternFill>
              </fill>
            </x14:dxf>
          </x14:cfRule>
          <xm:sqref>B305</xm:sqref>
        </x14:conditionalFormatting>
        <x14:conditionalFormatting xmlns:xm="http://schemas.microsoft.com/office/excel/2006/main">
          <x14:cfRule type="containsText" priority="111" operator="containsText" id="{6299228C-D99D-4760-9FA8-72790216CE1F}">
            <xm:f>NOT(ISERROR(SEARCH(Data!$L$13,B306)))</xm:f>
            <xm:f>Data!$L$13</xm:f>
            <x14:dxf>
              <fill>
                <patternFill>
                  <bgColor rgb="FF6699FF"/>
                </patternFill>
              </fill>
            </x14:dxf>
          </x14:cfRule>
          <x14:cfRule type="containsText" priority="112" operator="containsText" id="{469B1869-4963-4A9A-96BE-5B622EFAAE0D}">
            <xm:f>NOT(ISERROR(SEARCH(Data!$L$13,B306)))</xm:f>
            <xm:f>Data!$L$13</xm:f>
            <x14:dxf>
              <fill>
                <patternFill>
                  <bgColor rgb="FF0000FF"/>
                </patternFill>
              </fill>
            </x14:dxf>
          </x14:cfRule>
          <x14:cfRule type="containsText" priority="113" operator="containsText" id="{FF6B104F-CB4A-400F-A3C9-3F1017FB26A8}">
            <xm:f>NOT(ISERROR(SEARCH(Data!$L$12,B306)))</xm:f>
            <xm:f>Data!$L$12</xm:f>
            <x14:dxf>
              <fill>
                <patternFill>
                  <bgColor theme="8" tint="0.39994506668294322"/>
                </patternFill>
              </fill>
            </x14:dxf>
          </x14:cfRule>
          <x14:cfRule type="containsText" priority="115" operator="containsText" id="{012D32CD-CE4A-4103-B54B-1730DE733D54}">
            <xm:f>NOT(ISERROR(SEARCH(Data!$L$11,B306)))</xm:f>
            <xm:f>Data!$L$11</xm:f>
            <x14:dxf>
              <fill>
                <patternFill>
                  <bgColor rgb="FF00CC99"/>
                </patternFill>
              </fill>
            </x14:dxf>
          </x14:cfRule>
          <x14:cfRule type="containsText" priority="114" operator="containsText" id="{5F4F22ED-B3F7-4544-87A8-97815F34E0B6}">
            <xm:f>NOT(ISERROR(SEARCH(Data!$L$12,B306)))</xm:f>
            <xm:f>Data!$L$12</xm:f>
            <x14:dxf>
              <fill>
                <patternFill>
                  <bgColor rgb="FFCC00CC"/>
                </patternFill>
              </fill>
            </x14:dxf>
          </x14:cfRule>
          <x14:cfRule type="containsText" priority="99" operator="containsText" id="{22C1828C-4F68-4A27-B3D2-04B82B3576E7}">
            <xm:f>NOT(ISERROR(SEARCH(Data!$L$14,B306)))</xm:f>
            <xm:f>Data!$L$14</xm:f>
            <x14:dxf>
              <font>
                <color theme="1"/>
              </font>
              <fill>
                <patternFill patternType="solid">
                  <bgColor rgb="FFFFCCCC"/>
                </patternFill>
              </fill>
            </x14:dxf>
          </x14:cfRule>
          <x14:cfRule type="containsText" priority="116" operator="containsText" id="{5D34EAE2-D6FD-42CB-890D-2BD8EB2E1BC6}">
            <xm:f>NOT(ISERROR(SEARCH(Data!$L$11,B306)))</xm:f>
            <xm:f>Data!$L$11</xm:f>
            <x14:dxf>
              <fill>
                <patternFill>
                  <bgColor rgb="FF008080"/>
                </patternFill>
              </fill>
            </x14:dxf>
          </x14:cfRule>
          <xm:sqref>B306</xm:sqref>
        </x14:conditionalFormatting>
        <x14:conditionalFormatting xmlns:xm="http://schemas.microsoft.com/office/excel/2006/main">
          <x14:cfRule type="containsText" priority="75" operator="containsText" id="{FAA207B6-81E5-4988-B903-DD61657C7710}">
            <xm:f>NOT(ISERROR(SEARCH(Data!$L$11,B307)))</xm:f>
            <xm:f>Data!$L$11</xm:f>
            <x14:dxf>
              <fill>
                <patternFill>
                  <bgColor rgb="FF008080"/>
                </patternFill>
              </fill>
            </x14:dxf>
          </x14:cfRule>
          <x14:cfRule type="containsText" priority="70" operator="containsText" id="{4ED8CEB9-9171-42E2-AC93-52D8F75402C8}">
            <xm:f>NOT(ISERROR(SEARCH(Data!$L$13,B307)))</xm:f>
            <xm:f>Data!$L$13</xm:f>
            <x14:dxf>
              <fill>
                <patternFill>
                  <bgColor rgb="FF6699FF"/>
                </patternFill>
              </fill>
            </x14:dxf>
          </x14:cfRule>
          <x14:cfRule type="containsText" priority="72" operator="containsText" id="{B0B92B4B-51CC-448C-9B37-19D157C0F11D}">
            <xm:f>NOT(ISERROR(SEARCH(Data!$L$12,B307)))</xm:f>
            <xm:f>Data!$L$12</xm:f>
            <x14:dxf>
              <fill>
                <patternFill>
                  <bgColor theme="8" tint="0.39994506668294322"/>
                </patternFill>
              </fill>
            </x14:dxf>
          </x14:cfRule>
          <x14:cfRule type="containsText" priority="71" operator="containsText" id="{6CFAA04E-3BB6-4548-B853-2276FA484DBA}">
            <xm:f>NOT(ISERROR(SEARCH(Data!$L$13,B307)))</xm:f>
            <xm:f>Data!$L$13</xm:f>
            <x14:dxf>
              <fill>
                <patternFill>
                  <bgColor rgb="FF0000FF"/>
                </patternFill>
              </fill>
            </x14:dxf>
          </x14:cfRule>
          <x14:cfRule type="containsText" priority="73" operator="containsText" id="{01C0170B-2D2C-4BD1-821A-F7088662ACB4}">
            <xm:f>NOT(ISERROR(SEARCH(Data!$L$12,B307)))</xm:f>
            <xm:f>Data!$L$12</xm:f>
            <x14:dxf>
              <fill>
                <patternFill>
                  <bgColor rgb="FFCC00CC"/>
                </patternFill>
              </fill>
            </x14:dxf>
          </x14:cfRule>
          <x14:cfRule type="containsText" priority="58" operator="containsText" id="{F1E385FC-A165-4738-A0CB-7DE3F6D77619}">
            <xm:f>NOT(ISERROR(SEARCH(Data!$L$14,B307)))</xm:f>
            <xm:f>Data!$L$14</xm:f>
            <x14:dxf>
              <font>
                <color theme="1"/>
              </font>
              <fill>
                <patternFill patternType="solid">
                  <bgColor rgb="FFFFCCCC"/>
                </patternFill>
              </fill>
            </x14:dxf>
          </x14:cfRule>
          <x14:cfRule type="containsText" priority="74" operator="containsText" id="{5E9A3203-72D7-4378-BFA7-E0DB82FEAC7C}">
            <xm:f>NOT(ISERROR(SEARCH(Data!$L$11,B307)))</xm:f>
            <xm:f>Data!$L$11</xm:f>
            <x14:dxf>
              <fill>
                <patternFill>
                  <bgColor rgb="FF00CC99"/>
                </patternFill>
              </fill>
            </x14:dxf>
          </x14:cfRule>
          <xm:sqref>B307</xm:sqref>
        </x14:conditionalFormatting>
        <x14:conditionalFormatting xmlns:xm="http://schemas.microsoft.com/office/excel/2006/main">
          <x14:cfRule type="containsText" priority="33" operator="containsText" id="{7059FB10-259E-4F96-9BFE-8007F342BFB7}">
            <xm:f>NOT(ISERROR(SEARCH(Data!$L$11,B308)))</xm:f>
            <xm:f>Data!$L$11</xm:f>
            <x14:dxf>
              <fill>
                <patternFill>
                  <bgColor rgb="FF00CC99"/>
                </patternFill>
              </fill>
            </x14:dxf>
          </x14:cfRule>
          <x14:cfRule type="containsText" priority="34" operator="containsText" id="{C5A90198-4067-4B2B-852D-95AC9FBFB1C0}">
            <xm:f>NOT(ISERROR(SEARCH(Data!$L$11,B308)))</xm:f>
            <xm:f>Data!$L$11</xm:f>
            <x14:dxf>
              <fill>
                <patternFill>
                  <bgColor rgb="FF008080"/>
                </patternFill>
              </fill>
            </x14:dxf>
          </x14:cfRule>
          <x14:cfRule type="containsText" priority="17" operator="containsText" id="{4B97DBC6-79F4-4DFC-902E-793BA2D22CC9}">
            <xm:f>NOT(ISERROR(SEARCH(Data!$L$14,B308)))</xm:f>
            <xm:f>Data!$L$14</xm:f>
            <x14:dxf>
              <font>
                <color theme="1"/>
              </font>
              <fill>
                <patternFill patternType="solid">
                  <bgColor rgb="FFFFCCCC"/>
                </patternFill>
              </fill>
            </x14:dxf>
          </x14:cfRule>
          <x14:cfRule type="containsText" priority="29" operator="containsText" id="{A16DD876-FD14-4A33-B0D6-329CD1E2B5A2}">
            <xm:f>NOT(ISERROR(SEARCH(Data!$L$13,B308)))</xm:f>
            <xm:f>Data!$L$13</xm:f>
            <x14:dxf>
              <fill>
                <patternFill>
                  <bgColor rgb="FF6699FF"/>
                </patternFill>
              </fill>
            </x14:dxf>
          </x14:cfRule>
          <x14:cfRule type="containsText" priority="30" operator="containsText" id="{B45CCB9E-174A-40D9-8D80-44E0541B5242}">
            <xm:f>NOT(ISERROR(SEARCH(Data!$L$13,B308)))</xm:f>
            <xm:f>Data!$L$13</xm:f>
            <x14:dxf>
              <fill>
                <patternFill>
                  <bgColor rgb="FF0000FF"/>
                </patternFill>
              </fill>
            </x14:dxf>
          </x14:cfRule>
          <x14:cfRule type="containsText" priority="31" operator="containsText" id="{128D0CF9-9071-4C3F-965E-3B6D2ED6ADDB}">
            <xm:f>NOT(ISERROR(SEARCH(Data!$L$12,B308)))</xm:f>
            <xm:f>Data!$L$12</xm:f>
            <x14:dxf>
              <fill>
                <patternFill>
                  <bgColor theme="8" tint="0.39994506668294322"/>
                </patternFill>
              </fill>
            </x14:dxf>
          </x14:cfRule>
          <x14:cfRule type="containsText" priority="32" operator="containsText" id="{002F1D4D-7902-42D0-97E7-DBABAB874A8F}">
            <xm:f>NOT(ISERROR(SEARCH(Data!$L$12,B308)))</xm:f>
            <xm:f>Data!$L$12</xm:f>
            <x14:dxf>
              <fill>
                <patternFill>
                  <bgColor rgb="FFCC00CC"/>
                </patternFill>
              </fill>
            </x14:dxf>
          </x14:cfRule>
          <xm:sqref>B308</xm:sqref>
        </x14:conditionalFormatting>
        <x14:conditionalFormatting xmlns:xm="http://schemas.microsoft.com/office/excel/2006/main">
          <x14:cfRule type="containsText" priority="3317" operator="containsText" id="{A8496C57-FE1C-4EC5-B7DC-E27CC92A2D0F}">
            <xm:f>NOT(ISERROR(SEARCH(Data!$L$11,B1048351)))</xm:f>
            <xm:f>Data!$L$11</xm:f>
            <x14:dxf>
              <fill>
                <patternFill>
                  <bgColor rgb="FF008080"/>
                </patternFill>
              </fill>
            </x14:dxf>
          </x14:cfRule>
          <x14:cfRule type="containsText" priority="3316" operator="containsText" id="{7E650336-A5BB-43BF-A26E-525285511921}">
            <xm:f>NOT(ISERROR(SEARCH(Data!$L$11,B1048351)))</xm:f>
            <xm:f>Data!$L$11</xm:f>
            <x14:dxf>
              <fill>
                <patternFill>
                  <bgColor rgb="FF00CC99"/>
                </patternFill>
              </fill>
            </x14:dxf>
          </x14:cfRule>
          <x14:cfRule type="containsText" priority="3313" operator="containsText" id="{414646DE-F280-44B4-ACDB-605C56D4E0F0}">
            <xm:f>NOT(ISERROR(SEARCH(Data!$L$13,B1048351)))</xm:f>
            <xm:f>Data!$L$13</xm:f>
            <x14:dxf>
              <fill>
                <patternFill>
                  <bgColor rgb="FF0000FF"/>
                </patternFill>
              </fill>
            </x14:dxf>
          </x14:cfRule>
          <x14:cfRule type="containsText" priority="3314" operator="containsText" id="{4A3CDB54-0450-431A-ACF8-FCA62AFDF217}">
            <xm:f>NOT(ISERROR(SEARCH(Data!$L$12,B1048351)))</xm:f>
            <xm:f>Data!$L$12</xm:f>
            <x14:dxf>
              <fill>
                <patternFill>
                  <bgColor theme="8" tint="0.39994506668294322"/>
                </patternFill>
              </fill>
            </x14:dxf>
          </x14:cfRule>
          <x14:cfRule type="containsText" priority="3315" operator="containsText" id="{1D4DCD7B-B699-4BFF-B764-D91993FEA899}">
            <xm:f>NOT(ISERROR(SEARCH(Data!$L$12,B1048351)))</xm:f>
            <xm:f>Data!$L$12</xm:f>
            <x14:dxf>
              <fill>
                <patternFill>
                  <bgColor rgb="FFCC00CC"/>
                </patternFill>
              </fill>
            </x14:dxf>
          </x14:cfRule>
          <x14:cfRule type="containsText" priority="3312" operator="containsText" id="{1C81AD14-D9FE-4F08-A5E6-ED19CFDE65C2}">
            <xm:f>NOT(ISERROR(SEARCH(Data!$L$13,B1048351)))</xm:f>
            <xm:f>Data!$L$13</xm:f>
            <x14:dxf>
              <fill>
                <patternFill>
                  <bgColor rgb="FF6699FF"/>
                </patternFill>
              </fill>
            </x14:dxf>
          </x14:cfRule>
          <xm:sqref>B1048351</xm:sqref>
        </x14:conditionalFormatting>
        <x14:conditionalFormatting xmlns:xm="http://schemas.microsoft.com/office/excel/2006/main">
          <x14:cfRule type="containsText" priority="1659" operator="containsText" id="{9411B721-78A3-442B-8500-46F36B959F61}">
            <xm:f>NOT(ISERROR(SEARCH(Data!$L$14,B1048351)))</xm:f>
            <xm:f>Data!$L$14</xm:f>
            <x14:dxf>
              <font>
                <color theme="1"/>
              </font>
              <fill>
                <patternFill patternType="solid">
                  <bgColor rgb="FFFFCCCC"/>
                </patternFill>
              </fill>
            </x14:dxf>
          </x14:cfRule>
          <xm:sqref>B1048351:B1048355</xm:sqref>
        </x14:conditionalFormatting>
        <x14:conditionalFormatting xmlns:xm="http://schemas.microsoft.com/office/excel/2006/main">
          <x14:cfRule type="containsText" priority="3293" operator="containsText" id="{BF9AFFCD-4B8B-4E60-82D3-1947D0C6F911}">
            <xm:f>NOT(ISERROR(SEARCH(Data!$L$11,B1048352)))</xm:f>
            <xm:f>Data!$L$11</xm:f>
            <x14:dxf>
              <fill>
                <patternFill>
                  <bgColor rgb="FF008080"/>
                </patternFill>
              </fill>
            </x14:dxf>
          </x14:cfRule>
          <x14:cfRule type="containsText" priority="3290" operator="containsText" id="{71950EA5-73C1-421C-97EE-DC0434BCEB72}">
            <xm:f>NOT(ISERROR(SEARCH(Data!$L$12,B1048352)))</xm:f>
            <xm:f>Data!$L$12</xm:f>
            <x14:dxf>
              <fill>
                <patternFill>
                  <bgColor theme="8" tint="0.39994506668294322"/>
                </patternFill>
              </fill>
            </x14:dxf>
          </x14:cfRule>
          <x14:cfRule type="containsText" priority="3289" operator="containsText" id="{EB8350FB-ED58-4474-A010-953578779586}">
            <xm:f>NOT(ISERROR(SEARCH(Data!$L$13,B1048352)))</xm:f>
            <xm:f>Data!$L$13</xm:f>
            <x14:dxf>
              <fill>
                <patternFill>
                  <bgColor rgb="FF0000FF"/>
                </patternFill>
              </fill>
            </x14:dxf>
          </x14:cfRule>
          <x14:cfRule type="containsText" priority="3288" operator="containsText" id="{D24786AE-A17A-496E-852B-C07EB27F3C4F}">
            <xm:f>NOT(ISERROR(SEARCH(Data!$L$13,B1048352)))</xm:f>
            <xm:f>Data!$L$13</xm:f>
            <x14:dxf>
              <fill>
                <patternFill>
                  <bgColor rgb="FF6699FF"/>
                </patternFill>
              </fill>
            </x14:dxf>
          </x14:cfRule>
          <x14:cfRule type="containsText" priority="3292" operator="containsText" id="{5A180D8C-2264-49B9-9556-4B031898BBE3}">
            <xm:f>NOT(ISERROR(SEARCH(Data!$L$11,B1048352)))</xm:f>
            <xm:f>Data!$L$11</xm:f>
            <x14:dxf>
              <fill>
                <patternFill>
                  <bgColor rgb="FF00CC99"/>
                </patternFill>
              </fill>
            </x14:dxf>
          </x14:cfRule>
          <x14:cfRule type="containsText" priority="3291" operator="containsText" id="{DF875442-7060-4026-830C-5646E8ABFA55}">
            <xm:f>NOT(ISERROR(SEARCH(Data!$L$12,B1048352)))</xm:f>
            <xm:f>Data!$L$12</xm:f>
            <x14:dxf>
              <fill>
                <patternFill>
                  <bgColor rgb="FFCC00CC"/>
                </patternFill>
              </fill>
            </x14:dxf>
          </x14:cfRule>
          <xm:sqref>B1048352</xm:sqref>
        </x14:conditionalFormatting>
        <x14:conditionalFormatting xmlns:xm="http://schemas.microsoft.com/office/excel/2006/main">
          <x14:cfRule type="containsText" priority="3242" operator="containsText" id="{22C306F1-CD87-47E2-AD21-0477EAD94394}">
            <xm:f>NOT(ISERROR(SEARCH(Data!$L$13,B1048353)))</xm:f>
            <xm:f>Data!$L$13</xm:f>
            <x14:dxf>
              <fill>
                <patternFill>
                  <bgColor rgb="FF0000FF"/>
                </patternFill>
              </fill>
            </x14:dxf>
          </x14:cfRule>
          <x14:cfRule type="containsText" priority="3246" operator="containsText" id="{F757B18F-F3B2-4B93-8D88-79955B835997}">
            <xm:f>NOT(ISERROR(SEARCH(Data!$L$11,B1048353)))</xm:f>
            <xm:f>Data!$L$11</xm:f>
            <x14:dxf>
              <fill>
                <patternFill>
                  <bgColor rgb="FF008080"/>
                </patternFill>
              </fill>
            </x14:dxf>
          </x14:cfRule>
          <x14:cfRule type="containsText" priority="3245" operator="containsText" id="{96250B59-5515-4FD5-A00B-7BABB09713BD}">
            <xm:f>NOT(ISERROR(SEARCH(Data!$L$11,B1048353)))</xm:f>
            <xm:f>Data!$L$11</xm:f>
            <x14:dxf>
              <fill>
                <patternFill>
                  <bgColor rgb="FF00CC99"/>
                </patternFill>
              </fill>
            </x14:dxf>
          </x14:cfRule>
          <x14:cfRule type="containsText" priority="3244" operator="containsText" id="{BC609C67-7940-4C03-A071-9374A3A17C22}">
            <xm:f>NOT(ISERROR(SEARCH(Data!$L$12,B1048353)))</xm:f>
            <xm:f>Data!$L$12</xm:f>
            <x14:dxf>
              <fill>
                <patternFill>
                  <bgColor rgb="FFCC00CC"/>
                </patternFill>
              </fill>
            </x14:dxf>
          </x14:cfRule>
          <x14:cfRule type="containsText" priority="3243" operator="containsText" id="{1853169E-3F09-4FE6-86D0-14DEF9898421}">
            <xm:f>NOT(ISERROR(SEARCH(Data!$L$12,B1048353)))</xm:f>
            <xm:f>Data!$L$12</xm:f>
            <x14:dxf>
              <fill>
                <patternFill>
                  <bgColor theme="8" tint="0.39994506668294322"/>
                </patternFill>
              </fill>
            </x14:dxf>
          </x14:cfRule>
          <x14:cfRule type="containsText" priority="3241" operator="containsText" id="{979F916A-63DD-4EF3-A8BB-497295AFA414}">
            <xm:f>NOT(ISERROR(SEARCH(Data!$L$13,B1048353)))</xm:f>
            <xm:f>Data!$L$13</xm:f>
            <x14:dxf>
              <fill>
                <patternFill>
                  <bgColor rgb="FF6699FF"/>
                </patternFill>
              </fill>
            </x14:dxf>
          </x14:cfRule>
          <xm:sqref>B1048353</xm:sqref>
        </x14:conditionalFormatting>
        <x14:conditionalFormatting xmlns:xm="http://schemas.microsoft.com/office/excel/2006/main">
          <x14:cfRule type="containsText" priority="2679" operator="containsText" id="{B208B014-7EFD-4939-9E92-1AFA6EAC0322}">
            <xm:f>NOT(ISERROR(SEARCH(Data!$L$11,B1048354)))</xm:f>
            <xm:f>Data!$L$11</xm:f>
            <x14:dxf>
              <fill>
                <patternFill>
                  <bgColor rgb="FF008080"/>
                </patternFill>
              </fill>
            </x14:dxf>
          </x14:cfRule>
          <x14:cfRule type="containsText" priority="2678" operator="containsText" id="{85914A50-BCFC-4356-81C1-327D6E8D9BEC}">
            <xm:f>NOT(ISERROR(SEARCH(Data!$L$11,B1048354)))</xm:f>
            <xm:f>Data!$L$11</xm:f>
            <x14:dxf>
              <fill>
                <patternFill>
                  <bgColor rgb="FF00CC99"/>
                </patternFill>
              </fill>
            </x14:dxf>
          </x14:cfRule>
          <x14:cfRule type="containsText" priority="2674" operator="containsText" id="{810D04F0-B9E7-48EF-B086-E26AE1D68575}">
            <xm:f>NOT(ISERROR(SEARCH(Data!$L$13,B1048354)))</xm:f>
            <xm:f>Data!$L$13</xm:f>
            <x14:dxf>
              <fill>
                <patternFill>
                  <bgColor rgb="FF6699FF"/>
                </patternFill>
              </fill>
            </x14:dxf>
          </x14:cfRule>
          <x14:cfRule type="containsText" priority="2675" operator="containsText" id="{4D594815-DE35-43C4-80EE-55E9B2147214}">
            <xm:f>NOT(ISERROR(SEARCH(Data!$L$13,B1048354)))</xm:f>
            <xm:f>Data!$L$13</xm:f>
            <x14:dxf>
              <fill>
                <patternFill>
                  <bgColor rgb="FF0000FF"/>
                </patternFill>
              </fill>
            </x14:dxf>
          </x14:cfRule>
          <x14:cfRule type="containsText" priority="2676" operator="containsText" id="{0E97BA1F-44B7-430F-B7FF-7BD5DD4AAB30}">
            <xm:f>NOT(ISERROR(SEARCH(Data!$L$12,B1048354)))</xm:f>
            <xm:f>Data!$L$12</xm:f>
            <x14:dxf>
              <fill>
                <patternFill>
                  <bgColor theme="8" tint="0.39994506668294322"/>
                </patternFill>
              </fill>
            </x14:dxf>
          </x14:cfRule>
          <x14:cfRule type="containsText" priority="2677" operator="containsText" id="{03FF7AEC-B8B2-4E0F-A13E-740D3B8EC6CC}">
            <xm:f>NOT(ISERROR(SEARCH(Data!$L$12,B1048354)))</xm:f>
            <xm:f>Data!$L$12</xm:f>
            <x14:dxf>
              <fill>
                <patternFill>
                  <bgColor rgb="FFCC00CC"/>
                </patternFill>
              </fill>
            </x14:dxf>
          </x14:cfRule>
          <xm:sqref>B1048354</xm:sqref>
        </x14:conditionalFormatting>
        <x14:conditionalFormatting xmlns:xm="http://schemas.microsoft.com/office/excel/2006/main">
          <x14:cfRule type="containsText" priority="1663" operator="containsText" id="{A26D3157-CAB8-42DA-9714-DF17626476DF}">
            <xm:f>NOT(ISERROR(SEARCH(Data!$L$12,B1048355)))</xm:f>
            <xm:f>Data!$L$12</xm:f>
            <x14:dxf>
              <fill>
                <patternFill>
                  <bgColor rgb="FFCC00CC"/>
                </patternFill>
              </fill>
            </x14:dxf>
          </x14:cfRule>
          <x14:cfRule type="containsText" priority="1661" operator="containsText" id="{2C77C445-F102-4E7D-9335-38A9D9046E3F}">
            <xm:f>NOT(ISERROR(SEARCH(Data!$L$13,B1048355)))</xm:f>
            <xm:f>Data!$L$13</xm:f>
            <x14:dxf>
              <fill>
                <patternFill>
                  <bgColor rgb="FF0000FF"/>
                </patternFill>
              </fill>
            </x14:dxf>
          </x14:cfRule>
          <x14:cfRule type="containsText" priority="1660" operator="containsText" id="{7AFC11D6-3AB9-47BF-99A7-A1D4F3207095}">
            <xm:f>NOT(ISERROR(SEARCH(Data!$L$13,B1048355)))</xm:f>
            <xm:f>Data!$L$13</xm:f>
            <x14:dxf>
              <fill>
                <patternFill>
                  <bgColor rgb="FF6699FF"/>
                </patternFill>
              </fill>
            </x14:dxf>
          </x14:cfRule>
          <x14:cfRule type="containsText" priority="1664" operator="containsText" id="{8D16568F-1A3C-4DED-B515-5FCEE5F86986}">
            <xm:f>NOT(ISERROR(SEARCH(Data!$L$11,B1048355)))</xm:f>
            <xm:f>Data!$L$11</xm:f>
            <x14:dxf>
              <fill>
                <patternFill>
                  <bgColor rgb="FF00CC99"/>
                </patternFill>
              </fill>
            </x14:dxf>
          </x14:cfRule>
          <x14:cfRule type="containsText" priority="1662" operator="containsText" id="{FC3CCB1F-A94F-40FB-86FB-857993FC7A8C}">
            <xm:f>NOT(ISERROR(SEARCH(Data!$L$12,B1048355)))</xm:f>
            <xm:f>Data!$L$12</xm:f>
            <x14:dxf>
              <fill>
                <patternFill>
                  <bgColor theme="8" tint="0.39994506668294322"/>
                </patternFill>
              </fill>
            </x14:dxf>
          </x14:cfRule>
          <x14:cfRule type="containsText" priority="1665" operator="containsText" id="{F5C7500F-6F29-4CFC-A4D9-6404DFD4E714}">
            <xm:f>NOT(ISERROR(SEARCH(Data!$L$11,B1048355)))</xm:f>
            <xm:f>Data!$L$11</xm:f>
            <x14:dxf>
              <fill>
                <patternFill>
                  <bgColor rgb="FF008080"/>
                </patternFill>
              </fill>
            </x14:dxf>
          </x14:cfRule>
          <xm:sqref>B1048355</xm:sqref>
        </x14:conditionalFormatting>
        <x14:conditionalFormatting xmlns:xm="http://schemas.microsoft.com/office/excel/2006/main">
          <x14:cfRule type="containsText" priority="3625" operator="containsText" id="{E7BD8F0B-7CAB-4B79-802A-7BF69097705A}">
            <xm:f>NOT(ISERROR(SEARCH(Data!$L$14,B24)))</xm:f>
            <xm:f>Data!$L$14</xm:f>
            <x14:dxf>
              <font>
                <color theme="1"/>
              </font>
              <fill>
                <patternFill patternType="solid">
                  <bgColor rgb="FFFFCCCC"/>
                </patternFill>
              </fill>
            </x14:dxf>
          </x14:cfRule>
          <xm:sqref>B92:C94 B96:C103 B24:C66 B67:B74 B75:C76 B77 B78:C80 B81:B82 B83:C84 B85:B89 B90:C90 B91 B95 B104 B105:C106 B107:B110 B111:C121 B122 B123:C123 B124:B126 B127:C131 B132:B133 B134:C146 B147 B148:C149 B150 B151:C153 B154:B162 B163:C163 B164:B171 B172:C172 B173 B174:C176 B177:B190 B191:C193 B195:C195 B205:C205 B212:C213 B216:C216 B218:C219 B227:C227 B234:C234 C236:C242 B245:C270</xm:sqref>
        </x14:conditionalFormatting>
        <x14:conditionalFormatting xmlns:xm="http://schemas.microsoft.com/office/excel/2006/main">
          <x14:cfRule type="cellIs" priority="1635" operator="equal" id="{23490781-F5C7-4EE0-837B-CD2591508445}">
            <xm:f>Data!$B$16</xm:f>
            <x14:dxf>
              <font>
                <color theme="0"/>
              </font>
              <fill>
                <patternFill patternType="solid">
                  <bgColor theme="7" tint="-0.499984740745262"/>
                </patternFill>
              </fill>
            </x14:dxf>
          </x14:cfRule>
          <x14:cfRule type="cellIs" priority="1634" operator="equal" id="{1C88BFB7-010C-4874-ABBC-D8CD87002A2E}">
            <xm:f>Data!$B$17</xm:f>
            <x14:dxf>
              <font>
                <color rgb="FF006100"/>
              </font>
              <fill>
                <patternFill>
                  <bgColor rgb="FFC6EFCE"/>
                </patternFill>
              </fill>
            </x14:dxf>
          </x14:cfRule>
          <xm:sqref>C71 C282 G282 C285:C293</xm:sqref>
        </x14:conditionalFormatting>
        <x14:conditionalFormatting xmlns:xm="http://schemas.microsoft.com/office/excel/2006/main">
          <x14:cfRule type="containsText" priority="1637" operator="containsText" id="{FF752386-235A-4FC1-ADFC-8DA1B03FA324}">
            <xm:f>NOT(ISERROR(SEARCH(Data!$B$8,C71)))</xm:f>
            <xm:f>Data!$B$8</xm:f>
            <x14:dxf>
              <fill>
                <patternFill>
                  <bgColor rgb="FFFFFF00"/>
                </patternFill>
              </fill>
            </x14:dxf>
          </x14:cfRule>
          <x14:cfRule type="cellIs" priority="1639" operator="equal" id="{2020CD64-A0D1-43BE-8909-FFD1AEECE2C5}">
            <xm:f>Data!$B$6</xm:f>
            <x14:dxf>
              <font>
                <color rgb="FF9C5700"/>
              </font>
              <fill>
                <patternFill>
                  <bgColor rgb="FFFFEB9C"/>
                </patternFill>
              </fill>
            </x14:dxf>
          </x14:cfRule>
          <x14:cfRule type="cellIs" priority="1641" operator="equal" id="{6DE0972D-A6A9-4AC4-84AB-76CEFC1C0C8B}">
            <xm:f>Data!$B$4</xm:f>
            <x14:dxf>
              <fill>
                <patternFill>
                  <bgColor theme="5" tint="0.39994506668294322"/>
                </patternFill>
              </fill>
            </x14:dxf>
          </x14:cfRule>
          <x14:cfRule type="cellIs" priority="1642" operator="equal" id="{3260E47F-23C5-42BE-831E-EEF86CB6668C}">
            <xm:f>Data!$B$3</xm:f>
            <x14:dxf>
              <fill>
                <patternFill>
                  <bgColor theme="3" tint="0.499984740745262"/>
                </patternFill>
              </fill>
            </x14:dxf>
          </x14:cfRule>
          <x14:cfRule type="cellIs" priority="1640" operator="equal" id="{6986283F-5E6D-4D49-9A98-72E038F32185}">
            <xm:f>Data!$B$5</xm:f>
            <x14:dxf>
              <fill>
                <patternFill>
                  <bgColor theme="8" tint="0.39994506668294322"/>
                </patternFill>
              </fill>
            </x14:dxf>
          </x14:cfRule>
          <x14:cfRule type="containsText" priority="1636" operator="containsText" id="{7D64915F-341D-4824-97BB-1CCFDA804F0F}">
            <xm:f>NOT(ISERROR(SEARCH(Data!$B$9,C71)))</xm:f>
            <xm:f>Data!$B$9</xm:f>
            <x14:dxf>
              <fill>
                <patternFill>
                  <bgColor theme="3" tint="0.749961851863155"/>
                </patternFill>
              </fill>
            </x14:dxf>
          </x14:cfRule>
          <x14:cfRule type="containsText" priority="1638" operator="containsText" id="{49A0A702-7610-4192-8757-23B30E578CC3}">
            <xm:f>NOT(ISERROR(SEARCH(Data!$B$7,C71)))</xm:f>
            <xm:f>Data!$B$7</xm:f>
            <x14:dxf>
              <font>
                <color rgb="FF006100"/>
              </font>
              <fill>
                <patternFill>
                  <bgColor rgb="FFC6EFCE"/>
                </patternFill>
              </fill>
            </x14:dxf>
          </x14:cfRule>
          <xm:sqref>C71</xm:sqref>
        </x14:conditionalFormatting>
        <x14:conditionalFormatting xmlns:xm="http://schemas.microsoft.com/office/excel/2006/main">
          <x14:cfRule type="cellIs" priority="853" operator="equal" id="{830EE01A-1E02-4253-9441-8F7E6308610F}">
            <xm:f>Data!$B$4</xm:f>
            <x14:dxf>
              <fill>
                <patternFill>
                  <bgColor theme="5" tint="0.39994506668294322"/>
                </patternFill>
              </fill>
            </x14:dxf>
          </x14:cfRule>
          <x14:cfRule type="cellIs" priority="852" operator="equal" id="{F31CEA88-B203-4CC4-BC76-CEB70A61AAED}">
            <xm:f>Data!$B$5</xm:f>
            <x14:dxf>
              <fill>
                <patternFill>
                  <bgColor theme="8" tint="0.39994506668294322"/>
                </patternFill>
              </fill>
            </x14:dxf>
          </x14:cfRule>
          <x14:cfRule type="cellIs" priority="851" operator="equal" id="{3059C350-FE28-4D0B-AF58-AF8CAE86F574}">
            <xm:f>Data!$B$6</xm:f>
            <x14:dxf>
              <font>
                <color rgb="FF9C5700"/>
              </font>
              <fill>
                <patternFill>
                  <bgColor rgb="FFFFEB9C"/>
                </patternFill>
              </fill>
            </x14:dxf>
          </x14:cfRule>
          <x14:cfRule type="containsText" priority="850" operator="containsText" id="{C612CD9D-71BC-4FEF-830A-7FDBCE52506D}">
            <xm:f>NOT(ISERROR(SEARCH(Data!$B$7,C73)))</xm:f>
            <xm:f>Data!$B$7</xm:f>
            <x14:dxf>
              <font>
                <color rgb="FF006100"/>
              </font>
              <fill>
                <patternFill>
                  <bgColor rgb="FFC6EFCE"/>
                </patternFill>
              </fill>
            </x14:dxf>
          </x14:cfRule>
          <x14:cfRule type="cellIs" priority="854" operator="equal" id="{19159AB2-87E4-40C7-AAF2-20B4673C73B7}">
            <xm:f>Data!$B$3</xm:f>
            <x14:dxf>
              <fill>
                <patternFill>
                  <bgColor theme="3" tint="0.499984740745262"/>
                </patternFill>
              </fill>
            </x14:dxf>
          </x14:cfRule>
          <x14:cfRule type="containsText" priority="849" operator="containsText" id="{9D6727F2-ECA3-4238-92B9-BD8652F2CA7F}">
            <xm:f>NOT(ISERROR(SEARCH(Data!$B$8,C73)))</xm:f>
            <xm:f>Data!$B$8</xm:f>
            <x14:dxf>
              <fill>
                <patternFill>
                  <bgColor rgb="FFFFFF00"/>
                </patternFill>
              </fill>
            </x14:dxf>
          </x14:cfRule>
          <x14:cfRule type="containsText" priority="848" operator="containsText" id="{630BFD67-1E10-46BC-AADB-AAE8288402B2}">
            <xm:f>NOT(ISERROR(SEARCH(Data!$B$9,C73)))</xm:f>
            <xm:f>Data!$B$9</xm:f>
            <x14:dxf>
              <fill>
                <patternFill>
                  <bgColor theme="3" tint="0.749961851863155"/>
                </patternFill>
              </fill>
            </x14:dxf>
          </x14:cfRule>
          <xm:sqref>C73</xm:sqref>
        </x14:conditionalFormatting>
        <x14:conditionalFormatting xmlns:xm="http://schemas.microsoft.com/office/excel/2006/main">
          <x14:cfRule type="cellIs" priority="819" operator="equal" id="{E860C45C-71AE-41C6-8ACF-FAF36E264D11}">
            <xm:f>Data!$B$17</xm:f>
            <x14:dxf>
              <font>
                <color rgb="FF006100"/>
              </font>
              <fill>
                <patternFill>
                  <bgColor rgb="FFC6EFCE"/>
                </patternFill>
              </fill>
            </x14:dxf>
          </x14:cfRule>
          <x14:cfRule type="cellIs" priority="820" operator="equal" id="{0283C964-0003-4F42-BF51-C3479D50BE14}">
            <xm:f>Data!$B$16</xm:f>
            <x14:dxf>
              <font>
                <color theme="0"/>
              </font>
              <fill>
                <patternFill patternType="solid">
                  <bgColor theme="7" tint="-0.499984740745262"/>
                </patternFill>
              </fill>
            </x14:dxf>
          </x14:cfRule>
          <xm:sqref>C73:C74</xm:sqref>
        </x14:conditionalFormatting>
        <x14:conditionalFormatting xmlns:xm="http://schemas.microsoft.com/office/excel/2006/main">
          <x14:cfRule type="cellIs" priority="827" operator="equal" id="{CD571E86-7E20-41B6-9424-5A272489EB4E}">
            <xm:f>Data!$B$3</xm:f>
            <x14:dxf>
              <fill>
                <patternFill>
                  <bgColor theme="3" tint="0.499984740745262"/>
                </patternFill>
              </fill>
            </x14:dxf>
          </x14:cfRule>
          <x14:cfRule type="cellIs" priority="825" operator="equal" id="{26B93EE5-86FA-4258-90C8-621859CB577B}">
            <xm:f>Data!$B$5</xm:f>
            <x14:dxf>
              <fill>
                <patternFill>
                  <bgColor theme="8" tint="0.39994506668294322"/>
                </patternFill>
              </fill>
            </x14:dxf>
          </x14:cfRule>
          <x14:cfRule type="cellIs" priority="824" operator="equal" id="{D4A0DB78-1CBA-4932-AD38-2B6684C7328C}">
            <xm:f>Data!$B$6</xm:f>
            <x14:dxf>
              <font>
                <color rgb="FF9C5700"/>
              </font>
              <fill>
                <patternFill>
                  <bgColor rgb="FFFFEB9C"/>
                </patternFill>
              </fill>
            </x14:dxf>
          </x14:cfRule>
          <x14:cfRule type="containsText" priority="823" operator="containsText" id="{34CCAA64-578C-438B-AA72-3800F528D02D}">
            <xm:f>NOT(ISERROR(SEARCH(Data!$B$7,C74)))</xm:f>
            <xm:f>Data!$B$7</xm:f>
            <x14:dxf>
              <font>
                <color rgb="FF006100"/>
              </font>
              <fill>
                <patternFill>
                  <bgColor rgb="FFC6EFCE"/>
                </patternFill>
              </fill>
            </x14:dxf>
          </x14:cfRule>
          <x14:cfRule type="containsText" priority="822" operator="containsText" id="{847CFEBB-E25D-45A3-922E-6842F24A2A2C}">
            <xm:f>NOT(ISERROR(SEARCH(Data!$B$8,C74)))</xm:f>
            <xm:f>Data!$B$8</xm:f>
            <x14:dxf>
              <fill>
                <patternFill>
                  <bgColor rgb="FFFFFF00"/>
                </patternFill>
              </fill>
            </x14:dxf>
          </x14:cfRule>
          <x14:cfRule type="containsText" priority="821" operator="containsText" id="{67878A78-7A6B-40F3-8BAF-B11A77912516}">
            <xm:f>NOT(ISERROR(SEARCH(Data!$B$9,C74)))</xm:f>
            <xm:f>Data!$B$9</xm:f>
            <x14:dxf>
              <fill>
                <patternFill>
                  <bgColor theme="3" tint="0.749961851863155"/>
                </patternFill>
              </fill>
            </x14:dxf>
          </x14:cfRule>
          <x14:cfRule type="cellIs" priority="826" operator="equal" id="{5BF4CF95-02B3-4A84-A4E0-3A5908A4C12B}">
            <xm:f>Data!$B$4</xm:f>
            <x14:dxf>
              <fill>
                <patternFill>
                  <bgColor theme="5" tint="0.39994506668294322"/>
                </patternFill>
              </fill>
            </x14:dxf>
          </x14:cfRule>
          <xm:sqref>C74</xm:sqref>
        </x14:conditionalFormatting>
        <x14:conditionalFormatting xmlns:xm="http://schemas.microsoft.com/office/excel/2006/main">
          <x14:cfRule type="cellIs" priority="811" operator="equal" id="{F326F5A7-5881-466F-9283-570EE54E8571}">
            <xm:f>Data!$B$16</xm:f>
            <x14:dxf>
              <font>
                <color theme="0"/>
              </font>
              <fill>
                <patternFill patternType="solid">
                  <bgColor theme="7" tint="-0.499984740745262"/>
                </patternFill>
              </fill>
            </x14:dxf>
          </x14:cfRule>
          <x14:cfRule type="containsText" priority="812" operator="containsText" id="{9D9A7741-E64C-49DA-9999-7BD71E39D9EC}">
            <xm:f>NOT(ISERROR(SEARCH(Data!$B$9,C77)))</xm:f>
            <xm:f>Data!$B$9</xm:f>
            <x14:dxf>
              <fill>
                <patternFill>
                  <bgColor theme="3" tint="0.749961851863155"/>
                </patternFill>
              </fill>
            </x14:dxf>
          </x14:cfRule>
          <x14:cfRule type="containsText" priority="813" operator="containsText" id="{D586C1B4-0CEA-44F4-944D-1A3973A503A3}">
            <xm:f>NOT(ISERROR(SEARCH(Data!$B$8,C77)))</xm:f>
            <xm:f>Data!$B$8</xm:f>
            <x14:dxf>
              <fill>
                <patternFill>
                  <bgColor rgb="FFFFFF00"/>
                </patternFill>
              </fill>
            </x14:dxf>
          </x14:cfRule>
          <x14:cfRule type="containsText" priority="814" operator="containsText" id="{BCE73284-AD99-4734-8EEB-CDCEC4B08032}">
            <xm:f>NOT(ISERROR(SEARCH(Data!$B$7,C77)))</xm:f>
            <xm:f>Data!$B$7</xm:f>
            <x14:dxf>
              <font>
                <color rgb="FF006100"/>
              </font>
              <fill>
                <patternFill>
                  <bgColor rgb="FFC6EFCE"/>
                </patternFill>
              </fill>
            </x14:dxf>
          </x14:cfRule>
          <x14:cfRule type="cellIs" priority="818" operator="equal" id="{2B3A2065-46A1-4F50-8542-D0A60C999A9E}">
            <xm:f>Data!$B$3</xm:f>
            <x14:dxf>
              <fill>
                <patternFill>
                  <bgColor theme="3" tint="0.499984740745262"/>
                </patternFill>
              </fill>
            </x14:dxf>
          </x14:cfRule>
          <x14:cfRule type="cellIs" priority="817" operator="equal" id="{FAFFBFB3-7F39-4B8C-B16D-B88328BF2F76}">
            <xm:f>Data!$B$4</xm:f>
            <x14:dxf>
              <fill>
                <patternFill>
                  <bgColor theme="5" tint="0.39994506668294322"/>
                </patternFill>
              </fill>
            </x14:dxf>
          </x14:cfRule>
          <x14:cfRule type="cellIs" priority="816" operator="equal" id="{1A83FD85-9C69-43A9-BDA7-B50456AAA873}">
            <xm:f>Data!$B$5</xm:f>
            <x14:dxf>
              <fill>
                <patternFill>
                  <bgColor theme="8" tint="0.39994506668294322"/>
                </patternFill>
              </fill>
            </x14:dxf>
          </x14:cfRule>
          <x14:cfRule type="cellIs" priority="810" operator="equal" id="{3E3BA516-FC56-4228-BA12-A9BB69AC16CE}">
            <xm:f>Data!$B$17</xm:f>
            <x14:dxf>
              <font>
                <color rgb="FF006100"/>
              </font>
              <fill>
                <patternFill>
                  <bgColor rgb="FFC6EFCE"/>
                </patternFill>
              </fill>
            </x14:dxf>
          </x14:cfRule>
          <x14:cfRule type="cellIs" priority="815" operator="equal" id="{3B473833-55DD-40DF-80ED-36EE6905D572}">
            <xm:f>Data!$B$6</xm:f>
            <x14:dxf>
              <font>
                <color rgb="FF9C5700"/>
              </font>
              <fill>
                <patternFill>
                  <bgColor rgb="FFFFEB9C"/>
                </patternFill>
              </fill>
            </x14:dxf>
          </x14:cfRule>
          <xm:sqref>C77</xm:sqref>
        </x14:conditionalFormatting>
        <x14:conditionalFormatting xmlns:xm="http://schemas.microsoft.com/office/excel/2006/main">
          <x14:cfRule type="cellIs" priority="809" operator="equal" id="{4DCAAFBE-B69C-46FB-BAFC-0F31B2B02D3A}">
            <xm:f>Data!$B$3</xm:f>
            <x14:dxf>
              <fill>
                <patternFill>
                  <bgColor theme="3" tint="0.499984740745262"/>
                </patternFill>
              </fill>
            </x14:dxf>
          </x14:cfRule>
          <x14:cfRule type="cellIs" priority="806" operator="equal" id="{867C416F-32DA-4D80-BB27-08F4BE08BC46}">
            <xm:f>Data!$B$6</xm:f>
            <x14:dxf>
              <font>
                <color rgb="FF9C5700"/>
              </font>
              <fill>
                <patternFill>
                  <bgColor rgb="FFFFEB9C"/>
                </patternFill>
              </fill>
            </x14:dxf>
          </x14:cfRule>
          <x14:cfRule type="containsText" priority="805" operator="containsText" id="{6ED0885E-A0C3-4840-8540-DC3265A6C7C2}">
            <xm:f>NOT(ISERROR(SEARCH(Data!$B$7,C81)))</xm:f>
            <xm:f>Data!$B$7</xm:f>
            <x14:dxf>
              <font>
                <color rgb="FF006100"/>
              </font>
              <fill>
                <patternFill>
                  <bgColor rgb="FFC6EFCE"/>
                </patternFill>
              </fill>
            </x14:dxf>
          </x14:cfRule>
          <x14:cfRule type="cellIs" priority="807" operator="equal" id="{1808D54E-E194-40AF-B1E3-7B47861806E3}">
            <xm:f>Data!$B$5</xm:f>
            <x14:dxf>
              <fill>
                <patternFill>
                  <bgColor theme="8" tint="0.39994506668294322"/>
                </patternFill>
              </fill>
            </x14:dxf>
          </x14:cfRule>
          <x14:cfRule type="cellIs" priority="801" operator="equal" id="{ACA69841-71D6-4ED6-9F8B-EAC780C71673}">
            <xm:f>Data!$B$17</xm:f>
            <x14:dxf>
              <font>
                <color rgb="FF006100"/>
              </font>
              <fill>
                <patternFill>
                  <bgColor rgb="FFC6EFCE"/>
                </patternFill>
              </fill>
            </x14:dxf>
          </x14:cfRule>
          <x14:cfRule type="containsText" priority="803" operator="containsText" id="{9EB95B35-16E3-4452-9B0A-CB0899E332B0}">
            <xm:f>NOT(ISERROR(SEARCH(Data!$B$9,C81)))</xm:f>
            <xm:f>Data!$B$9</xm:f>
            <x14:dxf>
              <fill>
                <patternFill>
                  <bgColor theme="3" tint="0.749961851863155"/>
                </patternFill>
              </fill>
            </x14:dxf>
          </x14:cfRule>
          <x14:cfRule type="cellIs" priority="808" operator="equal" id="{4F8240B0-8FA3-4FA8-9A63-0E903FE9B7DB}">
            <xm:f>Data!$B$4</xm:f>
            <x14:dxf>
              <fill>
                <patternFill>
                  <bgColor theme="5" tint="0.39994506668294322"/>
                </patternFill>
              </fill>
            </x14:dxf>
          </x14:cfRule>
          <x14:cfRule type="cellIs" priority="802" operator="equal" id="{E90AB4E7-1B92-46CA-8944-45489C7E89B9}">
            <xm:f>Data!$B$16</xm:f>
            <x14:dxf>
              <font>
                <color theme="0"/>
              </font>
              <fill>
                <patternFill patternType="solid">
                  <bgColor theme="7" tint="-0.499984740745262"/>
                </patternFill>
              </fill>
            </x14:dxf>
          </x14:cfRule>
          <x14:cfRule type="containsText" priority="804" operator="containsText" id="{630AD2A5-91C7-46A8-B141-369DBBDC0BA0}">
            <xm:f>NOT(ISERROR(SEARCH(Data!$B$8,C81)))</xm:f>
            <xm:f>Data!$B$8</xm:f>
            <x14:dxf>
              <fill>
                <patternFill>
                  <bgColor rgb="FFFFFF00"/>
                </patternFill>
              </fill>
            </x14:dxf>
          </x14:cfRule>
          <xm:sqref>C81:C82</xm:sqref>
        </x14:conditionalFormatting>
        <x14:conditionalFormatting xmlns:xm="http://schemas.microsoft.com/office/excel/2006/main">
          <x14:cfRule type="cellIs" priority="789" operator="equal" id="{4F72B0CE-4EC7-4F37-9B50-D37D27C296E5}">
            <xm:f>Data!$B$5</xm:f>
            <x14:dxf>
              <fill>
                <patternFill>
                  <bgColor theme="8" tint="0.39994506668294322"/>
                </patternFill>
              </fill>
            </x14:dxf>
          </x14:cfRule>
          <x14:cfRule type="cellIs" priority="790" operator="equal" id="{079CB2D4-3DA3-4EDA-A286-54611B3590E2}">
            <xm:f>Data!$B$4</xm:f>
            <x14:dxf>
              <fill>
                <patternFill>
                  <bgColor theme="5" tint="0.39994506668294322"/>
                </patternFill>
              </fill>
            </x14:dxf>
          </x14:cfRule>
          <x14:cfRule type="cellIs" priority="791" operator="equal" id="{C94DE3EB-CC85-4419-9CC6-2B2C831F2B86}">
            <xm:f>Data!$B$3</xm:f>
            <x14:dxf>
              <fill>
                <patternFill>
                  <bgColor theme="3" tint="0.499984740745262"/>
                </patternFill>
              </fill>
            </x14:dxf>
          </x14:cfRule>
          <x14:cfRule type="cellIs" priority="784" operator="equal" id="{ED62944B-EB4F-4A91-B832-0BC29D84BCC6}">
            <xm:f>Data!$B$16</xm:f>
            <x14:dxf>
              <font>
                <color theme="0"/>
              </font>
              <fill>
                <patternFill patternType="solid">
                  <bgColor theme="7" tint="-0.499984740745262"/>
                </patternFill>
              </fill>
            </x14:dxf>
          </x14:cfRule>
          <x14:cfRule type="cellIs" priority="783" operator="equal" id="{B4CF5CE7-DEE6-4F9E-B534-7FECEF99AD2C}">
            <xm:f>Data!$B$17</xm:f>
            <x14:dxf>
              <font>
                <color rgb="FF006100"/>
              </font>
              <fill>
                <patternFill>
                  <bgColor rgb="FFC6EFCE"/>
                </patternFill>
              </fill>
            </x14:dxf>
          </x14:cfRule>
          <x14:cfRule type="containsText" priority="785" operator="containsText" id="{712726EB-BE54-4307-A8E7-E21BAC7FA3C2}">
            <xm:f>NOT(ISERROR(SEARCH(Data!$B$9,C85)))</xm:f>
            <xm:f>Data!$B$9</xm:f>
            <x14:dxf>
              <fill>
                <patternFill>
                  <bgColor theme="3" tint="0.749961851863155"/>
                </patternFill>
              </fill>
            </x14:dxf>
          </x14:cfRule>
          <x14:cfRule type="containsText" priority="786" operator="containsText" id="{39ACB1FE-E1FA-4E34-9F7E-66D1C19AC5BE}">
            <xm:f>NOT(ISERROR(SEARCH(Data!$B$8,C85)))</xm:f>
            <xm:f>Data!$B$8</xm:f>
            <x14:dxf>
              <fill>
                <patternFill>
                  <bgColor rgb="FFFFFF00"/>
                </patternFill>
              </fill>
            </x14:dxf>
          </x14:cfRule>
          <x14:cfRule type="containsText" priority="787" operator="containsText" id="{9B354926-FBDE-4319-AB9F-574EA5D3F86C}">
            <xm:f>NOT(ISERROR(SEARCH(Data!$B$7,C85)))</xm:f>
            <xm:f>Data!$B$7</xm:f>
            <x14:dxf>
              <font>
                <color rgb="FF006100"/>
              </font>
              <fill>
                <patternFill>
                  <bgColor rgb="FFC6EFCE"/>
                </patternFill>
              </fill>
            </x14:dxf>
          </x14:cfRule>
          <x14:cfRule type="cellIs" priority="788" operator="equal" id="{88CD4D5E-F9CF-4C1F-9152-338A41492E6E}">
            <xm:f>Data!$B$6</xm:f>
            <x14:dxf>
              <font>
                <color rgb="FF9C5700"/>
              </font>
              <fill>
                <patternFill>
                  <bgColor rgb="FFFFEB9C"/>
                </patternFill>
              </fill>
            </x14:dxf>
          </x14:cfRule>
          <xm:sqref>C85:C89</xm:sqref>
        </x14:conditionalFormatting>
        <x14:conditionalFormatting xmlns:xm="http://schemas.microsoft.com/office/excel/2006/main">
          <x14:cfRule type="cellIs" priority="780" operator="equal" id="{1419773C-EB79-420E-8619-37418E7B57F8}">
            <xm:f>Data!$B$5</xm:f>
            <x14:dxf>
              <fill>
                <patternFill>
                  <bgColor theme="8" tint="0.39994506668294322"/>
                </patternFill>
              </fill>
            </x14:dxf>
          </x14:cfRule>
          <x14:cfRule type="cellIs" priority="779" operator="equal" id="{707C9E91-FAB4-4F32-A3E3-D71285E7F932}">
            <xm:f>Data!$B$6</xm:f>
            <x14:dxf>
              <font>
                <color rgb="FF9C5700"/>
              </font>
              <fill>
                <patternFill>
                  <bgColor rgb="FFFFEB9C"/>
                </patternFill>
              </fill>
            </x14:dxf>
          </x14:cfRule>
          <x14:cfRule type="cellIs" priority="782" operator="equal" id="{BBE821CB-2763-48CC-A774-0FED046C74CE}">
            <xm:f>Data!$B$3</xm:f>
            <x14:dxf>
              <fill>
                <patternFill>
                  <bgColor theme="3" tint="0.499984740745262"/>
                </patternFill>
              </fill>
            </x14:dxf>
          </x14:cfRule>
          <x14:cfRule type="cellIs" priority="781" operator="equal" id="{FB50B58D-9593-4153-9014-4FE238634BD4}">
            <xm:f>Data!$B$4</xm:f>
            <x14:dxf>
              <fill>
                <patternFill>
                  <bgColor theme="5" tint="0.39994506668294322"/>
                </patternFill>
              </fill>
            </x14:dxf>
          </x14:cfRule>
          <x14:cfRule type="containsText" priority="777" operator="containsText" id="{5FBA6E8F-D780-450E-8F4A-F8F390823F15}">
            <xm:f>NOT(ISERROR(SEARCH(Data!$B$8,C92)))</xm:f>
            <xm:f>Data!$B$8</xm:f>
            <x14:dxf>
              <fill>
                <patternFill>
                  <bgColor rgb="FFFFFF00"/>
                </patternFill>
              </fill>
            </x14:dxf>
          </x14:cfRule>
          <x14:cfRule type="containsText" priority="776" operator="containsText" id="{BA60EA21-6268-4DC5-8E32-A23D5B00AC8A}">
            <xm:f>NOT(ISERROR(SEARCH(Data!$B$9,C92)))</xm:f>
            <xm:f>Data!$B$9</xm:f>
            <x14:dxf>
              <fill>
                <patternFill>
                  <bgColor theme="3" tint="0.749961851863155"/>
                </patternFill>
              </fill>
            </x14:dxf>
          </x14:cfRule>
          <x14:cfRule type="cellIs" priority="774" operator="equal" id="{357F8D93-F548-4C7B-977E-21E563CAF4BA}">
            <xm:f>Data!$B$17</xm:f>
            <x14:dxf>
              <font>
                <color rgb="FF006100"/>
              </font>
              <fill>
                <patternFill>
                  <bgColor rgb="FFC6EFCE"/>
                </patternFill>
              </fill>
            </x14:dxf>
          </x14:cfRule>
          <x14:cfRule type="cellIs" priority="775" operator="equal" id="{D5C34470-A299-49F4-A34C-DCE1DCAC79EC}">
            <xm:f>Data!$B$16</xm:f>
            <x14:dxf>
              <font>
                <color theme="0"/>
              </font>
              <fill>
                <patternFill patternType="solid">
                  <bgColor theme="7" tint="-0.499984740745262"/>
                </patternFill>
              </fill>
            </x14:dxf>
          </x14:cfRule>
          <x14:cfRule type="containsText" priority="778" operator="containsText" id="{A350CE60-993D-48EC-93C5-587141EBCD7B}">
            <xm:f>NOT(ISERROR(SEARCH(Data!$B$7,C92)))</xm:f>
            <xm:f>Data!$B$7</xm:f>
            <x14:dxf>
              <font>
                <color rgb="FF006100"/>
              </font>
              <fill>
                <patternFill>
                  <bgColor rgb="FFC6EFCE"/>
                </patternFill>
              </fill>
            </x14:dxf>
          </x14:cfRule>
          <xm:sqref>C92</xm:sqref>
        </x14:conditionalFormatting>
        <x14:conditionalFormatting xmlns:xm="http://schemas.microsoft.com/office/excel/2006/main">
          <x14:cfRule type="containsText" priority="767" operator="containsText" id="{F2059BEB-6AD6-43F2-9EAA-757C44C8BDE5}">
            <xm:f>NOT(ISERROR(SEARCH(Data!$B$9,C96)))</xm:f>
            <xm:f>Data!$B$9</xm:f>
            <x14:dxf>
              <fill>
                <patternFill>
                  <bgColor theme="3" tint="0.749961851863155"/>
                </patternFill>
              </fill>
            </x14:dxf>
          </x14:cfRule>
          <x14:cfRule type="cellIs" priority="766" operator="equal" id="{DB878DF6-FE45-4B4D-8DEB-8A14187021DC}">
            <xm:f>Data!$B$16</xm:f>
            <x14:dxf>
              <font>
                <color theme="0"/>
              </font>
              <fill>
                <patternFill patternType="solid">
                  <bgColor theme="7" tint="-0.499984740745262"/>
                </patternFill>
              </fill>
            </x14:dxf>
          </x14:cfRule>
          <x14:cfRule type="cellIs" priority="765" operator="equal" id="{37B18979-3BF5-4023-96F9-6FC692E8D348}">
            <xm:f>Data!$B$17</xm:f>
            <x14:dxf>
              <font>
                <color rgb="FF006100"/>
              </font>
              <fill>
                <patternFill>
                  <bgColor rgb="FFC6EFCE"/>
                </patternFill>
              </fill>
            </x14:dxf>
          </x14:cfRule>
          <x14:cfRule type="containsText" priority="768" operator="containsText" id="{07F7E833-45A3-4B90-9511-606126C27080}">
            <xm:f>NOT(ISERROR(SEARCH(Data!$B$8,C96)))</xm:f>
            <xm:f>Data!$B$8</xm:f>
            <x14:dxf>
              <fill>
                <patternFill>
                  <bgColor rgb="FFFFFF00"/>
                </patternFill>
              </fill>
            </x14:dxf>
          </x14:cfRule>
          <x14:cfRule type="containsText" priority="769" operator="containsText" id="{BEAAFEA8-CFAE-4F3C-AAEE-F185AFB52D7B}">
            <xm:f>NOT(ISERROR(SEARCH(Data!$B$7,C96)))</xm:f>
            <xm:f>Data!$B$7</xm:f>
            <x14:dxf>
              <font>
                <color rgb="FF006100"/>
              </font>
              <fill>
                <patternFill>
                  <bgColor rgb="FFC6EFCE"/>
                </patternFill>
              </fill>
            </x14:dxf>
          </x14:cfRule>
          <x14:cfRule type="cellIs" priority="770" operator="equal" id="{9CC1814E-5A00-4137-907C-E7C668D7F521}">
            <xm:f>Data!$B$6</xm:f>
            <x14:dxf>
              <font>
                <color rgb="FF9C5700"/>
              </font>
              <fill>
                <patternFill>
                  <bgColor rgb="FFFFEB9C"/>
                </patternFill>
              </fill>
            </x14:dxf>
          </x14:cfRule>
          <x14:cfRule type="cellIs" priority="773" operator="equal" id="{9764CBE6-8D9F-4917-8F0C-CC2A8B021AB2}">
            <xm:f>Data!$B$3</xm:f>
            <x14:dxf>
              <fill>
                <patternFill>
                  <bgColor theme="3" tint="0.499984740745262"/>
                </patternFill>
              </fill>
            </x14:dxf>
          </x14:cfRule>
          <x14:cfRule type="cellIs" priority="772" operator="equal" id="{7B228457-DB12-4257-AA2F-33FE4C5798C1}">
            <xm:f>Data!$B$4</xm:f>
            <x14:dxf>
              <fill>
                <patternFill>
                  <bgColor theme="5" tint="0.39994506668294322"/>
                </patternFill>
              </fill>
            </x14:dxf>
          </x14:cfRule>
          <x14:cfRule type="cellIs" priority="771" operator="equal" id="{EB81B1EB-9DE9-4D74-9A44-C88D50D3DEE3}">
            <xm:f>Data!$B$5</xm:f>
            <x14:dxf>
              <fill>
                <patternFill>
                  <bgColor theme="8" tint="0.39994506668294322"/>
                </patternFill>
              </fill>
            </x14:dxf>
          </x14:cfRule>
          <xm:sqref>C96</xm:sqref>
        </x14:conditionalFormatting>
        <x14:conditionalFormatting xmlns:xm="http://schemas.microsoft.com/office/excel/2006/main">
          <x14:cfRule type="cellIs" priority="762" operator="equal" id="{E85AAEBB-22D9-47EE-9596-8C3AAC6653E9}">
            <xm:f>Data!$B$5</xm:f>
            <x14:dxf>
              <fill>
                <patternFill>
                  <bgColor theme="8" tint="0.39994506668294322"/>
                </patternFill>
              </fill>
            </x14:dxf>
          </x14:cfRule>
          <x14:cfRule type="cellIs" priority="761" operator="equal" id="{7F14F309-E5B5-4B09-8E14-4890EDB43D8C}">
            <xm:f>Data!$B$6</xm:f>
            <x14:dxf>
              <font>
                <color rgb="FF9C5700"/>
              </font>
              <fill>
                <patternFill>
                  <bgColor rgb="FFFFEB9C"/>
                </patternFill>
              </fill>
            </x14:dxf>
          </x14:cfRule>
          <x14:cfRule type="containsText" priority="760" operator="containsText" id="{225324A6-CD59-4EC1-A497-4A7A9CA2763A}">
            <xm:f>NOT(ISERROR(SEARCH(Data!$B$7,C104)))</xm:f>
            <xm:f>Data!$B$7</xm:f>
            <x14:dxf>
              <font>
                <color rgb="FF006100"/>
              </font>
              <fill>
                <patternFill>
                  <bgColor rgb="FFC6EFCE"/>
                </patternFill>
              </fill>
            </x14:dxf>
          </x14:cfRule>
          <x14:cfRule type="cellIs" priority="764" operator="equal" id="{6CCDCCB6-59A4-46C1-BBCF-509BF26F576A}">
            <xm:f>Data!$B$3</xm:f>
            <x14:dxf>
              <fill>
                <patternFill>
                  <bgColor theme="3" tint="0.499984740745262"/>
                </patternFill>
              </fill>
            </x14:dxf>
          </x14:cfRule>
          <x14:cfRule type="containsText" priority="759" operator="containsText" id="{E9502B0E-FCC8-482C-BA60-D282CBC5BE10}">
            <xm:f>NOT(ISERROR(SEARCH(Data!$B$8,C104)))</xm:f>
            <xm:f>Data!$B$8</xm:f>
            <x14:dxf>
              <fill>
                <patternFill>
                  <bgColor rgb="FFFFFF00"/>
                </patternFill>
              </fill>
            </x14:dxf>
          </x14:cfRule>
          <x14:cfRule type="cellIs" priority="763" operator="equal" id="{6C8AF898-3B0D-4158-8130-916689E5C240}">
            <xm:f>Data!$B$4</xm:f>
            <x14:dxf>
              <fill>
                <patternFill>
                  <bgColor theme="5" tint="0.39994506668294322"/>
                </patternFill>
              </fill>
            </x14:dxf>
          </x14:cfRule>
          <x14:cfRule type="containsText" priority="758" operator="containsText" id="{FF366F62-4CEA-421B-968A-A014B4E05B48}">
            <xm:f>NOT(ISERROR(SEARCH(Data!$B$9,C104)))</xm:f>
            <xm:f>Data!$B$9</xm:f>
            <x14:dxf>
              <fill>
                <patternFill>
                  <bgColor theme="3" tint="0.749961851863155"/>
                </patternFill>
              </fill>
            </x14:dxf>
          </x14:cfRule>
          <x14:cfRule type="cellIs" priority="756" operator="equal" id="{483A245B-93BE-469A-8AE4-3247005897A4}">
            <xm:f>Data!$B$17</xm:f>
            <x14:dxf>
              <font>
                <color rgb="FF006100"/>
              </font>
              <fill>
                <patternFill>
                  <bgColor rgb="FFC6EFCE"/>
                </patternFill>
              </fill>
            </x14:dxf>
          </x14:cfRule>
          <x14:cfRule type="cellIs" priority="757" operator="equal" id="{2C8D130A-6D63-4114-B0D3-E2A1DFF82FA1}">
            <xm:f>Data!$B$16</xm:f>
            <x14:dxf>
              <font>
                <color theme="0"/>
              </font>
              <fill>
                <patternFill patternType="solid">
                  <bgColor theme="7" tint="-0.499984740745262"/>
                </patternFill>
              </fill>
            </x14:dxf>
          </x14:cfRule>
          <xm:sqref>C104</xm:sqref>
        </x14:conditionalFormatting>
        <x14:conditionalFormatting xmlns:xm="http://schemas.microsoft.com/office/excel/2006/main">
          <x14:cfRule type="cellIs" priority="746" operator="equal" id="{ABD13DDA-1B22-4270-B4C3-EB3EE34F174B}">
            <xm:f>Data!$B$3</xm:f>
            <x14:dxf>
              <fill>
                <patternFill>
                  <bgColor theme="3" tint="0.499984740745262"/>
                </patternFill>
              </fill>
            </x14:dxf>
          </x14:cfRule>
          <x14:cfRule type="containsText" priority="741" operator="containsText" id="{F6DBA705-5D5B-4647-9601-AC971A227169}">
            <xm:f>NOT(ISERROR(SEARCH(Data!$B$8,C107)))</xm:f>
            <xm:f>Data!$B$8</xm:f>
            <x14:dxf>
              <fill>
                <patternFill>
                  <bgColor rgb="FFFFFF00"/>
                </patternFill>
              </fill>
            </x14:dxf>
          </x14:cfRule>
          <x14:cfRule type="containsText" priority="742" operator="containsText" id="{A2ED7A2B-7D2C-437A-8704-19596E10FCD9}">
            <xm:f>NOT(ISERROR(SEARCH(Data!$B$7,C107)))</xm:f>
            <xm:f>Data!$B$7</xm:f>
            <x14:dxf>
              <font>
                <color rgb="FF006100"/>
              </font>
              <fill>
                <patternFill>
                  <bgColor rgb="FFC6EFCE"/>
                </patternFill>
              </fill>
            </x14:dxf>
          </x14:cfRule>
          <x14:cfRule type="cellIs" priority="743" operator="equal" id="{D37311C8-A586-467B-B702-4DADC47D4240}">
            <xm:f>Data!$B$6</xm:f>
            <x14:dxf>
              <font>
                <color rgb="FF9C5700"/>
              </font>
              <fill>
                <patternFill>
                  <bgColor rgb="FFFFEB9C"/>
                </patternFill>
              </fill>
            </x14:dxf>
          </x14:cfRule>
          <x14:cfRule type="cellIs" priority="745" operator="equal" id="{A35497D1-ED02-450F-B2A5-AB0A1FB2E438}">
            <xm:f>Data!$B$4</xm:f>
            <x14:dxf>
              <fill>
                <patternFill>
                  <bgColor theme="5" tint="0.39994506668294322"/>
                </patternFill>
              </fill>
            </x14:dxf>
          </x14:cfRule>
          <x14:cfRule type="cellIs" priority="744" operator="equal" id="{1040F683-3151-4B42-966E-4B763D1D6B9C}">
            <xm:f>Data!$B$5</xm:f>
            <x14:dxf>
              <fill>
                <patternFill>
                  <bgColor theme="8" tint="0.39994506668294322"/>
                </patternFill>
              </fill>
            </x14:dxf>
          </x14:cfRule>
          <x14:cfRule type="containsText" priority="740" operator="containsText" id="{E8D042C8-6EE8-48BE-A3D7-7231701277B6}">
            <xm:f>NOT(ISERROR(SEARCH(Data!$B$9,C107)))</xm:f>
            <xm:f>Data!$B$9</xm:f>
            <x14:dxf>
              <fill>
                <patternFill>
                  <bgColor theme="3" tint="0.749961851863155"/>
                </patternFill>
              </fill>
            </x14:dxf>
          </x14:cfRule>
          <xm:sqref>C107:C109</xm:sqref>
        </x14:conditionalFormatting>
        <x14:conditionalFormatting xmlns:xm="http://schemas.microsoft.com/office/excel/2006/main">
          <x14:cfRule type="cellIs" priority="730" operator="equal" id="{BFABFA0A-A015-438D-AEA7-4F17F3A49F11}">
            <xm:f>Data!$B$16</xm:f>
            <x14:dxf>
              <font>
                <color theme="0"/>
              </font>
              <fill>
                <patternFill patternType="solid">
                  <bgColor theme="7" tint="-0.499984740745262"/>
                </patternFill>
              </fill>
            </x14:dxf>
          </x14:cfRule>
          <x14:cfRule type="cellIs" priority="729" operator="equal" id="{86469873-DE23-4C65-8231-13FDBB583DBF}">
            <xm:f>Data!$B$17</xm:f>
            <x14:dxf>
              <font>
                <color rgb="FF006100"/>
              </font>
              <fill>
                <patternFill>
                  <bgColor rgb="FFC6EFCE"/>
                </patternFill>
              </fill>
            </x14:dxf>
          </x14:cfRule>
          <xm:sqref>C107:C110</xm:sqref>
        </x14:conditionalFormatting>
        <x14:conditionalFormatting xmlns:xm="http://schemas.microsoft.com/office/excel/2006/main">
          <x14:cfRule type="cellIs" priority="737" operator="equal" id="{B6B85017-C5ED-4651-9320-2F503D4E1BE8}">
            <xm:f>Data!$B$3</xm:f>
            <x14:dxf>
              <fill>
                <patternFill>
                  <bgColor theme="3" tint="0.499984740745262"/>
                </patternFill>
              </fill>
            </x14:dxf>
          </x14:cfRule>
          <x14:cfRule type="containsText" priority="731" operator="containsText" id="{2B569173-2D5A-4CE9-AF08-29A0F35E7B15}">
            <xm:f>NOT(ISERROR(SEARCH(Data!$B$9,C110)))</xm:f>
            <xm:f>Data!$B$9</xm:f>
            <x14:dxf>
              <fill>
                <patternFill>
                  <bgColor theme="3" tint="0.749961851863155"/>
                </patternFill>
              </fill>
            </x14:dxf>
          </x14:cfRule>
          <x14:cfRule type="containsText" priority="732" operator="containsText" id="{D9E877E9-F7DA-4904-85C4-F1CCC8742AD5}">
            <xm:f>NOT(ISERROR(SEARCH(Data!$B$8,C110)))</xm:f>
            <xm:f>Data!$B$8</xm:f>
            <x14:dxf>
              <fill>
                <patternFill>
                  <bgColor rgb="FFFFFF00"/>
                </patternFill>
              </fill>
            </x14:dxf>
          </x14:cfRule>
          <x14:cfRule type="cellIs" priority="734" operator="equal" id="{06A34A75-9EC1-45BB-A0E2-022DE5A9697C}">
            <xm:f>Data!$B$6</xm:f>
            <x14:dxf>
              <font>
                <color rgb="FF9C5700"/>
              </font>
              <fill>
                <patternFill>
                  <bgColor rgb="FFFFEB9C"/>
                </patternFill>
              </fill>
            </x14:dxf>
          </x14:cfRule>
          <x14:cfRule type="cellIs" priority="735" operator="equal" id="{A3285BA1-1318-43E3-867C-D4457381C037}">
            <xm:f>Data!$B$5</xm:f>
            <x14:dxf>
              <fill>
                <patternFill>
                  <bgColor theme="8" tint="0.39994506668294322"/>
                </patternFill>
              </fill>
            </x14:dxf>
          </x14:cfRule>
          <x14:cfRule type="cellIs" priority="736" operator="equal" id="{D17931E8-A196-4030-A5EA-AE1952C75453}">
            <xm:f>Data!$B$4</xm:f>
            <x14:dxf>
              <fill>
                <patternFill>
                  <bgColor theme="5" tint="0.39994506668294322"/>
                </patternFill>
              </fill>
            </x14:dxf>
          </x14:cfRule>
          <x14:cfRule type="containsText" priority="733" operator="containsText" id="{7D626315-7F1C-4369-8763-317C2335DC25}">
            <xm:f>NOT(ISERROR(SEARCH(Data!$B$7,C110)))</xm:f>
            <xm:f>Data!$B$7</xm:f>
            <x14:dxf>
              <font>
                <color rgb="FF006100"/>
              </font>
              <fill>
                <patternFill>
                  <bgColor rgb="FFC6EFCE"/>
                </patternFill>
              </fill>
            </x14:dxf>
          </x14:cfRule>
          <xm:sqref>C110</xm:sqref>
        </x14:conditionalFormatting>
        <x14:conditionalFormatting xmlns:xm="http://schemas.microsoft.com/office/excel/2006/main">
          <x14:cfRule type="cellIs" priority="725" operator="equal" id="{73F59431-7BC0-455F-94A2-EE408F1B8616}">
            <xm:f>Data!$B$6</xm:f>
            <x14:dxf>
              <font>
                <color rgb="FF9C5700"/>
              </font>
              <fill>
                <patternFill>
                  <bgColor rgb="FFFFEB9C"/>
                </patternFill>
              </fill>
            </x14:dxf>
          </x14:cfRule>
          <x14:cfRule type="containsText" priority="723" operator="containsText" id="{F772B623-2677-4D1A-B619-889E679EDB2B}">
            <xm:f>NOT(ISERROR(SEARCH(Data!$B$8,C147)))</xm:f>
            <xm:f>Data!$B$8</xm:f>
            <x14:dxf>
              <fill>
                <patternFill>
                  <bgColor rgb="FFFFFF00"/>
                </patternFill>
              </fill>
            </x14:dxf>
          </x14:cfRule>
          <x14:cfRule type="cellIs" priority="726" operator="equal" id="{8BA4C60E-B4F5-42D2-B838-79B7FD910D57}">
            <xm:f>Data!$B$5</xm:f>
            <x14:dxf>
              <fill>
                <patternFill>
                  <bgColor theme="8" tint="0.39994506668294322"/>
                </patternFill>
              </fill>
            </x14:dxf>
          </x14:cfRule>
          <x14:cfRule type="containsText" priority="724" operator="containsText" id="{0CA3CAE0-983B-48C2-931B-6CBF1F235FF1}">
            <xm:f>NOT(ISERROR(SEARCH(Data!$B$7,C147)))</xm:f>
            <xm:f>Data!$B$7</xm:f>
            <x14:dxf>
              <font>
                <color rgb="FF006100"/>
              </font>
              <fill>
                <patternFill>
                  <bgColor rgb="FFC6EFCE"/>
                </patternFill>
              </fill>
            </x14:dxf>
          </x14:cfRule>
          <x14:cfRule type="cellIs" priority="720" operator="equal" id="{7C61B059-76BC-4717-AB2B-B934B4966899}">
            <xm:f>Data!$B$17</xm:f>
            <x14:dxf>
              <font>
                <color rgb="FF006100"/>
              </font>
              <fill>
                <patternFill>
                  <bgColor rgb="FFC6EFCE"/>
                </patternFill>
              </fill>
            </x14:dxf>
          </x14:cfRule>
          <x14:cfRule type="cellIs" priority="721" operator="equal" id="{845889B5-0704-4AD8-8011-E2FE864E3E54}">
            <xm:f>Data!$B$16</xm:f>
            <x14:dxf>
              <font>
                <color theme="0"/>
              </font>
              <fill>
                <patternFill patternType="solid">
                  <bgColor theme="7" tint="-0.499984740745262"/>
                </patternFill>
              </fill>
            </x14:dxf>
          </x14:cfRule>
          <x14:cfRule type="containsText" priority="722" operator="containsText" id="{29489A83-F10B-40E0-8AA2-09E1A918A86B}">
            <xm:f>NOT(ISERROR(SEARCH(Data!$B$9,C147)))</xm:f>
            <xm:f>Data!$B$9</xm:f>
            <x14:dxf>
              <fill>
                <patternFill>
                  <bgColor theme="3" tint="0.749961851863155"/>
                </patternFill>
              </fill>
            </x14:dxf>
          </x14:cfRule>
          <x14:cfRule type="cellIs" priority="728" operator="equal" id="{E15D67D0-6514-463B-8A3B-0DDF2EEFAA8B}">
            <xm:f>Data!$B$3</xm:f>
            <x14:dxf>
              <fill>
                <patternFill>
                  <bgColor theme="3" tint="0.499984740745262"/>
                </patternFill>
              </fill>
            </x14:dxf>
          </x14:cfRule>
          <x14:cfRule type="cellIs" priority="727" operator="equal" id="{E4728590-9179-4701-A1F9-22508A2BEB45}">
            <xm:f>Data!$B$4</xm:f>
            <x14:dxf>
              <fill>
                <patternFill>
                  <bgColor theme="5" tint="0.39994506668294322"/>
                </patternFill>
              </fill>
            </x14:dxf>
          </x14:cfRule>
          <xm:sqref>C147</xm:sqref>
        </x14:conditionalFormatting>
        <x14:conditionalFormatting xmlns:xm="http://schemas.microsoft.com/office/excel/2006/main">
          <x14:cfRule type="cellIs" priority="717" operator="equal" id="{3B15F94C-ED9D-498B-A9B1-1D17C5212E56}">
            <xm:f>Data!$B$5</xm:f>
            <x14:dxf>
              <fill>
                <patternFill>
                  <bgColor theme="8" tint="0.39994506668294322"/>
                </patternFill>
              </fill>
            </x14:dxf>
          </x14:cfRule>
          <x14:cfRule type="containsText" priority="715" operator="containsText" id="{0855D6A2-2331-4B40-A713-B70794F914AE}">
            <xm:f>NOT(ISERROR(SEARCH(Data!$B$7,C150)))</xm:f>
            <xm:f>Data!$B$7</xm:f>
            <x14:dxf>
              <font>
                <color rgb="FF006100"/>
              </font>
              <fill>
                <patternFill>
                  <bgColor rgb="FFC6EFCE"/>
                </patternFill>
              </fill>
            </x14:dxf>
          </x14:cfRule>
          <x14:cfRule type="cellIs" priority="716" operator="equal" id="{1EF12F37-25DB-4DD8-9315-BB727591F000}">
            <xm:f>Data!$B$6</xm:f>
            <x14:dxf>
              <font>
                <color rgb="FF9C5700"/>
              </font>
              <fill>
                <patternFill>
                  <bgColor rgb="FFFFEB9C"/>
                </patternFill>
              </fill>
            </x14:dxf>
          </x14:cfRule>
          <x14:cfRule type="cellIs" priority="719" operator="equal" id="{476CF320-F6FC-4100-AAAE-65A7C6F3187F}">
            <xm:f>Data!$B$3</xm:f>
            <x14:dxf>
              <fill>
                <patternFill>
                  <bgColor theme="3" tint="0.499984740745262"/>
                </patternFill>
              </fill>
            </x14:dxf>
          </x14:cfRule>
          <x14:cfRule type="cellIs" priority="718" operator="equal" id="{F356D96B-B960-40E6-BEFE-E6E0C77EE5AE}">
            <xm:f>Data!$B$4</xm:f>
            <x14:dxf>
              <fill>
                <patternFill>
                  <bgColor theme="5" tint="0.39994506668294322"/>
                </patternFill>
              </fill>
            </x14:dxf>
          </x14:cfRule>
          <x14:cfRule type="containsText" priority="713" operator="containsText" id="{FCEE77DA-C08B-4B92-87D7-2B39A0B5692E}">
            <xm:f>NOT(ISERROR(SEARCH(Data!$B$9,C150)))</xm:f>
            <xm:f>Data!$B$9</xm:f>
            <x14:dxf>
              <fill>
                <patternFill>
                  <bgColor theme="3" tint="0.749961851863155"/>
                </patternFill>
              </fill>
            </x14:dxf>
          </x14:cfRule>
          <x14:cfRule type="cellIs" priority="712" operator="equal" id="{B5F88036-DA85-45C1-AA66-6F0DEBB704A1}">
            <xm:f>Data!$B$16</xm:f>
            <x14:dxf>
              <font>
                <color theme="0"/>
              </font>
              <fill>
                <patternFill patternType="solid">
                  <bgColor theme="7" tint="-0.499984740745262"/>
                </patternFill>
              </fill>
            </x14:dxf>
          </x14:cfRule>
          <x14:cfRule type="cellIs" priority="711" operator="equal" id="{DD37E482-6C6B-46D6-9A68-CE1764C5996A}">
            <xm:f>Data!$B$17</xm:f>
            <x14:dxf>
              <font>
                <color rgb="FF006100"/>
              </font>
              <fill>
                <patternFill>
                  <bgColor rgb="FFC6EFCE"/>
                </patternFill>
              </fill>
            </x14:dxf>
          </x14:cfRule>
          <x14:cfRule type="containsText" priority="714" operator="containsText" id="{64C2256A-A2B8-4982-A171-B205B490A9D7}">
            <xm:f>NOT(ISERROR(SEARCH(Data!$B$8,C150)))</xm:f>
            <xm:f>Data!$B$8</xm:f>
            <x14:dxf>
              <fill>
                <patternFill>
                  <bgColor rgb="FFFFFF00"/>
                </patternFill>
              </fill>
            </x14:dxf>
          </x14:cfRule>
          <xm:sqref>C150</xm:sqref>
        </x14:conditionalFormatting>
        <x14:conditionalFormatting xmlns:xm="http://schemas.microsoft.com/office/excel/2006/main">
          <x14:cfRule type="containsText" priority="695" operator="containsText" id="{58FAABA6-ED45-46BA-A599-F2111CA0E55B}">
            <xm:f>NOT(ISERROR(SEARCH(Data!$B$9,C155)))</xm:f>
            <xm:f>Data!$B$9</xm:f>
            <x14:dxf>
              <fill>
                <patternFill>
                  <bgColor theme="3" tint="0.749961851863155"/>
                </patternFill>
              </fill>
            </x14:dxf>
          </x14:cfRule>
          <x14:cfRule type="cellIs" priority="700" operator="equal" id="{658CB8CA-BE9F-460B-BB90-C21B0D43151A}">
            <xm:f>Data!$B$4</xm:f>
            <x14:dxf>
              <fill>
                <patternFill>
                  <bgColor theme="5" tint="0.39994506668294322"/>
                </patternFill>
              </fill>
            </x14:dxf>
          </x14:cfRule>
          <x14:cfRule type="cellIs" priority="699" operator="equal" id="{046151B1-EC2B-4BF2-841F-D6D5174678D2}">
            <xm:f>Data!$B$5</xm:f>
            <x14:dxf>
              <fill>
                <patternFill>
                  <bgColor theme="8" tint="0.39994506668294322"/>
                </patternFill>
              </fill>
            </x14:dxf>
          </x14:cfRule>
          <x14:cfRule type="cellIs" priority="698" operator="equal" id="{75EA9C65-B044-4B6F-948F-7AE2EB1D8B7F}">
            <xm:f>Data!$B$6</xm:f>
            <x14:dxf>
              <font>
                <color rgb="FF9C5700"/>
              </font>
              <fill>
                <patternFill>
                  <bgColor rgb="FFFFEB9C"/>
                </patternFill>
              </fill>
            </x14:dxf>
          </x14:cfRule>
          <x14:cfRule type="cellIs" priority="701" operator="equal" id="{EB05FB87-8451-4148-9463-976C90FBEC1D}">
            <xm:f>Data!$B$3</xm:f>
            <x14:dxf>
              <fill>
                <patternFill>
                  <bgColor theme="3" tint="0.499984740745262"/>
                </patternFill>
              </fill>
            </x14:dxf>
          </x14:cfRule>
          <x14:cfRule type="containsText" priority="697" operator="containsText" id="{AC5E0918-71F4-49B0-A64A-046D19C786DF}">
            <xm:f>NOT(ISERROR(SEARCH(Data!$B$7,C155)))</xm:f>
            <xm:f>Data!$B$7</xm:f>
            <x14:dxf>
              <font>
                <color rgb="FF006100"/>
              </font>
              <fill>
                <patternFill>
                  <bgColor rgb="FFC6EFCE"/>
                </patternFill>
              </fill>
            </x14:dxf>
          </x14:cfRule>
          <x14:cfRule type="containsText" priority="696" operator="containsText" id="{EB8D1068-C96D-4035-A111-8884CF5E31BC}">
            <xm:f>NOT(ISERROR(SEARCH(Data!$B$8,C155)))</xm:f>
            <xm:f>Data!$B$8</xm:f>
            <x14:dxf>
              <fill>
                <patternFill>
                  <bgColor rgb="FFFFFF00"/>
                </patternFill>
              </fill>
            </x14:dxf>
          </x14:cfRule>
          <xm:sqref>C155:C156</xm:sqref>
        </x14:conditionalFormatting>
        <x14:conditionalFormatting xmlns:xm="http://schemas.microsoft.com/office/excel/2006/main">
          <x14:cfRule type="cellIs" priority="685" operator="equal" id="{56ACAD22-12A0-40FF-800B-6C2D4E009ED3}">
            <xm:f>Data!$B$16</xm:f>
            <x14:dxf>
              <font>
                <color theme="0"/>
              </font>
              <fill>
                <patternFill patternType="solid">
                  <bgColor theme="7" tint="-0.499984740745262"/>
                </patternFill>
              </fill>
            </x14:dxf>
          </x14:cfRule>
          <x14:cfRule type="cellIs" priority="684" operator="equal" id="{BDBF7C8C-1BF9-4C60-B8A8-4C277608EA8B}">
            <xm:f>Data!$B$17</xm:f>
            <x14:dxf>
              <font>
                <color rgb="FF006100"/>
              </font>
              <fill>
                <patternFill>
                  <bgColor rgb="FFC6EFCE"/>
                </patternFill>
              </fill>
            </x14:dxf>
          </x14:cfRule>
          <xm:sqref>C155:C157</xm:sqref>
        </x14:conditionalFormatting>
        <x14:conditionalFormatting xmlns:xm="http://schemas.microsoft.com/office/excel/2006/main">
          <x14:cfRule type="containsText" priority="687" operator="containsText" id="{AFAFCC21-3DCB-4724-9677-D5DAD50FC52F}">
            <xm:f>NOT(ISERROR(SEARCH(Data!$B$8,C157)))</xm:f>
            <xm:f>Data!$B$8</xm:f>
            <x14:dxf>
              <fill>
                <patternFill>
                  <bgColor rgb="FFFFFF00"/>
                </patternFill>
              </fill>
            </x14:dxf>
          </x14:cfRule>
          <x14:cfRule type="containsText" priority="686" operator="containsText" id="{33731F72-A836-4975-8945-B966411961DF}">
            <xm:f>NOT(ISERROR(SEARCH(Data!$B$9,C157)))</xm:f>
            <xm:f>Data!$B$9</xm:f>
            <x14:dxf>
              <fill>
                <patternFill>
                  <bgColor theme="3" tint="0.749961851863155"/>
                </patternFill>
              </fill>
            </x14:dxf>
          </x14:cfRule>
          <x14:cfRule type="cellIs" priority="689" operator="equal" id="{D9B2B3D9-286D-479D-AD95-A3CB47C98C44}">
            <xm:f>Data!$B$6</xm:f>
            <x14:dxf>
              <font>
                <color rgb="FF9C5700"/>
              </font>
              <fill>
                <patternFill>
                  <bgColor rgb="FFFFEB9C"/>
                </patternFill>
              </fill>
            </x14:dxf>
          </x14:cfRule>
          <x14:cfRule type="cellIs" priority="692" operator="equal" id="{DDBC0250-C335-4963-88E9-B65F237B33BA}">
            <xm:f>Data!$B$3</xm:f>
            <x14:dxf>
              <fill>
                <patternFill>
                  <bgColor theme="3" tint="0.499984740745262"/>
                </patternFill>
              </fill>
            </x14:dxf>
          </x14:cfRule>
          <x14:cfRule type="containsText" priority="688" operator="containsText" id="{BE3AA271-3680-4449-A980-410ECAC865C8}">
            <xm:f>NOT(ISERROR(SEARCH(Data!$B$7,C157)))</xm:f>
            <xm:f>Data!$B$7</xm:f>
            <x14:dxf>
              <font>
                <color rgb="FF006100"/>
              </font>
              <fill>
                <patternFill>
                  <bgColor rgb="FFC6EFCE"/>
                </patternFill>
              </fill>
            </x14:dxf>
          </x14:cfRule>
          <x14:cfRule type="cellIs" priority="691" operator="equal" id="{DDA94F3A-1BBF-4DCC-9770-056F6D331C12}">
            <xm:f>Data!$B$4</xm:f>
            <x14:dxf>
              <fill>
                <patternFill>
                  <bgColor theme="5" tint="0.39994506668294322"/>
                </patternFill>
              </fill>
            </x14:dxf>
          </x14:cfRule>
          <x14:cfRule type="cellIs" priority="690" operator="equal" id="{9525F7E4-CA4A-4A66-BE79-BDAA0E9432D8}">
            <xm:f>Data!$B$5</xm:f>
            <x14:dxf>
              <fill>
                <patternFill>
                  <bgColor theme="8" tint="0.39994506668294322"/>
                </patternFill>
              </fill>
            </x14:dxf>
          </x14:cfRule>
          <xm:sqref>C157</xm:sqref>
        </x14:conditionalFormatting>
        <x14:conditionalFormatting xmlns:xm="http://schemas.microsoft.com/office/excel/2006/main">
          <x14:cfRule type="cellIs" priority="1674" operator="equal" id="{A134781E-1DB2-4CB2-9C16-F2B922F7B127}">
            <xm:f>Data!$B$3</xm:f>
            <x14:dxf>
              <fill>
                <patternFill>
                  <bgColor theme="3" tint="0.499984740745262"/>
                </patternFill>
              </fill>
            </x14:dxf>
          </x14:cfRule>
          <x14:cfRule type="cellIs" priority="1673" operator="equal" id="{75CC0FA5-D32B-41BC-9085-B57248BE7CCF}">
            <xm:f>Data!$B$4</xm:f>
            <x14:dxf>
              <fill>
                <patternFill>
                  <bgColor theme="5" tint="0.39994506668294322"/>
                </patternFill>
              </fill>
            </x14:dxf>
          </x14:cfRule>
          <x14:cfRule type="cellIs" priority="1672" operator="equal" id="{F829A3AE-54A3-4FDC-9516-E50807DAF8E1}">
            <xm:f>Data!$B$5</xm:f>
            <x14:dxf>
              <fill>
                <patternFill>
                  <bgColor theme="8" tint="0.39994506668294322"/>
                </patternFill>
              </fill>
            </x14:dxf>
          </x14:cfRule>
          <x14:cfRule type="containsText" priority="1670" operator="containsText" id="{D106FB1C-4B2D-4BCF-8E8C-EC0527108C2C}">
            <xm:f>NOT(ISERROR(SEARCH(Data!$B$7,C235)))</xm:f>
            <xm:f>Data!$B$7</xm:f>
            <x14:dxf>
              <font>
                <color rgb="FF006100"/>
              </font>
              <fill>
                <patternFill>
                  <bgColor rgb="FFC6EFCE"/>
                </patternFill>
              </fill>
            </x14:dxf>
          </x14:cfRule>
          <x14:cfRule type="cellIs" priority="1671" operator="equal" id="{D9449F45-813D-479B-981B-A53950462621}">
            <xm:f>Data!$B$6</xm:f>
            <x14:dxf>
              <font>
                <color rgb="FF9C5700"/>
              </font>
              <fill>
                <patternFill>
                  <bgColor rgb="FFFFEB9C"/>
                </patternFill>
              </fill>
            </x14:dxf>
          </x14:cfRule>
          <x14:cfRule type="containsText" priority="1669" operator="containsText" id="{106FDABA-99FD-41E3-860B-17B023E98442}">
            <xm:f>NOT(ISERROR(SEARCH(Data!$B$8,C235)))</xm:f>
            <xm:f>Data!$B$8</xm:f>
            <x14:dxf>
              <fill>
                <patternFill>
                  <bgColor rgb="FFFFFF00"/>
                </patternFill>
              </fill>
            </x14:dxf>
          </x14:cfRule>
          <x14:cfRule type="containsText" priority="1668" operator="containsText" id="{CCC2790D-C0B8-4D87-89E8-EECBDF8F7AB3}">
            <xm:f>NOT(ISERROR(SEARCH(Data!$B$9,C235)))</xm:f>
            <xm:f>Data!$B$9</xm:f>
            <x14:dxf>
              <fill>
                <patternFill>
                  <bgColor theme="3" tint="0.749961851863155"/>
                </patternFill>
              </fill>
            </x14:dxf>
          </x14:cfRule>
          <x14:cfRule type="cellIs" priority="1667" operator="equal" id="{FAA4E678-0D9F-42B3-8C15-28515AE8A487}">
            <xm:f>Data!$B$16</xm:f>
            <x14:dxf>
              <font>
                <color theme="0"/>
              </font>
              <fill>
                <patternFill patternType="solid">
                  <bgColor theme="7" tint="-0.499984740745262"/>
                </patternFill>
              </fill>
            </x14:dxf>
          </x14:cfRule>
          <x14:cfRule type="cellIs" priority="1666" operator="equal" id="{C7913F9F-6D18-430E-B501-8764A28C047D}">
            <xm:f>Data!$B$17</xm:f>
            <x14:dxf>
              <font>
                <color rgb="FF006100"/>
              </font>
              <fill>
                <patternFill>
                  <bgColor rgb="FFC6EFCE"/>
                </patternFill>
              </fill>
            </x14:dxf>
          </x14:cfRule>
          <xm:sqref>C235</xm:sqref>
        </x14:conditionalFormatting>
        <x14:conditionalFormatting xmlns:xm="http://schemas.microsoft.com/office/excel/2006/main">
          <x14:cfRule type="containsText" priority="3648" operator="containsText" id="{94455856-EC0B-4688-9F30-9A444C7D2D69}">
            <xm:f>NOT(ISERROR(SEARCH(Data!$B$9,C92)))</xm:f>
            <xm:f>Data!$B$9</xm:f>
            <x14:dxf>
              <fill>
                <patternFill>
                  <bgColor theme="3" tint="0.749961851863155"/>
                </patternFill>
              </fill>
            </x14:dxf>
          </x14:cfRule>
          <xm:sqref>C282 F282:G282 C285:C293 F285:G293 E92:E94 E195 E205 E211 E213 E216 E218:E219 E227 E234:E270 E272:E273 E309:E1048351</xm:sqref>
        </x14:conditionalFormatting>
        <x14:conditionalFormatting xmlns:xm="http://schemas.microsoft.com/office/excel/2006/main">
          <x14:cfRule type="cellIs" priority="471" operator="equal" id="{AF1BBEFB-4921-4714-9E7D-F99B2B1AA3B8}">
            <xm:f>Data!$B$16</xm:f>
            <x14:dxf>
              <font>
                <color theme="0"/>
              </font>
              <fill>
                <patternFill patternType="solid">
                  <bgColor theme="7" tint="-0.499984740745262"/>
                </patternFill>
              </fill>
            </x14:dxf>
          </x14:cfRule>
          <x14:cfRule type="cellIs" priority="478" operator="equal" id="{9611A481-AA05-4618-BA24-690F085C0EBE}">
            <xm:f>Data!$B$3</xm:f>
            <x14:dxf>
              <fill>
                <patternFill>
                  <bgColor theme="3" tint="0.499984740745262"/>
                </patternFill>
              </fill>
            </x14:dxf>
          </x14:cfRule>
          <x14:cfRule type="cellIs" priority="477" operator="equal" id="{66A252BC-1807-4A86-8E10-3C4CB67F5975}">
            <xm:f>Data!$B$4</xm:f>
            <x14:dxf>
              <fill>
                <patternFill>
                  <bgColor theme="5" tint="0.39994506668294322"/>
                </patternFill>
              </fill>
            </x14:dxf>
          </x14:cfRule>
          <x14:cfRule type="cellIs" priority="476" operator="equal" id="{8EA4C734-3D57-42AA-9E5E-E53445E02A12}">
            <xm:f>Data!$B$5</xm:f>
            <x14:dxf>
              <fill>
                <patternFill>
                  <bgColor theme="8" tint="0.39994506668294322"/>
                </patternFill>
              </fill>
            </x14:dxf>
          </x14:cfRule>
          <x14:cfRule type="cellIs" priority="475" operator="equal" id="{1776BE72-D623-4C46-82B7-6D2BE0D46F78}">
            <xm:f>Data!$B$6</xm:f>
            <x14:dxf>
              <font>
                <color rgb="FF9C5700"/>
              </font>
              <fill>
                <patternFill>
                  <bgColor rgb="FFFFEB9C"/>
                </patternFill>
              </fill>
            </x14:dxf>
          </x14:cfRule>
          <x14:cfRule type="containsText" priority="474" operator="containsText" id="{0228C63A-F59B-48A2-8B8A-D9D967D43AEA}">
            <xm:f>NOT(ISERROR(SEARCH(Data!$B$7,C295)))</xm:f>
            <xm:f>Data!$B$7</xm:f>
            <x14:dxf>
              <font>
                <color rgb="FF006100"/>
              </font>
              <fill>
                <patternFill>
                  <bgColor rgb="FFC6EFCE"/>
                </patternFill>
              </fill>
            </x14:dxf>
          </x14:cfRule>
          <x14:cfRule type="containsText" priority="473" operator="containsText" id="{AD303048-7814-4939-A6ED-3E13172673DE}">
            <xm:f>NOT(ISERROR(SEARCH(Data!$B$8,C295)))</xm:f>
            <xm:f>Data!$B$8</xm:f>
            <x14:dxf>
              <fill>
                <patternFill>
                  <bgColor rgb="FFFFFF00"/>
                </patternFill>
              </fill>
            </x14:dxf>
          </x14:cfRule>
          <x14:cfRule type="containsText" priority="472" operator="containsText" id="{E9369690-376A-416B-BA7C-B6A6194D0FBC}">
            <xm:f>NOT(ISERROR(SEARCH(Data!$B$9,C295)))</xm:f>
            <xm:f>Data!$B$9</xm:f>
            <x14:dxf>
              <fill>
                <patternFill>
                  <bgColor theme="3" tint="0.749961851863155"/>
                </patternFill>
              </fill>
            </x14:dxf>
          </x14:cfRule>
          <x14:cfRule type="cellIs" priority="470" operator="equal" id="{38AB6187-322A-4A3E-B9F1-3F04CC36F6A0}">
            <xm:f>Data!$B$17</xm:f>
            <x14:dxf>
              <font>
                <color rgb="FF006100"/>
              </font>
              <fill>
                <patternFill>
                  <bgColor rgb="FFC6EFCE"/>
                </patternFill>
              </fill>
            </x14:dxf>
          </x14:cfRule>
          <xm:sqref>C295</xm:sqref>
        </x14:conditionalFormatting>
        <x14:conditionalFormatting xmlns:xm="http://schemas.microsoft.com/office/excel/2006/main">
          <x14:cfRule type="containsText" priority="177" operator="containsText" id="{7F89A0FA-B7C9-430F-9A08-F6E0D46CFD87}">
            <xm:f>NOT(ISERROR(SEARCH(Data!$B$8,C301)))</xm:f>
            <xm:f>Data!$B$8</xm:f>
            <x14:dxf>
              <fill>
                <patternFill>
                  <bgColor rgb="FFFFFF00"/>
                </patternFill>
              </fill>
            </x14:dxf>
          </x14:cfRule>
          <x14:cfRule type="containsText" priority="178" operator="containsText" id="{20C9D440-2A1F-4D5B-BA6E-09E8F9A42EA0}">
            <xm:f>NOT(ISERROR(SEARCH(Data!$B$7,C301)))</xm:f>
            <xm:f>Data!$B$7</xm:f>
            <x14:dxf>
              <font>
                <color rgb="FF006100"/>
              </font>
              <fill>
                <patternFill>
                  <bgColor rgb="FFC6EFCE"/>
                </patternFill>
              </fill>
            </x14:dxf>
          </x14:cfRule>
          <x14:cfRule type="containsText" priority="176" operator="containsText" id="{0FBD0241-48E7-4450-841B-72D7EED8535F}">
            <xm:f>NOT(ISERROR(SEARCH(Data!$B$9,C301)))</xm:f>
            <xm:f>Data!$B$9</xm:f>
            <x14:dxf>
              <fill>
                <patternFill>
                  <bgColor theme="3" tint="0.749961851863155"/>
                </patternFill>
              </fill>
            </x14:dxf>
          </x14:cfRule>
          <x14:cfRule type="cellIs" priority="179" operator="equal" id="{32626C9E-704F-44DB-97B4-BAFC3D19881D}">
            <xm:f>Data!$B$6</xm:f>
            <x14:dxf>
              <font>
                <color rgb="FF9C5700"/>
              </font>
              <fill>
                <patternFill>
                  <bgColor rgb="FFFFEB9C"/>
                </patternFill>
              </fill>
            </x14:dxf>
          </x14:cfRule>
          <x14:cfRule type="cellIs" priority="180" operator="equal" id="{D2388AD5-3CDC-417C-BEF3-9A6E9B8CB67E}">
            <xm:f>Data!$B$5</xm:f>
            <x14:dxf>
              <fill>
                <patternFill>
                  <bgColor theme="8" tint="0.39994506668294322"/>
                </patternFill>
              </fill>
            </x14:dxf>
          </x14:cfRule>
          <x14:cfRule type="cellIs" priority="181" operator="equal" id="{EAF61442-0313-4833-BAD7-5BC2CCB34B5B}">
            <xm:f>Data!$B$4</xm:f>
            <x14:dxf>
              <fill>
                <patternFill>
                  <bgColor theme="5" tint="0.39994506668294322"/>
                </patternFill>
              </fill>
            </x14:dxf>
          </x14:cfRule>
          <x14:cfRule type="cellIs" priority="182" operator="equal" id="{69B75CF7-6715-4B18-8883-0AC82179F2F8}">
            <xm:f>Data!$B$3</xm:f>
            <x14:dxf>
              <fill>
                <patternFill>
                  <bgColor theme="3" tint="0.499984740745262"/>
                </patternFill>
              </fill>
            </x14:dxf>
          </x14:cfRule>
          <xm:sqref>C301:C304</xm:sqref>
        </x14:conditionalFormatting>
        <x14:conditionalFormatting xmlns:xm="http://schemas.microsoft.com/office/excel/2006/main">
          <x14:cfRule type="cellIs" priority="2" operator="equal" id="{683EC28A-3730-49EF-92E6-35FBF7B3F43B}">
            <xm:f>Data!$B$16</xm:f>
            <x14:dxf>
              <font>
                <color theme="0"/>
              </font>
              <fill>
                <patternFill patternType="solid">
                  <bgColor theme="7" tint="-0.499984740745262"/>
                </patternFill>
              </fill>
            </x14:dxf>
          </x14:cfRule>
          <x14:cfRule type="cellIs" priority="1" operator="equal" id="{B0FF6F7B-3107-4E6F-AD09-C4B39E753A9D}">
            <xm:f>Data!$B$17</xm:f>
            <x14:dxf>
              <font>
                <color rgb="FF006100"/>
              </font>
              <fill>
                <patternFill>
                  <bgColor rgb="FFC6EFCE"/>
                </patternFill>
              </fill>
            </x14:dxf>
          </x14:cfRule>
          <xm:sqref>C301:C308</xm:sqref>
        </x14:conditionalFormatting>
        <x14:conditionalFormatting xmlns:xm="http://schemas.microsoft.com/office/excel/2006/main">
          <x14:cfRule type="containsText" priority="3" operator="containsText" id="{7543A014-23F1-4E74-BF03-F9B7CBE76FCC}">
            <xm:f>NOT(ISERROR(SEARCH(Data!$B$9,C305)))</xm:f>
            <xm:f>Data!$B$9</xm:f>
            <x14:dxf>
              <fill>
                <patternFill>
                  <bgColor theme="3" tint="0.749961851863155"/>
                </patternFill>
              </fill>
            </x14:dxf>
          </x14:cfRule>
          <x14:cfRule type="containsText" priority="4" operator="containsText" id="{02618E68-307F-4C1F-8D8C-A5DF1A756D32}">
            <xm:f>NOT(ISERROR(SEARCH(Data!$B$8,C305)))</xm:f>
            <xm:f>Data!$B$8</xm:f>
            <x14:dxf>
              <fill>
                <patternFill>
                  <bgColor rgb="FFFFFF00"/>
                </patternFill>
              </fill>
            </x14:dxf>
          </x14:cfRule>
          <x14:cfRule type="containsText" priority="5" operator="containsText" id="{3F32F93C-40BA-4220-BC4E-51C3F41342B9}">
            <xm:f>NOT(ISERROR(SEARCH(Data!$B$7,C305)))</xm:f>
            <xm:f>Data!$B$7</xm:f>
            <x14:dxf>
              <font>
                <color rgb="FF006100"/>
              </font>
              <fill>
                <patternFill>
                  <bgColor rgb="FFC6EFCE"/>
                </patternFill>
              </fill>
            </x14:dxf>
          </x14:cfRule>
          <x14:cfRule type="cellIs" priority="6" operator="equal" id="{F5D3B3E6-521F-43F2-9CF8-464CD08AE1E5}">
            <xm:f>Data!$B$6</xm:f>
            <x14:dxf>
              <font>
                <color rgb="FF9C5700"/>
              </font>
              <fill>
                <patternFill>
                  <bgColor rgb="FFFFEB9C"/>
                </patternFill>
              </fill>
            </x14:dxf>
          </x14:cfRule>
          <x14:cfRule type="cellIs" priority="7" operator="equal" id="{DF47749E-64C4-4AFC-A18E-2A014BC8C071}">
            <xm:f>Data!$B$5</xm:f>
            <x14:dxf>
              <fill>
                <patternFill>
                  <bgColor theme="8" tint="0.39994506668294322"/>
                </patternFill>
              </fill>
            </x14:dxf>
          </x14:cfRule>
          <x14:cfRule type="cellIs" priority="8" operator="equal" id="{2FFA5C05-6E40-47C6-A931-8F6287C2B3A8}">
            <xm:f>Data!$B$4</xm:f>
            <x14:dxf>
              <fill>
                <patternFill>
                  <bgColor theme="5" tint="0.39994506668294322"/>
                </patternFill>
              </fill>
            </x14:dxf>
          </x14:cfRule>
          <x14:cfRule type="cellIs" priority="9" operator="equal" id="{71D31CDC-5165-4F55-8A60-099D4F2B7061}">
            <xm:f>Data!$B$3</xm:f>
            <x14:dxf>
              <fill>
                <patternFill>
                  <bgColor theme="3" tint="0.499984740745262"/>
                </patternFill>
              </fill>
            </x14:dxf>
          </x14:cfRule>
          <xm:sqref>C305:C308</xm:sqref>
        </x14:conditionalFormatting>
        <x14:conditionalFormatting xmlns:xm="http://schemas.microsoft.com/office/excel/2006/main">
          <x14:cfRule type="cellIs" priority="3634" operator="equal" id="{13065EAB-222E-4AAB-8551-7859AD22E55B}">
            <xm:f>Data!$H$6</xm:f>
            <x14:dxf>
              <font>
                <color theme="0"/>
              </font>
              <fill>
                <patternFill>
                  <bgColor theme="5" tint="-0.24994659260841701"/>
                </patternFill>
              </fill>
            </x14:dxf>
          </x14:cfRule>
          <x14:cfRule type="cellIs" priority="3633" operator="equal" id="{811E98FA-33D0-409E-B3C2-9FDE0E944D06}">
            <xm:f>Data!$H$8</xm:f>
            <x14:dxf>
              <border>
                <left style="thin">
                  <color rgb="FF9C0006"/>
                </left>
                <right style="thin">
                  <color rgb="FF9C0006"/>
                </right>
                <top style="thin">
                  <color rgb="FF9C0006"/>
                </top>
                <bottom style="thin">
                  <color rgb="FF9C0006"/>
                </bottom>
              </border>
            </x14:dxf>
          </x14:cfRule>
          <x14:cfRule type="cellIs" priority="3632" operator="equal" id="{FF91119D-E81C-434D-A570-03D92C5DC31B}">
            <xm:f>Data!$H$8</xm:f>
            <x14:dxf>
              <font>
                <color rgb="FF9C5700"/>
              </font>
              <fill>
                <patternFill>
                  <bgColor rgb="FFFFEB9C"/>
                </patternFill>
              </fill>
            </x14:dxf>
          </x14:cfRule>
          <x14:cfRule type="cellIs" priority="3639" operator="equal" id="{B31E4D10-7E9D-4EE9-858E-FE0893A405D5}">
            <xm:f>Data!$H$3</xm:f>
            <x14:dxf>
              <fill>
                <patternFill>
                  <bgColor rgb="FFFFFF00"/>
                </patternFill>
              </fill>
            </x14:dxf>
          </x14:cfRule>
          <x14:cfRule type="cellIs" priority="3637" operator="equal" id="{E954238A-8E0B-4376-ACD5-40BA84DE0C37}">
            <xm:f>Data!$H$5</xm:f>
            <x14:dxf>
              <fill>
                <patternFill>
                  <bgColor rgb="FF00B0F0"/>
                </patternFill>
              </fill>
            </x14:dxf>
          </x14:cfRule>
          <x14:cfRule type="cellIs" priority="3636" operator="equal" id="{00DC0907-D618-4357-8263-46CC44B245F8}">
            <xm:f>Data!$H$6</xm:f>
            <x14:dxf>
              <font>
                <color theme="7" tint="-0.499984740745262"/>
              </font>
              <fill>
                <patternFill>
                  <bgColor theme="3" tint="0.89996032593768116"/>
                </patternFill>
              </fill>
            </x14:dxf>
          </x14:cfRule>
          <x14:cfRule type="cellIs" priority="3635" operator="equal" id="{7534700E-1F21-4505-86C1-A8606A4F6A97}">
            <xm:f>Data!$H$7</xm:f>
            <x14:dxf>
              <font>
                <color rgb="FF006100"/>
              </font>
              <fill>
                <patternFill>
                  <bgColor rgb="FFC6EFCE"/>
                </patternFill>
              </fill>
            </x14:dxf>
          </x14:cfRule>
          <x14:cfRule type="cellIs" priority="3638" operator="equal" id="{401606CA-E9E5-4DE6-B241-54F45F709838}">
            <xm:f>Data!$H$4</xm:f>
            <x14:dxf>
              <font>
                <color rgb="FF9C0006"/>
              </font>
              <fill>
                <patternFill>
                  <bgColor rgb="FFFFC7CE"/>
                </patternFill>
              </fill>
            </x14:dxf>
          </x14:cfRule>
          <xm:sqref>D1:D193 D195 D205 D212:D213 D216 D218:D219 D227 D234:D270 D272:D273 D281 D309:D1048351</xm:sqref>
        </x14:conditionalFormatting>
        <x14:conditionalFormatting xmlns:xm="http://schemas.microsoft.com/office/excel/2006/main">
          <x14:cfRule type="cellIs" priority="3654" operator="equal" id="{549BE04D-D740-4839-B940-BD255704F135}">
            <xm:f>Data!$B$3</xm:f>
            <x14:dxf>
              <fill>
                <patternFill>
                  <bgColor theme="3" tint="0.499984740745262"/>
                </patternFill>
              </fill>
            </x14:dxf>
          </x14:cfRule>
          <x14:cfRule type="cellIs" priority="3651" operator="equal" id="{37E5F33A-C030-40E2-9A14-CB5CDEA32BD4}">
            <xm:f>Data!$B$6</xm:f>
            <x14:dxf>
              <font>
                <color rgb="FF9C5700"/>
              </font>
              <fill>
                <patternFill>
                  <bgColor rgb="FFFFEB9C"/>
                </patternFill>
              </fill>
            </x14:dxf>
          </x14:cfRule>
          <x14:cfRule type="cellIs" priority="3652" operator="equal" id="{142DF8C1-277A-495C-99F7-B68F9EA8E957}">
            <xm:f>Data!$B$5</xm:f>
            <x14:dxf>
              <fill>
                <patternFill>
                  <bgColor theme="8" tint="0.39994506668294322"/>
                </patternFill>
              </fill>
            </x14:dxf>
          </x14:cfRule>
          <x14:cfRule type="cellIs" priority="3653" operator="equal" id="{5C6708DB-4970-4B7D-A70D-0B3EB633D121}">
            <xm:f>Data!$B$4</xm:f>
            <x14:dxf>
              <fill>
                <patternFill>
                  <bgColor theme="5" tint="0.39994506668294322"/>
                </patternFill>
              </fill>
            </x14:dxf>
          </x14:cfRule>
          <x14:cfRule type="containsText" priority="3649" operator="containsText" id="{9F203E0D-A0D5-4DCC-B28D-15677A10233A}">
            <xm:f>NOT(ISERROR(SEARCH(Data!$B$8,C1)))</xm:f>
            <xm:f>Data!$B$8</xm:f>
            <x14:dxf>
              <fill>
                <patternFill>
                  <bgColor rgb="FFFFFF00"/>
                </patternFill>
              </fill>
            </x14:dxf>
          </x14:cfRule>
          <x14:cfRule type="containsText" priority="3650" operator="containsText" id="{8B45BAD1-1412-4E58-BABE-6CD12D874B19}">
            <xm:f>NOT(ISERROR(SEARCH(Data!$B$7,C1)))</xm:f>
            <xm:f>Data!$B$7</xm:f>
            <x14:dxf>
              <font>
                <color rgb="FF006100"/>
              </font>
              <fill>
                <patternFill>
                  <bgColor rgb="FFC6EFCE"/>
                </patternFill>
              </fill>
            </x14:dxf>
          </x14:cfRule>
          <xm:sqref>E1:E72 E75:E84 E90 E92:E94 E96:E106 E110:E154 E157:E193 E195 E205 E211 E213 E216 E218:E219 E227 E234:E270 E272:E273 E281 C282 F282:G282 C285:C293 F285:G293 E309:E1048351</xm:sqref>
        </x14:conditionalFormatting>
        <x14:conditionalFormatting xmlns:xm="http://schemas.microsoft.com/office/excel/2006/main">
          <x14:cfRule type="containsText" priority="839" operator="containsText" id="{90DE3C39-FC8A-4956-9DE2-9D1810CC19E7}">
            <xm:f>NOT(ISERROR(SEARCH(Data!$B$9,E1)))</xm:f>
            <xm:f>Data!$B$9</xm:f>
            <x14:dxf>
              <fill>
                <patternFill>
                  <bgColor theme="3" tint="0.749961851863155"/>
                </patternFill>
              </fill>
            </x14:dxf>
          </x14:cfRule>
          <xm:sqref>E1:E73</xm:sqref>
        </x14:conditionalFormatting>
        <x14:conditionalFormatting xmlns:xm="http://schemas.microsoft.com/office/excel/2006/main">
          <x14:cfRule type="cellIs" priority="843" operator="equal" id="{169E46DC-ABE1-4D46-BC7F-BAAA175F8D65}">
            <xm:f>Data!$B$5</xm:f>
            <x14:dxf>
              <fill>
                <patternFill>
                  <bgColor theme="8" tint="0.39994506668294322"/>
                </patternFill>
              </fill>
            </x14:dxf>
          </x14:cfRule>
          <x14:cfRule type="cellIs" priority="842" operator="equal" id="{EED3A0B0-7F6C-4C65-BAC8-2E8A6C125BEB}">
            <xm:f>Data!$B$6</xm:f>
            <x14:dxf>
              <font>
                <color rgb="FF9C5700"/>
              </font>
              <fill>
                <patternFill>
                  <bgColor rgb="FFFFEB9C"/>
                </patternFill>
              </fill>
            </x14:dxf>
          </x14:cfRule>
          <x14:cfRule type="containsText" priority="840" operator="containsText" id="{D67FF102-A678-4DE0-AF22-CB8481ABD156}">
            <xm:f>NOT(ISERROR(SEARCH(Data!$B$8,E73)))</xm:f>
            <xm:f>Data!$B$8</xm:f>
            <x14:dxf>
              <fill>
                <patternFill>
                  <bgColor rgb="FFFFFF00"/>
                </patternFill>
              </fill>
            </x14:dxf>
          </x14:cfRule>
          <x14:cfRule type="containsText" priority="841" operator="containsText" id="{71537EA5-1292-449D-9901-65CBE1991929}">
            <xm:f>NOT(ISERROR(SEARCH(Data!$B$7,E73)))</xm:f>
            <xm:f>Data!$B$7</xm:f>
            <x14:dxf>
              <font>
                <color rgb="FF006100"/>
              </font>
              <fill>
                <patternFill>
                  <bgColor rgb="FFC6EFCE"/>
                </patternFill>
              </fill>
            </x14:dxf>
          </x14:cfRule>
          <x14:cfRule type="cellIs" priority="845" operator="equal" id="{31C0EF40-ED0B-4F80-9957-6BD90ECB6619}">
            <xm:f>Data!$B$3</xm:f>
            <x14:dxf>
              <fill>
                <patternFill>
                  <bgColor theme="3" tint="0.499984740745262"/>
                </patternFill>
              </fill>
            </x14:dxf>
          </x14:cfRule>
          <x14:cfRule type="cellIs" priority="844" operator="equal" id="{07DCA55D-B6F3-4BD7-8845-AE1ABDBC19A6}">
            <xm:f>Data!$B$4</xm:f>
            <x14:dxf>
              <fill>
                <patternFill>
                  <bgColor theme="5" tint="0.39994506668294322"/>
                </patternFill>
              </fill>
            </x14:dxf>
          </x14:cfRule>
          <xm:sqref>E73</xm:sqref>
        </x14:conditionalFormatting>
        <x14:conditionalFormatting xmlns:xm="http://schemas.microsoft.com/office/excel/2006/main">
          <x14:cfRule type="cellIs" priority="829" operator="equal" id="{44719716-E894-475C-81F3-D8777C4F7AAD}">
            <xm:f>Data!$B$11</xm:f>
            <x14:dxf>
              <font>
                <color rgb="FFFFFF99"/>
              </font>
              <fill>
                <patternFill patternType="solid">
                  <bgColor theme="5" tint="0.39997558519241921"/>
                </patternFill>
              </fill>
            </x14:dxf>
          </x14:cfRule>
          <x14:cfRule type="cellIs" priority="828" operator="equal" id="{B5F5CBF5-AF13-41CC-9A7E-E9576441D96D}">
            <xm:f>Data!$B$11</xm:f>
            <x14:dxf>
              <font>
                <color theme="1"/>
              </font>
              <fill>
                <patternFill patternType="solid">
                  <bgColor rgb="FFFFC7CE"/>
                </patternFill>
              </fill>
            </x14:dxf>
          </x14:cfRule>
          <xm:sqref>E73:E74</xm:sqref>
        </x14:conditionalFormatting>
        <x14:conditionalFormatting xmlns:xm="http://schemas.microsoft.com/office/excel/2006/main">
          <x14:cfRule type="containsText" priority="832" operator="containsText" id="{D5206F11-FE9E-4814-A720-C6BBC1312A4D}">
            <xm:f>NOT(ISERROR(SEARCH(Data!$B$7,E74)))</xm:f>
            <xm:f>Data!$B$7</xm:f>
            <x14:dxf>
              <font>
                <color rgb="FF006100"/>
              </font>
              <fill>
                <patternFill>
                  <bgColor rgb="FFC6EFCE"/>
                </patternFill>
              </fill>
            </x14:dxf>
          </x14:cfRule>
          <x14:cfRule type="containsText" priority="831" operator="containsText" id="{99460CAA-BC88-4AA5-8D4A-C0AC7507B4B9}">
            <xm:f>NOT(ISERROR(SEARCH(Data!$B$8,E74)))</xm:f>
            <xm:f>Data!$B$8</xm:f>
            <x14:dxf>
              <fill>
                <patternFill>
                  <bgColor rgb="FFFFFF00"/>
                </patternFill>
              </fill>
            </x14:dxf>
          </x14:cfRule>
          <x14:cfRule type="cellIs" priority="836" operator="equal" id="{054139B0-EF72-479C-8A41-DFE38B6CD7E2}">
            <xm:f>Data!$B$3</xm:f>
            <x14:dxf>
              <fill>
                <patternFill>
                  <bgColor theme="3" tint="0.499984740745262"/>
                </patternFill>
              </fill>
            </x14:dxf>
          </x14:cfRule>
          <x14:cfRule type="cellIs" priority="833" operator="equal" id="{F540EA24-0FE1-4F55-8023-6F9618541848}">
            <xm:f>Data!$B$6</xm:f>
            <x14:dxf>
              <font>
                <color rgb="FF9C5700"/>
              </font>
              <fill>
                <patternFill>
                  <bgColor rgb="FFFFEB9C"/>
                </patternFill>
              </fill>
            </x14:dxf>
          </x14:cfRule>
          <x14:cfRule type="cellIs" priority="834" operator="equal" id="{D9340AB4-D10C-408A-8BE8-251508270DC7}">
            <xm:f>Data!$B$5</xm:f>
            <x14:dxf>
              <fill>
                <patternFill>
                  <bgColor theme="8" tint="0.39994506668294322"/>
                </patternFill>
              </fill>
            </x14:dxf>
          </x14:cfRule>
          <x14:cfRule type="cellIs" priority="835" operator="equal" id="{7BFA17BB-6BFF-4D3B-9DB6-24AE7D82E453}">
            <xm:f>Data!$B$4</xm:f>
            <x14:dxf>
              <fill>
                <patternFill>
                  <bgColor theme="5" tint="0.39994506668294322"/>
                </patternFill>
              </fill>
            </x14:dxf>
          </x14:cfRule>
          <xm:sqref>E74</xm:sqref>
        </x14:conditionalFormatting>
        <x14:conditionalFormatting xmlns:xm="http://schemas.microsoft.com/office/excel/2006/main">
          <x14:cfRule type="containsText" priority="830" operator="containsText" id="{FFF2A7A8-64EC-46EB-9CD8-E249612C8FBE}">
            <xm:f>NOT(ISERROR(SEARCH(Data!$B$9,E74)))</xm:f>
            <xm:f>Data!$B$9</xm:f>
            <x14:dxf>
              <fill>
                <patternFill>
                  <bgColor theme="3" tint="0.749961851863155"/>
                </patternFill>
              </fill>
            </x14:dxf>
          </x14:cfRule>
          <xm:sqref>E74:E84</xm:sqref>
        </x14:conditionalFormatting>
        <x14:conditionalFormatting xmlns:xm="http://schemas.microsoft.com/office/excel/2006/main">
          <x14:cfRule type="cellIs" priority="798" operator="equal" id="{838A9215-8093-4B10-B567-C5AEB8C794E4}">
            <xm:f>Data!$B$5</xm:f>
            <x14:dxf>
              <fill>
                <patternFill>
                  <bgColor theme="8" tint="0.39994506668294322"/>
                </patternFill>
              </fill>
            </x14:dxf>
          </x14:cfRule>
          <x14:cfRule type="cellIs" priority="793" operator="equal" id="{66CCF160-6BF5-4C9A-ACA2-C416BD749010}">
            <xm:f>Data!$B$11</xm:f>
            <x14:dxf>
              <font>
                <color rgb="FFFFFF99"/>
              </font>
              <fill>
                <patternFill patternType="solid">
                  <bgColor theme="5" tint="0.39997558519241921"/>
                </patternFill>
              </fill>
            </x14:dxf>
          </x14:cfRule>
          <x14:cfRule type="cellIs" priority="792" operator="equal" id="{A3821AA8-1144-48C6-926B-820952DE7582}">
            <xm:f>Data!$B$11</xm:f>
            <x14:dxf>
              <font>
                <color theme="1"/>
              </font>
              <fill>
                <patternFill patternType="solid">
                  <bgColor rgb="FFFFC7CE"/>
                </patternFill>
              </fill>
            </x14:dxf>
          </x14:cfRule>
          <x14:cfRule type="cellIs" priority="799" operator="equal" id="{2E0F28BD-508A-48A6-A063-B89E7709C4FB}">
            <xm:f>Data!$B$4</xm:f>
            <x14:dxf>
              <fill>
                <patternFill>
                  <bgColor theme="5" tint="0.39994506668294322"/>
                </patternFill>
              </fill>
            </x14:dxf>
          </x14:cfRule>
          <x14:cfRule type="cellIs" priority="800" operator="equal" id="{57A956AE-C72E-450E-BE54-4F7D3FE46373}">
            <xm:f>Data!$B$3</xm:f>
            <x14:dxf>
              <fill>
                <patternFill>
                  <bgColor theme="3" tint="0.499984740745262"/>
                </patternFill>
              </fill>
            </x14:dxf>
          </x14:cfRule>
          <x14:cfRule type="containsText" priority="795" operator="containsText" id="{70B52EA3-0FA0-4A08-9A4C-77222B8A6E0B}">
            <xm:f>NOT(ISERROR(SEARCH(Data!$B$8,E85)))</xm:f>
            <xm:f>Data!$B$8</xm:f>
            <x14:dxf>
              <fill>
                <patternFill>
                  <bgColor rgb="FFFFFF00"/>
                </patternFill>
              </fill>
            </x14:dxf>
          </x14:cfRule>
          <x14:cfRule type="containsText" priority="796" operator="containsText" id="{189C3BD5-710F-4953-9950-88E75E753462}">
            <xm:f>NOT(ISERROR(SEARCH(Data!$B$7,E85)))</xm:f>
            <xm:f>Data!$B$7</xm:f>
            <x14:dxf>
              <font>
                <color rgb="FF006100"/>
              </font>
              <fill>
                <patternFill>
                  <bgColor rgb="FFC6EFCE"/>
                </patternFill>
              </fill>
            </x14:dxf>
          </x14:cfRule>
          <x14:cfRule type="cellIs" priority="797" operator="equal" id="{64656E1D-C021-4570-9F14-D5FAE4DE903E}">
            <xm:f>Data!$B$6</xm:f>
            <x14:dxf>
              <font>
                <color rgb="FF9C5700"/>
              </font>
              <fill>
                <patternFill>
                  <bgColor rgb="FFFFEB9C"/>
                </patternFill>
              </fill>
            </x14:dxf>
          </x14:cfRule>
          <xm:sqref>E85:E89</xm:sqref>
        </x14:conditionalFormatting>
        <x14:conditionalFormatting xmlns:xm="http://schemas.microsoft.com/office/excel/2006/main">
          <x14:cfRule type="containsText" priority="794" operator="containsText" id="{FBADAB8D-B5A4-48F2-8B4F-DBB08CF410E5}">
            <xm:f>NOT(ISERROR(SEARCH(Data!$B$9,E85)))</xm:f>
            <xm:f>Data!$B$9</xm:f>
            <x14:dxf>
              <fill>
                <patternFill>
                  <bgColor theme="3" tint="0.749961851863155"/>
                </patternFill>
              </fill>
            </x14:dxf>
          </x14:cfRule>
          <xm:sqref>E85:E90</xm:sqref>
        </x14:conditionalFormatting>
        <x14:conditionalFormatting xmlns:xm="http://schemas.microsoft.com/office/excel/2006/main">
          <x14:cfRule type="containsText" priority="749" operator="containsText" id="{8D012DF8-3CB2-4D12-81CC-4DFEF72879E2}">
            <xm:f>NOT(ISERROR(SEARCH(Data!$B$9,E96)))</xm:f>
            <xm:f>Data!$B$9</xm:f>
            <x14:dxf>
              <fill>
                <patternFill>
                  <bgColor theme="3" tint="0.749961851863155"/>
                </patternFill>
              </fill>
            </x14:dxf>
          </x14:cfRule>
          <xm:sqref>E96:E154</xm:sqref>
        </x14:conditionalFormatting>
        <x14:conditionalFormatting xmlns:xm="http://schemas.microsoft.com/office/excel/2006/main">
          <x14:cfRule type="cellIs" priority="748" operator="equal" id="{AB161DB1-42C6-4ADE-8D49-78D80E19ED5D}">
            <xm:f>Data!$B$11</xm:f>
            <x14:dxf>
              <font>
                <color rgb="FFFFFF99"/>
              </font>
              <fill>
                <patternFill patternType="solid">
                  <bgColor theme="5" tint="0.39997558519241921"/>
                </patternFill>
              </fill>
            </x14:dxf>
          </x14:cfRule>
          <x14:cfRule type="cellIs" priority="747" operator="equal" id="{C287B0FE-1B44-4E76-B349-29AD89AE3798}">
            <xm:f>Data!$B$11</xm:f>
            <x14:dxf>
              <font>
                <color theme="1"/>
              </font>
              <fill>
                <patternFill patternType="solid">
                  <bgColor rgb="FFFFC7CE"/>
                </patternFill>
              </fill>
            </x14:dxf>
          </x14:cfRule>
          <x14:cfRule type="containsText" priority="750" operator="containsText" id="{B21A2684-C1F2-4C18-B4A8-D49EBA78332E}">
            <xm:f>NOT(ISERROR(SEARCH(Data!$B$8,E107)))</xm:f>
            <xm:f>Data!$B$8</xm:f>
            <x14:dxf>
              <fill>
                <patternFill>
                  <bgColor rgb="FFFFFF00"/>
                </patternFill>
              </fill>
            </x14:dxf>
          </x14:cfRule>
          <x14:cfRule type="containsText" priority="751" operator="containsText" id="{0FC45025-EE22-44D1-A247-45A6C4CE0A8C}">
            <xm:f>NOT(ISERROR(SEARCH(Data!$B$7,E107)))</xm:f>
            <xm:f>Data!$B$7</xm:f>
            <x14:dxf>
              <font>
                <color rgb="FF006100"/>
              </font>
              <fill>
                <patternFill>
                  <bgColor rgb="FFC6EFCE"/>
                </patternFill>
              </fill>
            </x14:dxf>
          </x14:cfRule>
          <x14:cfRule type="cellIs" priority="754" operator="equal" id="{4B06E5B4-6DCA-4D05-9043-2DBE5D68AC5F}">
            <xm:f>Data!$B$4</xm:f>
            <x14:dxf>
              <fill>
                <patternFill>
                  <bgColor theme="5" tint="0.39994506668294322"/>
                </patternFill>
              </fill>
            </x14:dxf>
          </x14:cfRule>
          <x14:cfRule type="cellIs" priority="755" operator="equal" id="{BB873F69-3087-4618-B2A4-43A8C28572E9}">
            <xm:f>Data!$B$3</xm:f>
            <x14:dxf>
              <fill>
                <patternFill>
                  <bgColor theme="3" tint="0.499984740745262"/>
                </patternFill>
              </fill>
            </x14:dxf>
          </x14:cfRule>
          <x14:cfRule type="cellIs" priority="753" operator="equal" id="{3EA83E65-0019-4861-A497-3153D39378A3}">
            <xm:f>Data!$B$5</xm:f>
            <x14:dxf>
              <fill>
                <patternFill>
                  <bgColor theme="8" tint="0.39994506668294322"/>
                </patternFill>
              </fill>
            </x14:dxf>
          </x14:cfRule>
          <x14:cfRule type="cellIs" priority="752" operator="equal" id="{30C78BA7-CE49-4502-83ED-4A9EEE9FE65D}">
            <xm:f>Data!$B$6</xm:f>
            <x14:dxf>
              <font>
                <color rgb="FF9C5700"/>
              </font>
              <fill>
                <patternFill>
                  <bgColor rgb="FFFFEB9C"/>
                </patternFill>
              </fill>
            </x14:dxf>
          </x14:cfRule>
          <xm:sqref>E107:E109</xm:sqref>
        </x14:conditionalFormatting>
        <x14:conditionalFormatting xmlns:xm="http://schemas.microsoft.com/office/excel/2006/main">
          <x14:cfRule type="cellIs" priority="708" operator="equal" id="{2E0E406F-080A-450D-933D-8786226F778A}">
            <xm:f>Data!$B$5</xm:f>
            <x14:dxf>
              <fill>
                <patternFill>
                  <bgColor theme="8" tint="0.39994506668294322"/>
                </patternFill>
              </fill>
            </x14:dxf>
          </x14:cfRule>
          <x14:cfRule type="cellIs" priority="710" operator="equal" id="{8BAB8F48-915C-4FF8-BE2E-DC59B46B24B3}">
            <xm:f>Data!$B$3</xm:f>
            <x14:dxf>
              <fill>
                <patternFill>
                  <bgColor theme="3" tint="0.499984740745262"/>
                </patternFill>
              </fill>
            </x14:dxf>
          </x14:cfRule>
          <x14:cfRule type="cellIs" priority="709" operator="equal" id="{E6D0E5EB-9624-42FB-A1C6-625FC0E0D584}">
            <xm:f>Data!$B$4</xm:f>
            <x14:dxf>
              <fill>
                <patternFill>
                  <bgColor theme="5" tint="0.39994506668294322"/>
                </patternFill>
              </fill>
            </x14:dxf>
          </x14:cfRule>
          <x14:cfRule type="cellIs" priority="702" operator="equal" id="{8531D88A-414A-4370-B52A-23DA0F47275E}">
            <xm:f>Data!$B$11</xm:f>
            <x14:dxf>
              <font>
                <color theme="1"/>
              </font>
              <fill>
                <patternFill patternType="solid">
                  <bgColor rgb="FFFFC7CE"/>
                </patternFill>
              </fill>
            </x14:dxf>
          </x14:cfRule>
          <x14:cfRule type="cellIs" priority="703" operator="equal" id="{A3ECC494-2FF7-440F-9554-3754864D52B6}">
            <xm:f>Data!$B$11</xm:f>
            <x14:dxf>
              <font>
                <color rgb="FFFFFF99"/>
              </font>
              <fill>
                <patternFill patternType="solid">
                  <bgColor theme="5" tint="0.39997558519241921"/>
                </patternFill>
              </fill>
            </x14:dxf>
          </x14:cfRule>
          <x14:cfRule type="containsText" priority="705" operator="containsText" id="{35FDCA52-A631-41D0-8D47-1ECC2442FA7A}">
            <xm:f>NOT(ISERROR(SEARCH(Data!$B$8,E155)))</xm:f>
            <xm:f>Data!$B$8</xm:f>
            <x14:dxf>
              <fill>
                <patternFill>
                  <bgColor rgb="FFFFFF00"/>
                </patternFill>
              </fill>
            </x14:dxf>
          </x14:cfRule>
          <x14:cfRule type="containsText" priority="706" operator="containsText" id="{C19896FA-2F73-445A-83BA-4C2FD4F58F38}">
            <xm:f>NOT(ISERROR(SEARCH(Data!$B$7,E155)))</xm:f>
            <xm:f>Data!$B$7</xm:f>
            <x14:dxf>
              <font>
                <color rgb="FF006100"/>
              </font>
              <fill>
                <patternFill>
                  <bgColor rgb="FFC6EFCE"/>
                </patternFill>
              </fill>
            </x14:dxf>
          </x14:cfRule>
          <x14:cfRule type="cellIs" priority="707" operator="equal" id="{277EBA28-1220-42C6-8B05-7DD683C15EA9}">
            <xm:f>Data!$B$6</xm:f>
            <x14:dxf>
              <font>
                <color rgb="FF9C5700"/>
              </font>
              <fill>
                <patternFill>
                  <bgColor rgb="FFFFEB9C"/>
                </patternFill>
              </fill>
            </x14:dxf>
          </x14:cfRule>
          <xm:sqref>E155:E156</xm:sqref>
        </x14:conditionalFormatting>
        <x14:conditionalFormatting xmlns:xm="http://schemas.microsoft.com/office/excel/2006/main">
          <x14:cfRule type="containsText" priority="704" operator="containsText" id="{E21BC64E-4DEA-4B30-A5ED-6DFB4F2E0AA5}">
            <xm:f>NOT(ISERROR(SEARCH(Data!$B$9,E155)))</xm:f>
            <xm:f>Data!$B$9</xm:f>
            <x14:dxf>
              <fill>
                <patternFill>
                  <bgColor theme="3" tint="0.749961851863155"/>
                </patternFill>
              </fill>
            </x14:dxf>
          </x14:cfRule>
          <xm:sqref>E155:E193</xm:sqref>
        </x14:conditionalFormatting>
        <x14:conditionalFormatting xmlns:xm="http://schemas.microsoft.com/office/excel/2006/main">
          <x14:cfRule type="containsText" priority="1404" operator="containsText" id="{C55CCB9B-CEEF-4935-851A-B09A997E30E8}">
            <xm:f>NOT(ISERROR(SEARCH(Data!$B$9,E281)))</xm:f>
            <xm:f>Data!$B$9</xm:f>
            <x14:dxf>
              <fill>
                <patternFill>
                  <bgColor theme="3" tint="0.749961851863155"/>
                </patternFill>
              </fill>
            </x14:dxf>
          </x14:cfRule>
          <xm:sqref>E281:H281</xm:sqref>
        </x14:conditionalFormatting>
        <x14:conditionalFormatting xmlns:xm="http://schemas.microsoft.com/office/excel/2006/main">
          <x14:cfRule type="cellIs" priority="3414" operator="equal" id="{9528560D-00C0-4C39-AC2B-62F333C686BC}">
            <xm:f>Data!$B$11</xm:f>
            <x14:dxf>
              <font>
                <color theme="1"/>
              </font>
              <fill>
                <patternFill patternType="solid">
                  <bgColor rgb="FFFFC7CE"/>
                </patternFill>
              </fill>
            </x14:dxf>
          </x14:cfRule>
          <x14:cfRule type="cellIs" priority="3415" operator="equal" id="{0BA512E3-E768-4043-9158-070E77EF3850}">
            <xm:f>Data!$B$11</xm:f>
            <x14:dxf>
              <font>
                <color rgb="FFFFFF99"/>
              </font>
              <fill>
                <patternFill patternType="solid">
                  <bgColor theme="5" tint="0.39997558519241921"/>
                </patternFill>
              </fill>
            </x14:dxf>
          </x14:cfRule>
          <xm:sqref>F194</xm:sqref>
        </x14:conditionalFormatting>
        <x14:conditionalFormatting xmlns:xm="http://schemas.microsoft.com/office/excel/2006/main">
          <x14:cfRule type="cellIs" priority="2633" operator="equal" id="{ED10EDD0-979C-4F14-824B-CAA95BE8B240}">
            <xm:f>Data!$B$11</xm:f>
            <x14:dxf>
              <font>
                <color theme="1"/>
              </font>
              <fill>
                <patternFill patternType="solid">
                  <bgColor rgb="FFFFC7CE"/>
                </patternFill>
              </fill>
            </x14:dxf>
          </x14:cfRule>
          <x14:cfRule type="cellIs" priority="2634" operator="equal" id="{75595FB1-873F-451E-A88E-678851A7C894}">
            <xm:f>Data!$B$11</xm:f>
            <x14:dxf>
              <font>
                <color rgb="FFFFFF99"/>
              </font>
              <fill>
                <patternFill patternType="solid">
                  <bgColor theme="5" tint="0.39997558519241921"/>
                </patternFill>
              </fill>
            </x14:dxf>
          </x14:cfRule>
          <xm:sqref>F196:F204</xm:sqref>
        </x14:conditionalFormatting>
        <x14:conditionalFormatting xmlns:xm="http://schemas.microsoft.com/office/excel/2006/main">
          <x14:cfRule type="cellIs" priority="2434" operator="equal" id="{5AAA7839-37CC-422E-AB88-019EA48EAC5D}">
            <xm:f>Data!$B$11</xm:f>
            <x14:dxf>
              <font>
                <color rgb="FFFFFF99"/>
              </font>
              <fill>
                <patternFill patternType="solid">
                  <bgColor theme="5" tint="0.39997558519241921"/>
                </patternFill>
              </fill>
            </x14:dxf>
          </x14:cfRule>
          <x14:cfRule type="cellIs" priority="2433" operator="equal" id="{EC6B0C43-5E9A-4500-8569-F0916E712C95}">
            <xm:f>Data!$B$11</xm:f>
            <x14:dxf>
              <font>
                <color theme="1"/>
              </font>
              <fill>
                <patternFill patternType="solid">
                  <bgColor rgb="FFFFC7CE"/>
                </patternFill>
              </fill>
            </x14:dxf>
          </x14:cfRule>
          <xm:sqref>F206:F210</xm:sqref>
        </x14:conditionalFormatting>
        <x14:conditionalFormatting xmlns:xm="http://schemas.microsoft.com/office/excel/2006/main">
          <x14:cfRule type="cellIs" priority="2394" operator="equal" id="{8D0724E5-5D1F-49A2-806D-343EE24955B2}">
            <xm:f>Data!$B$11</xm:f>
            <x14:dxf>
              <font>
                <color rgb="FFFFFF99"/>
              </font>
              <fill>
                <patternFill patternType="solid">
                  <bgColor theme="5" tint="0.39997558519241921"/>
                </patternFill>
              </fill>
            </x14:dxf>
          </x14:cfRule>
          <x14:cfRule type="cellIs" priority="2393" operator="equal" id="{F859C604-8EEB-46AB-855A-E33F8528BDBA}">
            <xm:f>Data!$B$11</xm:f>
            <x14:dxf>
              <font>
                <color theme="1"/>
              </font>
              <fill>
                <patternFill patternType="solid">
                  <bgColor rgb="FFFFC7CE"/>
                </patternFill>
              </fill>
            </x14:dxf>
          </x14:cfRule>
          <xm:sqref>F212</xm:sqref>
        </x14:conditionalFormatting>
        <x14:conditionalFormatting xmlns:xm="http://schemas.microsoft.com/office/excel/2006/main">
          <x14:cfRule type="cellIs" priority="2314" operator="equal" id="{46051B41-4F64-4ABD-96A8-ADD8C8A36D16}">
            <xm:f>Data!$B$11</xm:f>
            <x14:dxf>
              <font>
                <color rgb="FFFFFF99"/>
              </font>
              <fill>
                <patternFill patternType="solid">
                  <bgColor theme="5" tint="0.39997558519241921"/>
                </patternFill>
              </fill>
            </x14:dxf>
          </x14:cfRule>
          <x14:cfRule type="cellIs" priority="2313" operator="equal" id="{920636A3-5F5C-4630-B789-6FB63FBFD982}">
            <xm:f>Data!$B$11</xm:f>
            <x14:dxf>
              <font>
                <color theme="1"/>
              </font>
              <fill>
                <patternFill patternType="solid">
                  <bgColor rgb="FFFFC7CE"/>
                </patternFill>
              </fill>
            </x14:dxf>
          </x14:cfRule>
          <xm:sqref>F214:F215</xm:sqref>
        </x14:conditionalFormatting>
        <x14:conditionalFormatting xmlns:xm="http://schemas.microsoft.com/office/excel/2006/main">
          <x14:cfRule type="cellIs" priority="2273" operator="equal" id="{79E57433-FB67-4CD9-B511-C75B34CDC1D2}">
            <xm:f>Data!$B$11</xm:f>
            <x14:dxf>
              <font>
                <color theme="1"/>
              </font>
              <fill>
                <patternFill patternType="solid">
                  <bgColor rgb="FFFFC7CE"/>
                </patternFill>
              </fill>
            </x14:dxf>
          </x14:cfRule>
          <x14:cfRule type="cellIs" priority="2274" operator="equal" id="{7E2F7AD9-A897-4275-9FE4-8E4052506891}">
            <xm:f>Data!$B$11</xm:f>
            <x14:dxf>
              <font>
                <color rgb="FFFFFF99"/>
              </font>
              <fill>
                <patternFill patternType="solid">
                  <bgColor theme="5" tint="0.39997558519241921"/>
                </patternFill>
              </fill>
            </x14:dxf>
          </x14:cfRule>
          <xm:sqref>F217</xm:sqref>
        </x14:conditionalFormatting>
        <x14:conditionalFormatting xmlns:xm="http://schemas.microsoft.com/office/excel/2006/main">
          <x14:cfRule type="cellIs" priority="1953" operator="equal" id="{1CC6AEC3-4087-4674-8923-6DDAB12CF593}">
            <xm:f>Data!$B$11</xm:f>
            <x14:dxf>
              <font>
                <color theme="1"/>
              </font>
              <fill>
                <patternFill patternType="solid">
                  <bgColor rgb="FFFFC7CE"/>
                </patternFill>
              </fill>
            </x14:dxf>
          </x14:cfRule>
          <x14:cfRule type="cellIs" priority="1954" operator="equal" id="{D901E93A-25A9-4C87-AF01-389D74036BE1}">
            <xm:f>Data!$B$11</xm:f>
            <x14:dxf>
              <font>
                <color rgb="FFFFFF99"/>
              </font>
              <fill>
                <patternFill patternType="solid">
                  <bgColor theme="5" tint="0.39997558519241921"/>
                </patternFill>
              </fill>
            </x14:dxf>
          </x14:cfRule>
          <xm:sqref>F220:F226</xm:sqref>
        </x14:conditionalFormatting>
        <x14:conditionalFormatting xmlns:xm="http://schemas.microsoft.com/office/excel/2006/main">
          <x14:cfRule type="cellIs" priority="1701" operator="equal" id="{FF1891B8-8670-457D-A36B-BFB43F4D097E}">
            <xm:f>Data!$B$11</xm:f>
            <x14:dxf>
              <font>
                <color rgb="FFFFFF99"/>
              </font>
              <fill>
                <patternFill patternType="solid">
                  <bgColor theme="5" tint="0.39997558519241921"/>
                </patternFill>
              </fill>
            </x14:dxf>
          </x14:cfRule>
          <x14:cfRule type="cellIs" priority="1700" operator="equal" id="{933B749C-9197-4189-89DB-DE6C8DECC84F}">
            <xm:f>Data!$B$11</xm:f>
            <x14:dxf>
              <font>
                <color theme="1"/>
              </font>
              <fill>
                <patternFill patternType="solid">
                  <bgColor rgb="FFFFC7CE"/>
                </patternFill>
              </fill>
            </x14:dxf>
          </x14:cfRule>
          <xm:sqref>F228:F233</xm:sqref>
        </x14:conditionalFormatting>
        <x14:conditionalFormatting xmlns:xm="http://schemas.microsoft.com/office/excel/2006/main">
          <x14:cfRule type="cellIs" priority="1595" operator="equal" id="{52BF4D95-81C9-453E-8A01-AB776FC2ED13}">
            <xm:f>Data!$B$11</xm:f>
            <x14:dxf>
              <font>
                <color rgb="FFFFFF99"/>
              </font>
              <fill>
                <patternFill patternType="solid">
                  <bgColor theme="5" tint="0.39997558519241921"/>
                </patternFill>
              </fill>
            </x14:dxf>
          </x14:cfRule>
          <x14:cfRule type="cellIs" priority="1594" operator="equal" id="{793293DF-70BE-4BFE-BC07-230AC8E3ABBD}">
            <xm:f>Data!$B$11</xm:f>
            <x14:dxf>
              <font>
                <color theme="1"/>
              </font>
              <fill>
                <patternFill patternType="solid">
                  <bgColor rgb="FFFFC7CE"/>
                </patternFill>
              </fill>
            </x14:dxf>
          </x14:cfRule>
          <xm:sqref>F271</xm:sqref>
        </x14:conditionalFormatting>
        <x14:conditionalFormatting xmlns:xm="http://schemas.microsoft.com/office/excel/2006/main">
          <x14:cfRule type="cellIs" priority="1349" operator="equal" id="{55DF3446-BF2E-4AC2-9984-95BFAAFD1090}">
            <xm:f>Data!$B$11</xm:f>
            <x14:dxf>
              <font>
                <color rgb="FFFFFF99"/>
              </font>
              <fill>
                <patternFill patternType="solid">
                  <bgColor theme="5" tint="0.39997558519241921"/>
                </patternFill>
              </fill>
            </x14:dxf>
          </x14:cfRule>
          <x14:cfRule type="cellIs" priority="1348" operator="equal" id="{3DB1E420-19CB-4318-AB2A-6000479F16A6}">
            <xm:f>Data!$B$11</xm:f>
            <x14:dxf>
              <font>
                <color theme="1"/>
              </font>
              <fill>
                <patternFill patternType="solid">
                  <bgColor rgb="FFFFC7CE"/>
                </patternFill>
              </fill>
            </x14:dxf>
          </x14:cfRule>
          <xm:sqref>F274:F280</xm:sqref>
        </x14:conditionalFormatting>
        <x14:conditionalFormatting xmlns:xm="http://schemas.microsoft.com/office/excel/2006/main">
          <x14:cfRule type="cellIs" priority="12" operator="equal" id="{CEE81866-D093-4EAF-A369-B17F0951B0B0}">
            <xm:f>Data!$B$11</xm:f>
            <x14:dxf>
              <font>
                <color rgb="FFFFFF99"/>
              </font>
              <fill>
                <patternFill patternType="solid">
                  <bgColor theme="5" tint="0.39997558519241921"/>
                </patternFill>
              </fill>
            </x14:dxf>
          </x14:cfRule>
          <x14:cfRule type="cellIs" priority="11" operator="equal" id="{72264A19-3BA2-4F78-8174-9F573DEADDBC}">
            <xm:f>Data!$B$11</xm:f>
            <x14:dxf>
              <font>
                <color theme="1"/>
              </font>
              <fill>
                <patternFill patternType="solid">
                  <bgColor rgb="FFFFC7CE"/>
                </patternFill>
              </fill>
            </x14:dxf>
          </x14:cfRule>
          <xm:sqref>F281:F308</xm:sqref>
        </x14:conditionalFormatting>
        <x14:conditionalFormatting xmlns:xm="http://schemas.microsoft.com/office/excel/2006/main">
          <x14:cfRule type="cellIs" priority="3294" operator="equal" id="{2B36EFE3-94D3-425F-ABBF-73FABD75E041}">
            <xm:f>Data!$B$11</xm:f>
            <x14:dxf>
              <font>
                <color theme="1"/>
              </font>
              <fill>
                <patternFill patternType="solid">
                  <bgColor rgb="FFFFC7CE"/>
                </patternFill>
              </fill>
            </x14:dxf>
          </x14:cfRule>
          <x14:cfRule type="cellIs" priority="3295" operator="equal" id="{87217CFA-74D5-4E03-A87C-9F752B82574B}">
            <xm:f>Data!$B$11</xm:f>
            <x14:dxf>
              <font>
                <color rgb="FFFFFF99"/>
              </font>
              <fill>
                <patternFill patternType="solid">
                  <bgColor theme="5" tint="0.39997558519241921"/>
                </patternFill>
              </fill>
            </x14:dxf>
          </x14:cfRule>
          <xm:sqref>F1048351</xm:sqref>
        </x14:conditionalFormatting>
        <x14:conditionalFormatting xmlns:xm="http://schemas.microsoft.com/office/excel/2006/main">
          <x14:cfRule type="containsText" priority="3137" operator="containsText" id="{6E1133F1-9FAB-421F-8AC5-8DA35D675E94}">
            <xm:f>NOT(ISERROR(SEARCH(Data!$B$7,F201)))</xm:f>
            <xm:f>Data!$B$7</xm:f>
            <x14:dxf>
              <font>
                <color rgb="FF006100"/>
              </font>
              <fill>
                <patternFill>
                  <bgColor rgb="FFC6EFCE"/>
                </patternFill>
              </fill>
            </x14:dxf>
          </x14:cfRule>
          <x14:cfRule type="containsText" priority="3135" operator="containsText" id="{930A1BB2-655D-4941-8C26-AA196CCCD7FD}">
            <xm:f>NOT(ISERROR(SEARCH(Data!$B$9,F201)))</xm:f>
            <xm:f>Data!$B$9</xm:f>
            <x14:dxf>
              <fill>
                <patternFill>
                  <bgColor theme="3" tint="0.749961851863155"/>
                </patternFill>
              </fill>
            </x14:dxf>
          </x14:cfRule>
          <x14:cfRule type="cellIs" priority="3151" operator="equal" id="{09240324-CF2B-45CB-9886-4324633A07A7}">
            <xm:f>Data!$B$3</xm:f>
            <x14:dxf>
              <fill>
                <patternFill>
                  <bgColor theme="3" tint="0.499984740745262"/>
                </patternFill>
              </fill>
            </x14:dxf>
          </x14:cfRule>
          <x14:cfRule type="cellIs" priority="3150" operator="equal" id="{32E835A1-9DC2-490A-9693-752E6F0D0C56}">
            <xm:f>Data!$B$4</xm:f>
            <x14:dxf>
              <fill>
                <patternFill>
                  <bgColor theme="5" tint="0.39994506668294322"/>
                </patternFill>
              </fill>
            </x14:dxf>
          </x14:cfRule>
          <x14:cfRule type="cellIs" priority="3149" operator="equal" id="{6BA4C678-3570-4BF4-8228-AB79E630E2CD}">
            <xm:f>Data!$B$5</xm:f>
            <x14:dxf>
              <fill>
                <patternFill>
                  <bgColor theme="8" tint="0.39994506668294322"/>
                </patternFill>
              </fill>
            </x14:dxf>
          </x14:cfRule>
          <x14:cfRule type="cellIs" priority="3148" operator="equal" id="{1F37C804-46F2-4A02-BEE9-3BD20C2AA341}">
            <xm:f>Data!$B$6</xm:f>
            <x14:dxf>
              <font>
                <color rgb="FF9C5700"/>
              </font>
              <fill>
                <patternFill>
                  <bgColor rgb="FFFFEB9C"/>
                </patternFill>
              </fill>
            </x14:dxf>
          </x14:cfRule>
          <x14:cfRule type="containsText" priority="3136" operator="containsText" id="{7D31A0A1-CAB5-4573-AD29-C38243460FE9}">
            <xm:f>NOT(ISERROR(SEARCH(Data!$B$8,F201)))</xm:f>
            <xm:f>Data!$B$8</xm:f>
            <x14:dxf>
              <fill>
                <patternFill>
                  <bgColor rgb="FFFFFF00"/>
                </patternFill>
              </fill>
            </x14:dxf>
          </x14:cfRule>
          <xm:sqref>F201:G201</xm:sqref>
        </x14:conditionalFormatting>
        <x14:conditionalFormatting xmlns:xm="http://schemas.microsoft.com/office/excel/2006/main">
          <x14:cfRule type="cellIs" priority="2751" operator="equal" id="{B7E10D12-7D76-4838-B7B3-73BC702C05F5}">
            <xm:f>Data!$B$3</xm:f>
            <x14:dxf>
              <fill>
                <patternFill>
                  <bgColor theme="3" tint="0.499984740745262"/>
                </patternFill>
              </fill>
            </x14:dxf>
          </x14:cfRule>
          <x14:cfRule type="cellIs" priority="2750" operator="equal" id="{BD5AA09F-44A7-4199-A293-CD34EA9301BB}">
            <xm:f>Data!$B$4</xm:f>
            <x14:dxf>
              <fill>
                <patternFill>
                  <bgColor theme="5" tint="0.39994506668294322"/>
                </patternFill>
              </fill>
            </x14:dxf>
          </x14:cfRule>
          <x14:cfRule type="cellIs" priority="2748" operator="equal" id="{BC183E3E-C3FE-42EB-BFF4-A91BD6941117}">
            <xm:f>Data!$B$6</xm:f>
            <x14:dxf>
              <font>
                <color rgb="FF9C5700"/>
              </font>
              <fill>
                <patternFill>
                  <bgColor rgb="FFFFEB9C"/>
                </patternFill>
              </fill>
            </x14:dxf>
          </x14:cfRule>
          <x14:cfRule type="containsText" priority="2737" operator="containsText" id="{99EB08D4-9AA6-4556-B4DA-D017F14716BC}">
            <xm:f>NOT(ISERROR(SEARCH(Data!$B$7,F202)))</xm:f>
            <xm:f>Data!$B$7</xm:f>
            <x14:dxf>
              <font>
                <color rgb="FF006100"/>
              </font>
              <fill>
                <patternFill>
                  <bgColor rgb="FFC6EFCE"/>
                </patternFill>
              </fill>
            </x14:dxf>
          </x14:cfRule>
          <x14:cfRule type="containsText" priority="2735" operator="containsText" id="{245E0B38-F61B-4EA5-86A6-73F6A3FA9A27}">
            <xm:f>NOT(ISERROR(SEARCH(Data!$B$9,F202)))</xm:f>
            <xm:f>Data!$B$9</xm:f>
            <x14:dxf>
              <fill>
                <patternFill>
                  <bgColor theme="3" tint="0.749961851863155"/>
                </patternFill>
              </fill>
            </x14:dxf>
          </x14:cfRule>
          <x14:cfRule type="containsText" priority="2736" operator="containsText" id="{D1896024-D0F1-4924-8D38-E3D784D32C72}">
            <xm:f>NOT(ISERROR(SEARCH(Data!$B$8,F202)))</xm:f>
            <xm:f>Data!$B$8</xm:f>
            <x14:dxf>
              <fill>
                <patternFill>
                  <bgColor rgb="FFFFFF00"/>
                </patternFill>
              </fill>
            </x14:dxf>
          </x14:cfRule>
          <x14:cfRule type="cellIs" priority="2749" operator="equal" id="{C0DB6EC9-2966-44FB-B9F5-969C17B403F8}">
            <xm:f>Data!$B$5</xm:f>
            <x14:dxf>
              <fill>
                <patternFill>
                  <bgColor theme="8" tint="0.39994506668294322"/>
                </patternFill>
              </fill>
            </x14:dxf>
          </x14:cfRule>
          <xm:sqref>F202:G202</xm:sqref>
        </x14:conditionalFormatting>
        <x14:conditionalFormatting xmlns:xm="http://schemas.microsoft.com/office/excel/2006/main">
          <x14:cfRule type="cellIs" priority="2708" operator="equal" id="{46D926ED-936F-4B6C-82B8-D17589EA79A3}">
            <xm:f>Data!$B$6</xm:f>
            <x14:dxf>
              <font>
                <color rgb="FF9C5700"/>
              </font>
              <fill>
                <patternFill>
                  <bgColor rgb="FFFFEB9C"/>
                </patternFill>
              </fill>
            </x14:dxf>
          </x14:cfRule>
          <x14:cfRule type="containsText" priority="2697" operator="containsText" id="{D7224966-D603-4F69-B3F6-47CDD50E1CB8}">
            <xm:f>NOT(ISERROR(SEARCH(Data!$B$7,F203)))</xm:f>
            <xm:f>Data!$B$7</xm:f>
            <x14:dxf>
              <font>
                <color rgb="FF006100"/>
              </font>
              <fill>
                <patternFill>
                  <bgColor rgb="FFC6EFCE"/>
                </patternFill>
              </fill>
            </x14:dxf>
          </x14:cfRule>
          <x14:cfRule type="containsText" priority="2696" operator="containsText" id="{F990072A-8FD1-4057-8699-917DA5E024C2}">
            <xm:f>NOT(ISERROR(SEARCH(Data!$B$8,F203)))</xm:f>
            <xm:f>Data!$B$8</xm:f>
            <x14:dxf>
              <fill>
                <patternFill>
                  <bgColor rgb="FFFFFF00"/>
                </patternFill>
              </fill>
            </x14:dxf>
          </x14:cfRule>
          <x14:cfRule type="cellIs" priority="2711" operator="equal" id="{75D9A4B3-FF62-4FEF-A1D6-383FFF8F8C67}">
            <xm:f>Data!$B$3</xm:f>
            <x14:dxf>
              <fill>
                <patternFill>
                  <bgColor theme="3" tint="0.499984740745262"/>
                </patternFill>
              </fill>
            </x14:dxf>
          </x14:cfRule>
          <x14:cfRule type="cellIs" priority="2710" operator="equal" id="{7BE950BC-E2F4-4596-862C-6481C7462685}">
            <xm:f>Data!$B$4</xm:f>
            <x14:dxf>
              <fill>
                <patternFill>
                  <bgColor theme="5" tint="0.39994506668294322"/>
                </patternFill>
              </fill>
            </x14:dxf>
          </x14:cfRule>
          <x14:cfRule type="cellIs" priority="2709" operator="equal" id="{5994400C-5E39-4701-AE4D-D1D3E8792082}">
            <xm:f>Data!$B$5</xm:f>
            <x14:dxf>
              <fill>
                <patternFill>
                  <bgColor theme="8" tint="0.39994506668294322"/>
                </patternFill>
              </fill>
            </x14:dxf>
          </x14:cfRule>
          <x14:cfRule type="containsText" priority="2695" operator="containsText" id="{DAB2101E-6797-4BA7-B644-BFB050164FDB}">
            <xm:f>NOT(ISERROR(SEARCH(Data!$B$9,F203)))</xm:f>
            <xm:f>Data!$B$9</xm:f>
            <x14:dxf>
              <fill>
                <patternFill>
                  <bgColor theme="3" tint="0.749961851863155"/>
                </patternFill>
              </fill>
            </x14:dxf>
          </x14:cfRule>
          <xm:sqref>F203:G203</xm:sqref>
        </x14:conditionalFormatting>
        <x14:conditionalFormatting xmlns:xm="http://schemas.microsoft.com/office/excel/2006/main">
          <x14:cfRule type="containsText" priority="2649" operator="containsText" id="{10671789-305C-4E13-A8E0-CEE83DCCC3FF}">
            <xm:f>NOT(ISERROR(SEARCH(Data!$B$8,F204)))</xm:f>
            <xm:f>Data!$B$8</xm:f>
            <x14:dxf>
              <fill>
                <patternFill>
                  <bgColor rgb="FFFFFF00"/>
                </patternFill>
              </fill>
            </x14:dxf>
          </x14:cfRule>
          <x14:cfRule type="containsText" priority="2648" operator="containsText" id="{A681BF91-B63E-4505-AFF9-08D217FC6A9F}">
            <xm:f>NOT(ISERROR(SEARCH(Data!$B$9,F204)))</xm:f>
            <xm:f>Data!$B$9</xm:f>
            <x14:dxf>
              <fill>
                <patternFill>
                  <bgColor theme="3" tint="0.749961851863155"/>
                </patternFill>
              </fill>
            </x14:dxf>
          </x14:cfRule>
          <x14:cfRule type="cellIs" priority="2663" operator="equal" id="{BECF7952-E2A0-4C6D-B03C-67AA66CC7E69}">
            <xm:f>Data!$B$4</xm:f>
            <x14:dxf>
              <fill>
                <patternFill>
                  <bgColor theme="5" tint="0.39994506668294322"/>
                </patternFill>
              </fill>
            </x14:dxf>
          </x14:cfRule>
          <x14:cfRule type="containsText" priority="2650" operator="containsText" id="{5890D25A-7EC3-4D5D-9D20-6239EB2F6CF6}">
            <xm:f>NOT(ISERROR(SEARCH(Data!$B$7,F204)))</xm:f>
            <xm:f>Data!$B$7</xm:f>
            <x14:dxf>
              <font>
                <color rgb="FF006100"/>
              </font>
              <fill>
                <patternFill>
                  <bgColor rgb="FFC6EFCE"/>
                </patternFill>
              </fill>
            </x14:dxf>
          </x14:cfRule>
          <x14:cfRule type="cellIs" priority="2664" operator="equal" id="{EA8CEBD5-909C-4163-AE59-85787CFCC2F9}">
            <xm:f>Data!$B$3</xm:f>
            <x14:dxf>
              <fill>
                <patternFill>
                  <bgColor theme="3" tint="0.499984740745262"/>
                </patternFill>
              </fill>
            </x14:dxf>
          </x14:cfRule>
          <x14:cfRule type="cellIs" priority="2662" operator="equal" id="{9CC80308-2AC6-46A1-B79D-B3BD4D1BCD7C}">
            <xm:f>Data!$B$5</xm:f>
            <x14:dxf>
              <fill>
                <patternFill>
                  <bgColor theme="8" tint="0.39994506668294322"/>
                </patternFill>
              </fill>
            </x14:dxf>
          </x14:cfRule>
          <x14:cfRule type="cellIs" priority="2661" operator="equal" id="{8131D4ED-C6C4-4E6E-9C06-90720E1E7C59}">
            <xm:f>Data!$B$6</xm:f>
            <x14:dxf>
              <font>
                <color rgb="FF9C5700"/>
              </font>
              <fill>
                <patternFill>
                  <bgColor rgb="FFFFEB9C"/>
                </patternFill>
              </fill>
            </x14:dxf>
          </x14:cfRule>
          <xm:sqref>F204:G204</xm:sqref>
        </x14:conditionalFormatting>
        <x14:conditionalFormatting xmlns:xm="http://schemas.microsoft.com/office/excel/2006/main">
          <x14:cfRule type="containsText" priority="2608" operator="containsText" id="{A0074E35-54E1-4EC4-82EF-BF68711E730C}">
            <xm:f>NOT(ISERROR(SEARCH(Data!$B$9,F206)))</xm:f>
            <xm:f>Data!$B$9</xm:f>
            <x14:dxf>
              <fill>
                <patternFill>
                  <bgColor theme="3" tint="0.749961851863155"/>
                </patternFill>
              </fill>
            </x14:dxf>
          </x14:cfRule>
          <x14:cfRule type="containsText" priority="2609" operator="containsText" id="{A8B50FEE-0122-4C55-B947-5E0F1921FEE3}">
            <xm:f>NOT(ISERROR(SEARCH(Data!$B$8,F206)))</xm:f>
            <xm:f>Data!$B$8</xm:f>
            <x14:dxf>
              <fill>
                <patternFill>
                  <bgColor rgb="FFFFFF00"/>
                </patternFill>
              </fill>
            </x14:dxf>
          </x14:cfRule>
          <x14:cfRule type="containsText" priority="2610" operator="containsText" id="{D8F8607C-E9C9-40F3-BAB0-F6E2D95FF1F6}">
            <xm:f>NOT(ISERROR(SEARCH(Data!$B$7,F206)))</xm:f>
            <xm:f>Data!$B$7</xm:f>
            <x14:dxf>
              <font>
                <color rgb="FF006100"/>
              </font>
              <fill>
                <patternFill>
                  <bgColor rgb="FFC6EFCE"/>
                </patternFill>
              </fill>
            </x14:dxf>
          </x14:cfRule>
          <x14:cfRule type="cellIs" priority="2621" operator="equal" id="{DAEC82F4-EC29-454C-B0F6-C4651E61A8FA}">
            <xm:f>Data!$B$6</xm:f>
            <x14:dxf>
              <font>
                <color rgb="FF9C5700"/>
              </font>
              <fill>
                <patternFill>
                  <bgColor rgb="FFFFEB9C"/>
                </patternFill>
              </fill>
            </x14:dxf>
          </x14:cfRule>
          <x14:cfRule type="cellIs" priority="2622" operator="equal" id="{E8CC6046-B5F6-419A-9783-0F1FD8FA3E00}">
            <xm:f>Data!$B$5</xm:f>
            <x14:dxf>
              <fill>
                <patternFill>
                  <bgColor theme="8" tint="0.39994506668294322"/>
                </patternFill>
              </fill>
            </x14:dxf>
          </x14:cfRule>
          <x14:cfRule type="cellIs" priority="2623" operator="equal" id="{67862BA4-795E-43E1-BB61-CF7CFD49F101}">
            <xm:f>Data!$B$4</xm:f>
            <x14:dxf>
              <fill>
                <patternFill>
                  <bgColor theme="5" tint="0.39994506668294322"/>
                </patternFill>
              </fill>
            </x14:dxf>
          </x14:cfRule>
          <x14:cfRule type="cellIs" priority="2624" operator="equal" id="{713241A1-4D63-4B5B-918C-22A8A81663E6}">
            <xm:f>Data!$B$3</xm:f>
            <x14:dxf>
              <fill>
                <patternFill>
                  <bgColor theme="3" tint="0.499984740745262"/>
                </patternFill>
              </fill>
            </x14:dxf>
          </x14:cfRule>
          <xm:sqref>F206:G206</xm:sqref>
        </x14:conditionalFormatting>
        <x14:conditionalFormatting xmlns:xm="http://schemas.microsoft.com/office/excel/2006/main">
          <x14:cfRule type="cellIs" priority="2581" operator="equal" id="{7FC056BE-DC48-430D-BB87-FA9995F29ABB}">
            <xm:f>Data!$B$6</xm:f>
            <x14:dxf>
              <font>
                <color rgb="FF9C5700"/>
              </font>
              <fill>
                <patternFill>
                  <bgColor rgb="FFFFEB9C"/>
                </patternFill>
              </fill>
            </x14:dxf>
          </x14:cfRule>
          <x14:cfRule type="cellIs" priority="2584" operator="equal" id="{0453D326-07EE-4599-891B-CA099DA9E2E1}">
            <xm:f>Data!$B$3</xm:f>
            <x14:dxf>
              <fill>
                <patternFill>
                  <bgColor theme="3" tint="0.499984740745262"/>
                </patternFill>
              </fill>
            </x14:dxf>
          </x14:cfRule>
          <x14:cfRule type="containsText" priority="2568" operator="containsText" id="{B7BABF4D-60FA-4336-8388-F114F2480A04}">
            <xm:f>NOT(ISERROR(SEARCH(Data!$B$9,F207)))</xm:f>
            <xm:f>Data!$B$9</xm:f>
            <x14:dxf>
              <fill>
                <patternFill>
                  <bgColor theme="3" tint="0.749961851863155"/>
                </patternFill>
              </fill>
            </x14:dxf>
          </x14:cfRule>
          <x14:cfRule type="containsText" priority="2569" operator="containsText" id="{D220990A-24FC-4E5E-9EBB-26822363EFAB}">
            <xm:f>NOT(ISERROR(SEARCH(Data!$B$8,F207)))</xm:f>
            <xm:f>Data!$B$8</xm:f>
            <x14:dxf>
              <fill>
                <patternFill>
                  <bgColor rgb="FFFFFF00"/>
                </patternFill>
              </fill>
            </x14:dxf>
          </x14:cfRule>
          <x14:cfRule type="cellIs" priority="2582" operator="equal" id="{A3C93501-C0C1-4670-82C1-EAB7A9F6A5AB}">
            <xm:f>Data!$B$5</xm:f>
            <x14:dxf>
              <fill>
                <patternFill>
                  <bgColor theme="8" tint="0.39994506668294322"/>
                </patternFill>
              </fill>
            </x14:dxf>
          </x14:cfRule>
          <x14:cfRule type="containsText" priority="2570" operator="containsText" id="{E57A0E08-4F2F-4854-BCF1-581E091C8833}">
            <xm:f>NOT(ISERROR(SEARCH(Data!$B$7,F207)))</xm:f>
            <xm:f>Data!$B$7</xm:f>
            <x14:dxf>
              <font>
                <color rgb="FF006100"/>
              </font>
              <fill>
                <patternFill>
                  <bgColor rgb="FFC6EFCE"/>
                </patternFill>
              </fill>
            </x14:dxf>
          </x14:cfRule>
          <x14:cfRule type="cellIs" priority="2583" operator="equal" id="{DF2C383E-DCC7-4B47-B7FA-1CB8FDA98E76}">
            <xm:f>Data!$B$4</xm:f>
            <x14:dxf>
              <fill>
                <patternFill>
                  <bgColor theme="5" tint="0.39994506668294322"/>
                </patternFill>
              </fill>
            </x14:dxf>
          </x14:cfRule>
          <xm:sqref>F207:G207</xm:sqref>
        </x14:conditionalFormatting>
        <x14:conditionalFormatting xmlns:xm="http://schemas.microsoft.com/office/excel/2006/main">
          <x14:cfRule type="containsText" priority="2528" operator="containsText" id="{D87840E5-10C5-40E4-A8A5-C8ACEC5AD82F}">
            <xm:f>NOT(ISERROR(SEARCH(Data!$B$9,F208)))</xm:f>
            <xm:f>Data!$B$9</xm:f>
            <x14:dxf>
              <fill>
                <patternFill>
                  <bgColor theme="3" tint="0.749961851863155"/>
                </patternFill>
              </fill>
            </x14:dxf>
          </x14:cfRule>
          <x14:cfRule type="containsText" priority="2529" operator="containsText" id="{4DBC7177-3BAF-49B4-BED4-8A7DF0BB1568}">
            <xm:f>NOT(ISERROR(SEARCH(Data!$B$8,F208)))</xm:f>
            <xm:f>Data!$B$8</xm:f>
            <x14:dxf>
              <fill>
                <patternFill>
                  <bgColor rgb="FFFFFF00"/>
                </patternFill>
              </fill>
            </x14:dxf>
          </x14:cfRule>
          <x14:cfRule type="cellIs" priority="2544" operator="equal" id="{C3495C8A-FC40-4538-A8A8-D960B055C387}">
            <xm:f>Data!$B$3</xm:f>
            <x14:dxf>
              <fill>
                <patternFill>
                  <bgColor theme="3" tint="0.499984740745262"/>
                </patternFill>
              </fill>
            </x14:dxf>
          </x14:cfRule>
          <x14:cfRule type="cellIs" priority="2542" operator="equal" id="{7B26A75D-6D06-4DD9-99D3-6BF0598120D3}">
            <xm:f>Data!$B$5</xm:f>
            <x14:dxf>
              <fill>
                <patternFill>
                  <bgColor theme="8" tint="0.39994506668294322"/>
                </patternFill>
              </fill>
            </x14:dxf>
          </x14:cfRule>
          <x14:cfRule type="containsText" priority="2530" operator="containsText" id="{66AC41FF-FDD2-45AF-91C1-E824E0A3F919}">
            <xm:f>NOT(ISERROR(SEARCH(Data!$B$7,F208)))</xm:f>
            <xm:f>Data!$B$7</xm:f>
            <x14:dxf>
              <font>
                <color rgb="FF006100"/>
              </font>
              <fill>
                <patternFill>
                  <bgColor rgb="FFC6EFCE"/>
                </patternFill>
              </fill>
            </x14:dxf>
          </x14:cfRule>
          <x14:cfRule type="cellIs" priority="2541" operator="equal" id="{B81C22DD-40C6-4BB1-95B0-B3E1AE30DF3F}">
            <xm:f>Data!$B$6</xm:f>
            <x14:dxf>
              <font>
                <color rgb="FF9C5700"/>
              </font>
              <fill>
                <patternFill>
                  <bgColor rgb="FFFFEB9C"/>
                </patternFill>
              </fill>
            </x14:dxf>
          </x14:cfRule>
          <x14:cfRule type="cellIs" priority="2543" operator="equal" id="{B147CF5D-F2F3-45CC-BD2B-7E89E84F1D49}">
            <xm:f>Data!$B$4</xm:f>
            <x14:dxf>
              <fill>
                <patternFill>
                  <bgColor theme="5" tint="0.39994506668294322"/>
                </patternFill>
              </fill>
            </x14:dxf>
          </x14:cfRule>
          <xm:sqref>F208:G208</xm:sqref>
        </x14:conditionalFormatting>
        <x14:conditionalFormatting xmlns:xm="http://schemas.microsoft.com/office/excel/2006/main">
          <x14:cfRule type="containsText" priority="2490" operator="containsText" id="{77E1803A-68C1-44FD-B756-4AE61882E62C}">
            <xm:f>NOT(ISERROR(SEARCH(Data!$B$7,F209)))</xm:f>
            <xm:f>Data!$B$7</xm:f>
            <x14:dxf>
              <font>
                <color rgb="FF006100"/>
              </font>
              <fill>
                <patternFill>
                  <bgColor rgb="FFC6EFCE"/>
                </patternFill>
              </fill>
            </x14:dxf>
          </x14:cfRule>
          <x14:cfRule type="containsText" priority="2489" operator="containsText" id="{F8069463-FB54-46B6-A685-22B3D4B6B476}">
            <xm:f>NOT(ISERROR(SEARCH(Data!$B$8,F209)))</xm:f>
            <xm:f>Data!$B$8</xm:f>
            <x14:dxf>
              <fill>
                <patternFill>
                  <bgColor rgb="FFFFFF00"/>
                </patternFill>
              </fill>
            </x14:dxf>
          </x14:cfRule>
          <x14:cfRule type="containsText" priority="2488" operator="containsText" id="{8DAF77B6-D956-494F-9186-6BBC42E33206}">
            <xm:f>NOT(ISERROR(SEARCH(Data!$B$9,F209)))</xm:f>
            <xm:f>Data!$B$9</xm:f>
            <x14:dxf>
              <fill>
                <patternFill>
                  <bgColor theme="3" tint="0.749961851863155"/>
                </patternFill>
              </fill>
            </x14:dxf>
          </x14:cfRule>
          <x14:cfRule type="cellIs" priority="2504" operator="equal" id="{E83C3527-579D-4CE6-9DBE-1793DCEE78C3}">
            <xm:f>Data!$B$3</xm:f>
            <x14:dxf>
              <fill>
                <patternFill>
                  <bgColor theme="3" tint="0.499984740745262"/>
                </patternFill>
              </fill>
            </x14:dxf>
          </x14:cfRule>
          <x14:cfRule type="cellIs" priority="2502" operator="equal" id="{DA8C7388-DD19-46AE-A5FE-489010080E81}">
            <xm:f>Data!$B$5</xm:f>
            <x14:dxf>
              <fill>
                <patternFill>
                  <bgColor theme="8" tint="0.39994506668294322"/>
                </patternFill>
              </fill>
            </x14:dxf>
          </x14:cfRule>
          <x14:cfRule type="cellIs" priority="2503" operator="equal" id="{D5A80CD9-B210-442C-95AA-57DC9A8FEEF1}">
            <xm:f>Data!$B$4</xm:f>
            <x14:dxf>
              <fill>
                <patternFill>
                  <bgColor theme="5" tint="0.39994506668294322"/>
                </patternFill>
              </fill>
            </x14:dxf>
          </x14:cfRule>
          <x14:cfRule type="cellIs" priority="2501" operator="equal" id="{5AA1C455-29A0-4768-9F7B-FD574071FE1D}">
            <xm:f>Data!$B$6</xm:f>
            <x14:dxf>
              <font>
                <color rgb="FF9C5700"/>
              </font>
              <fill>
                <patternFill>
                  <bgColor rgb="FFFFEB9C"/>
                </patternFill>
              </fill>
            </x14:dxf>
          </x14:cfRule>
          <xm:sqref>F209:G209</xm:sqref>
        </x14:conditionalFormatting>
        <x14:conditionalFormatting xmlns:xm="http://schemas.microsoft.com/office/excel/2006/main">
          <x14:cfRule type="containsText" priority="2448" operator="containsText" id="{3C9C42BB-23A6-439D-B438-D926F521D400}">
            <xm:f>NOT(ISERROR(SEARCH(Data!$B$9,F210)))</xm:f>
            <xm:f>Data!$B$9</xm:f>
            <x14:dxf>
              <fill>
                <patternFill>
                  <bgColor theme="3" tint="0.749961851863155"/>
                </patternFill>
              </fill>
            </x14:dxf>
          </x14:cfRule>
          <x14:cfRule type="containsText" priority="2450" operator="containsText" id="{3B2E3FE4-E5CE-46F3-9642-E04091907599}">
            <xm:f>NOT(ISERROR(SEARCH(Data!$B$7,F210)))</xm:f>
            <xm:f>Data!$B$7</xm:f>
            <x14:dxf>
              <font>
                <color rgb="FF006100"/>
              </font>
              <fill>
                <patternFill>
                  <bgColor rgb="FFC6EFCE"/>
                </patternFill>
              </fill>
            </x14:dxf>
          </x14:cfRule>
          <x14:cfRule type="cellIs" priority="2461" operator="equal" id="{62E9049A-CE25-4404-8068-E0784987634D}">
            <xm:f>Data!$B$6</xm:f>
            <x14:dxf>
              <font>
                <color rgb="FF9C5700"/>
              </font>
              <fill>
                <patternFill>
                  <bgColor rgb="FFFFEB9C"/>
                </patternFill>
              </fill>
            </x14:dxf>
          </x14:cfRule>
          <x14:cfRule type="containsText" priority="2449" operator="containsText" id="{0E350A51-6033-4670-ABD3-BCC5F2C1CF45}">
            <xm:f>NOT(ISERROR(SEARCH(Data!$B$8,F210)))</xm:f>
            <xm:f>Data!$B$8</xm:f>
            <x14:dxf>
              <fill>
                <patternFill>
                  <bgColor rgb="FFFFFF00"/>
                </patternFill>
              </fill>
            </x14:dxf>
          </x14:cfRule>
          <x14:cfRule type="cellIs" priority="2464" operator="equal" id="{E65C4D29-5B62-4FF4-B8C0-32D991DE27BD}">
            <xm:f>Data!$B$3</xm:f>
            <x14:dxf>
              <fill>
                <patternFill>
                  <bgColor theme="3" tint="0.499984740745262"/>
                </patternFill>
              </fill>
            </x14:dxf>
          </x14:cfRule>
          <x14:cfRule type="cellIs" priority="2462" operator="equal" id="{659DB872-A62E-484F-8A2B-A5798C1C0D7D}">
            <xm:f>Data!$B$5</xm:f>
            <x14:dxf>
              <fill>
                <patternFill>
                  <bgColor theme="8" tint="0.39994506668294322"/>
                </patternFill>
              </fill>
            </x14:dxf>
          </x14:cfRule>
          <x14:cfRule type="cellIs" priority="2463" operator="equal" id="{6E15729A-0489-4FB8-BF03-708158976635}">
            <xm:f>Data!$B$4</xm:f>
            <x14:dxf>
              <fill>
                <patternFill>
                  <bgColor theme="5" tint="0.39994506668294322"/>
                </patternFill>
              </fill>
            </x14:dxf>
          </x14:cfRule>
          <xm:sqref>F210:G210</xm:sqref>
        </x14:conditionalFormatting>
        <x14:conditionalFormatting xmlns:xm="http://schemas.microsoft.com/office/excel/2006/main">
          <x14:cfRule type="containsText" priority="2410" operator="containsText" id="{4A3BE848-9A86-4376-81FD-5BEF05FD58F0}">
            <xm:f>NOT(ISERROR(SEARCH(Data!$B$7,F212)))</xm:f>
            <xm:f>Data!$B$7</xm:f>
            <x14:dxf>
              <font>
                <color rgb="FF006100"/>
              </font>
              <fill>
                <patternFill>
                  <bgColor rgb="FFC6EFCE"/>
                </patternFill>
              </fill>
            </x14:dxf>
          </x14:cfRule>
          <x14:cfRule type="cellIs" priority="2424" operator="equal" id="{C57DB308-C700-4DE6-882E-D170BE3B65EC}">
            <xm:f>Data!$B$3</xm:f>
            <x14:dxf>
              <fill>
                <patternFill>
                  <bgColor theme="3" tint="0.499984740745262"/>
                </patternFill>
              </fill>
            </x14:dxf>
          </x14:cfRule>
          <x14:cfRule type="cellIs" priority="2421" operator="equal" id="{06BE4C81-5AEA-4A8F-A1F0-86B22C75589B}">
            <xm:f>Data!$B$6</xm:f>
            <x14:dxf>
              <font>
                <color rgb="FF9C5700"/>
              </font>
              <fill>
                <patternFill>
                  <bgColor rgb="FFFFEB9C"/>
                </patternFill>
              </fill>
            </x14:dxf>
          </x14:cfRule>
          <x14:cfRule type="cellIs" priority="2422" operator="equal" id="{67C5E99E-0C19-4CA4-B84A-47FF3437D39B}">
            <xm:f>Data!$B$5</xm:f>
            <x14:dxf>
              <fill>
                <patternFill>
                  <bgColor theme="8" tint="0.39994506668294322"/>
                </patternFill>
              </fill>
            </x14:dxf>
          </x14:cfRule>
          <x14:cfRule type="containsText" priority="2409" operator="containsText" id="{F2536C08-79F9-405A-924F-B0C8866B6D4C}">
            <xm:f>NOT(ISERROR(SEARCH(Data!$B$8,F212)))</xm:f>
            <xm:f>Data!$B$8</xm:f>
            <x14:dxf>
              <fill>
                <patternFill>
                  <bgColor rgb="FFFFFF00"/>
                </patternFill>
              </fill>
            </x14:dxf>
          </x14:cfRule>
          <x14:cfRule type="containsText" priority="2408" operator="containsText" id="{45D9E429-98EF-4274-8040-BF529250FDA0}">
            <xm:f>NOT(ISERROR(SEARCH(Data!$B$9,F212)))</xm:f>
            <xm:f>Data!$B$9</xm:f>
            <x14:dxf>
              <fill>
                <patternFill>
                  <bgColor theme="3" tint="0.749961851863155"/>
                </patternFill>
              </fill>
            </x14:dxf>
          </x14:cfRule>
          <x14:cfRule type="cellIs" priority="2423" operator="equal" id="{2802BE6F-559B-46C9-9B99-4449969FDC33}">
            <xm:f>Data!$B$4</xm:f>
            <x14:dxf>
              <fill>
                <patternFill>
                  <bgColor theme="5" tint="0.39994506668294322"/>
                </patternFill>
              </fill>
            </x14:dxf>
          </x14:cfRule>
          <xm:sqref>F212:G212</xm:sqref>
        </x14:conditionalFormatting>
        <x14:conditionalFormatting xmlns:xm="http://schemas.microsoft.com/office/excel/2006/main">
          <x14:cfRule type="cellIs" priority="2384" operator="equal" id="{58D7487D-F215-46B5-A7ED-19959DC4DE48}">
            <xm:f>Data!$B$3</xm:f>
            <x14:dxf>
              <fill>
                <patternFill>
                  <bgColor theme="3" tint="0.499984740745262"/>
                </patternFill>
              </fill>
            </x14:dxf>
          </x14:cfRule>
          <x14:cfRule type="cellIs" priority="2383" operator="equal" id="{57C29EDE-1183-4EDC-87A2-B81C4916C77C}">
            <xm:f>Data!$B$4</xm:f>
            <x14:dxf>
              <fill>
                <patternFill>
                  <bgColor theme="5" tint="0.39994506668294322"/>
                </patternFill>
              </fill>
            </x14:dxf>
          </x14:cfRule>
          <x14:cfRule type="cellIs" priority="2382" operator="equal" id="{4551DFA1-DB69-445F-92DC-FFB419C71A23}">
            <xm:f>Data!$B$5</xm:f>
            <x14:dxf>
              <fill>
                <patternFill>
                  <bgColor theme="8" tint="0.39994506668294322"/>
                </patternFill>
              </fill>
            </x14:dxf>
          </x14:cfRule>
          <x14:cfRule type="cellIs" priority="2381" operator="equal" id="{6DBD3841-B7CC-47BF-A5A5-3C9EB5D29190}">
            <xm:f>Data!$B$6</xm:f>
            <x14:dxf>
              <font>
                <color rgb="FF9C5700"/>
              </font>
              <fill>
                <patternFill>
                  <bgColor rgb="FFFFEB9C"/>
                </patternFill>
              </fill>
            </x14:dxf>
          </x14:cfRule>
          <x14:cfRule type="containsText" priority="2370" operator="containsText" id="{A9CF8B94-2B9A-4A41-AD38-866DECF56589}">
            <xm:f>NOT(ISERROR(SEARCH(Data!$B$7,F214)))</xm:f>
            <xm:f>Data!$B$7</xm:f>
            <x14:dxf>
              <font>
                <color rgb="FF006100"/>
              </font>
              <fill>
                <patternFill>
                  <bgColor rgb="FFC6EFCE"/>
                </patternFill>
              </fill>
            </x14:dxf>
          </x14:cfRule>
          <x14:cfRule type="containsText" priority="2369" operator="containsText" id="{0A5261AD-9910-484C-A41B-87C9B1CB1ADF}">
            <xm:f>NOT(ISERROR(SEARCH(Data!$B$8,F214)))</xm:f>
            <xm:f>Data!$B$8</xm:f>
            <x14:dxf>
              <fill>
                <patternFill>
                  <bgColor rgb="FFFFFF00"/>
                </patternFill>
              </fill>
            </x14:dxf>
          </x14:cfRule>
          <x14:cfRule type="containsText" priority="2368" operator="containsText" id="{DE1A2EE2-6AE8-46C7-80CD-E36F8A7830D8}">
            <xm:f>NOT(ISERROR(SEARCH(Data!$B$9,F214)))</xm:f>
            <xm:f>Data!$B$9</xm:f>
            <x14:dxf>
              <fill>
                <patternFill>
                  <bgColor theme="3" tint="0.749961851863155"/>
                </patternFill>
              </fill>
            </x14:dxf>
          </x14:cfRule>
          <xm:sqref>F214:G214</xm:sqref>
        </x14:conditionalFormatting>
        <x14:conditionalFormatting xmlns:xm="http://schemas.microsoft.com/office/excel/2006/main">
          <x14:cfRule type="cellIs" priority="2341" operator="equal" id="{3A1B1B44-10C3-4F67-952D-33C3D3E25605}">
            <xm:f>Data!$B$6</xm:f>
            <x14:dxf>
              <font>
                <color rgb="FF9C5700"/>
              </font>
              <fill>
                <patternFill>
                  <bgColor rgb="FFFFEB9C"/>
                </patternFill>
              </fill>
            </x14:dxf>
          </x14:cfRule>
          <x14:cfRule type="cellIs" priority="2344" operator="equal" id="{483D3172-74DC-4A24-BF92-CED989866446}">
            <xm:f>Data!$B$3</xm:f>
            <x14:dxf>
              <fill>
                <patternFill>
                  <bgColor theme="3" tint="0.499984740745262"/>
                </patternFill>
              </fill>
            </x14:dxf>
          </x14:cfRule>
          <x14:cfRule type="cellIs" priority="2343" operator="equal" id="{04644138-04EB-472E-8925-5453FEEB5617}">
            <xm:f>Data!$B$4</xm:f>
            <x14:dxf>
              <fill>
                <patternFill>
                  <bgColor theme="5" tint="0.39994506668294322"/>
                </patternFill>
              </fill>
            </x14:dxf>
          </x14:cfRule>
          <x14:cfRule type="containsText" priority="2328" operator="containsText" id="{C8D28AFA-D7B2-43FC-B2B3-1E4EC1245C19}">
            <xm:f>NOT(ISERROR(SEARCH(Data!$B$9,F215)))</xm:f>
            <xm:f>Data!$B$9</xm:f>
            <x14:dxf>
              <fill>
                <patternFill>
                  <bgColor theme="3" tint="0.749961851863155"/>
                </patternFill>
              </fill>
            </x14:dxf>
          </x14:cfRule>
          <x14:cfRule type="containsText" priority="2329" operator="containsText" id="{355F3F23-CFF8-4E32-9E5F-111698237B2D}">
            <xm:f>NOT(ISERROR(SEARCH(Data!$B$8,F215)))</xm:f>
            <xm:f>Data!$B$8</xm:f>
            <x14:dxf>
              <fill>
                <patternFill>
                  <bgColor rgb="FFFFFF00"/>
                </patternFill>
              </fill>
            </x14:dxf>
          </x14:cfRule>
          <x14:cfRule type="containsText" priority="2330" operator="containsText" id="{313DC026-CCB4-4893-AE44-535E4ABA2123}">
            <xm:f>NOT(ISERROR(SEARCH(Data!$B$7,F215)))</xm:f>
            <xm:f>Data!$B$7</xm:f>
            <x14:dxf>
              <font>
                <color rgb="FF006100"/>
              </font>
              <fill>
                <patternFill>
                  <bgColor rgb="FFC6EFCE"/>
                </patternFill>
              </fill>
            </x14:dxf>
          </x14:cfRule>
          <x14:cfRule type="cellIs" priority="2342" operator="equal" id="{F1BC3885-0121-492F-B44B-F5D7DCC2B481}">
            <xm:f>Data!$B$5</xm:f>
            <x14:dxf>
              <fill>
                <patternFill>
                  <bgColor theme="8" tint="0.39994506668294322"/>
                </patternFill>
              </fill>
            </x14:dxf>
          </x14:cfRule>
          <xm:sqref>F215:G215</xm:sqref>
        </x14:conditionalFormatting>
        <x14:conditionalFormatting xmlns:xm="http://schemas.microsoft.com/office/excel/2006/main">
          <x14:cfRule type="cellIs" priority="2302" operator="equal" id="{C48B95AB-93B4-486A-A799-961B97DFD008}">
            <xm:f>Data!$B$5</xm:f>
            <x14:dxf>
              <fill>
                <patternFill>
                  <bgColor theme="8" tint="0.39994506668294322"/>
                </patternFill>
              </fill>
            </x14:dxf>
          </x14:cfRule>
          <x14:cfRule type="cellIs" priority="2303" operator="equal" id="{FAC002F3-2AD0-4EB8-A811-3C9C1C5B0319}">
            <xm:f>Data!$B$4</xm:f>
            <x14:dxf>
              <fill>
                <patternFill>
                  <bgColor theme="5" tint="0.39994506668294322"/>
                </patternFill>
              </fill>
            </x14:dxf>
          </x14:cfRule>
          <x14:cfRule type="containsText" priority="2290" operator="containsText" id="{B8B09D4A-DE5D-4174-A501-0546DCC850AF}">
            <xm:f>NOT(ISERROR(SEARCH(Data!$B$7,F217)))</xm:f>
            <xm:f>Data!$B$7</xm:f>
            <x14:dxf>
              <font>
                <color rgb="FF006100"/>
              </font>
              <fill>
                <patternFill>
                  <bgColor rgb="FFC6EFCE"/>
                </patternFill>
              </fill>
            </x14:dxf>
          </x14:cfRule>
          <x14:cfRule type="containsText" priority="2289" operator="containsText" id="{026F50C7-0EB0-4056-A23D-C67D8136CAEB}">
            <xm:f>NOT(ISERROR(SEARCH(Data!$B$8,F217)))</xm:f>
            <xm:f>Data!$B$8</xm:f>
            <x14:dxf>
              <fill>
                <patternFill>
                  <bgColor rgb="FFFFFF00"/>
                </patternFill>
              </fill>
            </x14:dxf>
          </x14:cfRule>
          <x14:cfRule type="containsText" priority="2288" operator="containsText" id="{26995F22-0A96-4A3C-AC9B-61E5A237098E}">
            <xm:f>NOT(ISERROR(SEARCH(Data!$B$9,F217)))</xm:f>
            <xm:f>Data!$B$9</xm:f>
            <x14:dxf>
              <fill>
                <patternFill>
                  <bgColor theme="3" tint="0.749961851863155"/>
                </patternFill>
              </fill>
            </x14:dxf>
          </x14:cfRule>
          <x14:cfRule type="cellIs" priority="2304" operator="equal" id="{75BCBD47-9260-49B4-885B-E1F464AF1D0C}">
            <xm:f>Data!$B$3</xm:f>
            <x14:dxf>
              <fill>
                <patternFill>
                  <bgColor theme="3" tint="0.499984740745262"/>
                </patternFill>
              </fill>
            </x14:dxf>
          </x14:cfRule>
          <x14:cfRule type="cellIs" priority="2301" operator="equal" id="{4DC630D3-7D57-481E-A423-A607750EEB39}">
            <xm:f>Data!$B$6</xm:f>
            <x14:dxf>
              <font>
                <color rgb="FF9C5700"/>
              </font>
              <fill>
                <patternFill>
                  <bgColor rgb="FFFFEB9C"/>
                </patternFill>
              </fill>
            </x14:dxf>
          </x14:cfRule>
          <xm:sqref>F217:G217</xm:sqref>
        </x14:conditionalFormatting>
        <x14:conditionalFormatting xmlns:xm="http://schemas.microsoft.com/office/excel/2006/main">
          <x14:cfRule type="containsText" priority="2250" operator="containsText" id="{3846AABB-17F9-48AF-BA66-0F2EDBF916CE}">
            <xm:f>NOT(ISERROR(SEARCH(Data!$B$7,F220)))</xm:f>
            <xm:f>Data!$B$7</xm:f>
            <x14:dxf>
              <font>
                <color rgb="FF006100"/>
              </font>
              <fill>
                <patternFill>
                  <bgColor rgb="FFC6EFCE"/>
                </patternFill>
              </fill>
            </x14:dxf>
          </x14:cfRule>
          <x14:cfRule type="containsText" priority="2249" operator="containsText" id="{88A25C62-45A8-43B7-96F2-CD6EDB0BF896}">
            <xm:f>NOT(ISERROR(SEARCH(Data!$B$8,F220)))</xm:f>
            <xm:f>Data!$B$8</xm:f>
            <x14:dxf>
              <fill>
                <patternFill>
                  <bgColor rgb="FFFFFF00"/>
                </patternFill>
              </fill>
            </x14:dxf>
          </x14:cfRule>
          <x14:cfRule type="cellIs" priority="2261" operator="equal" id="{1242002F-D09B-4175-B9AE-B21237BE42FA}">
            <xm:f>Data!$B$6</xm:f>
            <x14:dxf>
              <font>
                <color rgb="FF9C5700"/>
              </font>
              <fill>
                <patternFill>
                  <bgColor rgb="FFFFEB9C"/>
                </patternFill>
              </fill>
            </x14:dxf>
          </x14:cfRule>
          <x14:cfRule type="cellIs" priority="2263" operator="equal" id="{39F5FFC5-B572-44DB-8F21-910938167877}">
            <xm:f>Data!$B$4</xm:f>
            <x14:dxf>
              <fill>
                <patternFill>
                  <bgColor theme="5" tint="0.39994506668294322"/>
                </patternFill>
              </fill>
            </x14:dxf>
          </x14:cfRule>
          <x14:cfRule type="containsText" priority="2248" operator="containsText" id="{EC7C5F78-367B-4513-A217-91852518CF39}">
            <xm:f>NOT(ISERROR(SEARCH(Data!$B$9,F220)))</xm:f>
            <xm:f>Data!$B$9</xm:f>
            <x14:dxf>
              <fill>
                <patternFill>
                  <bgColor theme="3" tint="0.749961851863155"/>
                </patternFill>
              </fill>
            </x14:dxf>
          </x14:cfRule>
          <x14:cfRule type="cellIs" priority="2264" operator="equal" id="{68FCEAF3-7968-4F14-A59F-9F520138DC8D}">
            <xm:f>Data!$B$3</xm:f>
            <x14:dxf>
              <fill>
                <patternFill>
                  <bgColor theme="3" tint="0.499984740745262"/>
                </patternFill>
              </fill>
            </x14:dxf>
          </x14:cfRule>
          <x14:cfRule type="cellIs" priority="2262" operator="equal" id="{B7A972A4-2AB1-4DD6-9B55-24FA781C3BF2}">
            <xm:f>Data!$B$5</xm:f>
            <x14:dxf>
              <fill>
                <patternFill>
                  <bgColor theme="8" tint="0.39994506668294322"/>
                </patternFill>
              </fill>
            </x14:dxf>
          </x14:cfRule>
          <xm:sqref>F220:G220</xm:sqref>
        </x14:conditionalFormatting>
        <x14:conditionalFormatting xmlns:xm="http://schemas.microsoft.com/office/excel/2006/main">
          <x14:cfRule type="cellIs" priority="2223" operator="equal" id="{71E0806E-C8C1-4137-BAEE-4F9DE104DB8D}">
            <xm:f>Data!$B$4</xm:f>
            <x14:dxf>
              <fill>
                <patternFill>
                  <bgColor theme="5" tint="0.39994506668294322"/>
                </patternFill>
              </fill>
            </x14:dxf>
          </x14:cfRule>
          <x14:cfRule type="containsText" priority="2209" operator="containsText" id="{7A592727-B5B2-409B-ABE5-C3BCCEE0A178}">
            <xm:f>NOT(ISERROR(SEARCH(Data!$B$8,F221)))</xm:f>
            <xm:f>Data!$B$8</xm:f>
            <x14:dxf>
              <fill>
                <patternFill>
                  <bgColor rgb="FFFFFF00"/>
                </patternFill>
              </fill>
            </x14:dxf>
          </x14:cfRule>
          <x14:cfRule type="containsText" priority="2208" operator="containsText" id="{F411D5D5-2687-4484-A296-520A7BB22A68}">
            <xm:f>NOT(ISERROR(SEARCH(Data!$B$9,F221)))</xm:f>
            <xm:f>Data!$B$9</xm:f>
            <x14:dxf>
              <fill>
                <patternFill>
                  <bgColor theme="3" tint="0.749961851863155"/>
                </patternFill>
              </fill>
            </x14:dxf>
          </x14:cfRule>
          <x14:cfRule type="cellIs" priority="2222" operator="equal" id="{0449859C-3052-489B-886A-CD983ECB0E89}">
            <xm:f>Data!$B$5</xm:f>
            <x14:dxf>
              <fill>
                <patternFill>
                  <bgColor theme="8" tint="0.39994506668294322"/>
                </patternFill>
              </fill>
            </x14:dxf>
          </x14:cfRule>
          <x14:cfRule type="containsText" priority="2210" operator="containsText" id="{9678F9EA-F3E4-4B40-8043-47E2A000022D}">
            <xm:f>NOT(ISERROR(SEARCH(Data!$B$7,F221)))</xm:f>
            <xm:f>Data!$B$7</xm:f>
            <x14:dxf>
              <font>
                <color rgb="FF006100"/>
              </font>
              <fill>
                <patternFill>
                  <bgColor rgb="FFC6EFCE"/>
                </patternFill>
              </fill>
            </x14:dxf>
          </x14:cfRule>
          <x14:cfRule type="cellIs" priority="2224" operator="equal" id="{8AA53503-6778-4762-8811-EA5BA2AC53D3}">
            <xm:f>Data!$B$3</xm:f>
            <x14:dxf>
              <fill>
                <patternFill>
                  <bgColor theme="3" tint="0.499984740745262"/>
                </patternFill>
              </fill>
            </x14:dxf>
          </x14:cfRule>
          <x14:cfRule type="cellIs" priority="2221" operator="equal" id="{3AB66B06-7773-4C87-A06A-FA27AED42C6F}">
            <xm:f>Data!$B$6</xm:f>
            <x14:dxf>
              <font>
                <color rgb="FF9C5700"/>
              </font>
              <fill>
                <patternFill>
                  <bgColor rgb="FFFFEB9C"/>
                </patternFill>
              </fill>
            </x14:dxf>
          </x14:cfRule>
          <xm:sqref>F221:G221</xm:sqref>
        </x14:conditionalFormatting>
        <x14:conditionalFormatting xmlns:xm="http://schemas.microsoft.com/office/excel/2006/main">
          <x14:cfRule type="cellIs" priority="2181" operator="equal" id="{63C6D4D0-087F-45B3-8D86-0577CD54D904}">
            <xm:f>Data!$B$6</xm:f>
            <x14:dxf>
              <font>
                <color rgb="FF9C5700"/>
              </font>
              <fill>
                <patternFill>
                  <bgColor rgb="FFFFEB9C"/>
                </patternFill>
              </fill>
            </x14:dxf>
          </x14:cfRule>
          <x14:cfRule type="containsText" priority="2170" operator="containsText" id="{D2C65384-E36E-4C42-B059-541C3AB85C18}">
            <xm:f>NOT(ISERROR(SEARCH(Data!$B$7,F222)))</xm:f>
            <xm:f>Data!$B$7</xm:f>
            <x14:dxf>
              <font>
                <color rgb="FF006100"/>
              </font>
              <fill>
                <patternFill>
                  <bgColor rgb="FFC6EFCE"/>
                </patternFill>
              </fill>
            </x14:dxf>
          </x14:cfRule>
          <x14:cfRule type="containsText" priority="2168" operator="containsText" id="{3E7F13BA-F2E2-405C-AF10-B095E22093FF}">
            <xm:f>NOT(ISERROR(SEARCH(Data!$B$9,F222)))</xm:f>
            <xm:f>Data!$B$9</xm:f>
            <x14:dxf>
              <fill>
                <patternFill>
                  <bgColor theme="3" tint="0.749961851863155"/>
                </patternFill>
              </fill>
            </x14:dxf>
          </x14:cfRule>
          <x14:cfRule type="containsText" priority="2169" operator="containsText" id="{B6C44E9D-1BEF-4C0D-BE49-68CDDF59E5EA}">
            <xm:f>NOT(ISERROR(SEARCH(Data!$B$8,F222)))</xm:f>
            <xm:f>Data!$B$8</xm:f>
            <x14:dxf>
              <fill>
                <patternFill>
                  <bgColor rgb="FFFFFF00"/>
                </patternFill>
              </fill>
            </x14:dxf>
          </x14:cfRule>
          <x14:cfRule type="cellIs" priority="2184" operator="equal" id="{0F998432-483B-4272-A3A0-D43C376DAEF1}">
            <xm:f>Data!$B$3</xm:f>
            <x14:dxf>
              <fill>
                <patternFill>
                  <bgColor theme="3" tint="0.499984740745262"/>
                </patternFill>
              </fill>
            </x14:dxf>
          </x14:cfRule>
          <x14:cfRule type="cellIs" priority="2183" operator="equal" id="{3891CCA0-D61F-4CA8-9414-E9AA5128E2CA}">
            <xm:f>Data!$B$4</xm:f>
            <x14:dxf>
              <fill>
                <patternFill>
                  <bgColor theme="5" tint="0.39994506668294322"/>
                </patternFill>
              </fill>
            </x14:dxf>
          </x14:cfRule>
          <x14:cfRule type="cellIs" priority="2182" operator="equal" id="{D8E98F0F-C508-48DC-85F9-B04A5434657C}">
            <xm:f>Data!$B$5</xm:f>
            <x14:dxf>
              <fill>
                <patternFill>
                  <bgColor theme="8" tint="0.39994506668294322"/>
                </patternFill>
              </fill>
            </x14:dxf>
          </x14:cfRule>
          <xm:sqref>F222:G222</xm:sqref>
        </x14:conditionalFormatting>
        <x14:conditionalFormatting xmlns:xm="http://schemas.microsoft.com/office/excel/2006/main">
          <x14:cfRule type="cellIs" priority="2141" operator="equal" id="{96263593-FFE7-4429-8650-279AC7F7C369}">
            <xm:f>Data!$B$6</xm:f>
            <x14:dxf>
              <font>
                <color rgb="FF9C5700"/>
              </font>
              <fill>
                <patternFill>
                  <bgColor rgb="FFFFEB9C"/>
                </patternFill>
              </fill>
            </x14:dxf>
          </x14:cfRule>
          <x14:cfRule type="containsText" priority="2130" operator="containsText" id="{9E6FC47C-BBE8-44B3-8401-320C7330C4B3}">
            <xm:f>NOT(ISERROR(SEARCH(Data!$B$7,F223)))</xm:f>
            <xm:f>Data!$B$7</xm:f>
            <x14:dxf>
              <font>
                <color rgb="FF006100"/>
              </font>
              <fill>
                <patternFill>
                  <bgColor rgb="FFC6EFCE"/>
                </patternFill>
              </fill>
            </x14:dxf>
          </x14:cfRule>
          <x14:cfRule type="cellIs" priority="2144" operator="equal" id="{9BA7146A-E139-4C3A-85AA-87A00B5D2012}">
            <xm:f>Data!$B$3</xm:f>
            <x14:dxf>
              <fill>
                <patternFill>
                  <bgColor theme="3" tint="0.499984740745262"/>
                </patternFill>
              </fill>
            </x14:dxf>
          </x14:cfRule>
          <x14:cfRule type="cellIs" priority="2143" operator="equal" id="{15478A56-BD5E-4A5C-B468-CBDDFA22624C}">
            <xm:f>Data!$B$4</xm:f>
            <x14:dxf>
              <fill>
                <patternFill>
                  <bgColor theme="5" tint="0.39994506668294322"/>
                </patternFill>
              </fill>
            </x14:dxf>
          </x14:cfRule>
          <x14:cfRule type="containsText" priority="2128" operator="containsText" id="{6947AB8A-9A09-40D3-BCC3-B6947384BDBD}">
            <xm:f>NOT(ISERROR(SEARCH(Data!$B$9,F223)))</xm:f>
            <xm:f>Data!$B$9</xm:f>
            <x14:dxf>
              <fill>
                <patternFill>
                  <bgColor theme="3" tint="0.749961851863155"/>
                </patternFill>
              </fill>
            </x14:dxf>
          </x14:cfRule>
          <x14:cfRule type="cellIs" priority="2142" operator="equal" id="{F279444B-138B-409A-BCD6-C5768022F545}">
            <xm:f>Data!$B$5</xm:f>
            <x14:dxf>
              <fill>
                <patternFill>
                  <bgColor theme="8" tint="0.39994506668294322"/>
                </patternFill>
              </fill>
            </x14:dxf>
          </x14:cfRule>
          <x14:cfRule type="containsText" priority="2129" operator="containsText" id="{EAD1F5D1-F0E7-4A04-9FD0-1F340F92914E}">
            <xm:f>NOT(ISERROR(SEARCH(Data!$B$8,F223)))</xm:f>
            <xm:f>Data!$B$8</xm:f>
            <x14:dxf>
              <fill>
                <patternFill>
                  <bgColor rgb="FFFFFF00"/>
                </patternFill>
              </fill>
            </x14:dxf>
          </x14:cfRule>
          <xm:sqref>F223:G223</xm:sqref>
        </x14:conditionalFormatting>
        <x14:conditionalFormatting xmlns:xm="http://schemas.microsoft.com/office/excel/2006/main">
          <x14:cfRule type="cellIs" priority="2102" operator="equal" id="{D3273307-3BBD-4F23-81DE-D462C01DD6ED}">
            <xm:f>Data!$B$5</xm:f>
            <x14:dxf>
              <fill>
                <patternFill>
                  <bgColor theme="8" tint="0.39994506668294322"/>
                </patternFill>
              </fill>
            </x14:dxf>
          </x14:cfRule>
          <x14:cfRule type="cellIs" priority="2101" operator="equal" id="{99491501-967E-4BEA-A65E-5E5542686F5B}">
            <xm:f>Data!$B$6</xm:f>
            <x14:dxf>
              <font>
                <color rgb="FF9C5700"/>
              </font>
              <fill>
                <patternFill>
                  <bgColor rgb="FFFFEB9C"/>
                </patternFill>
              </fill>
            </x14:dxf>
          </x14:cfRule>
          <x14:cfRule type="cellIs" priority="2103" operator="equal" id="{43E8F413-AFC3-42FD-A38C-209CF52758DB}">
            <xm:f>Data!$B$4</xm:f>
            <x14:dxf>
              <fill>
                <patternFill>
                  <bgColor theme="5" tint="0.39994506668294322"/>
                </patternFill>
              </fill>
            </x14:dxf>
          </x14:cfRule>
          <x14:cfRule type="cellIs" priority="2104" operator="equal" id="{EA192A40-8598-4D1E-82D5-848579D4EAA8}">
            <xm:f>Data!$B$3</xm:f>
            <x14:dxf>
              <fill>
                <patternFill>
                  <bgColor theme="3" tint="0.499984740745262"/>
                </patternFill>
              </fill>
            </x14:dxf>
          </x14:cfRule>
          <x14:cfRule type="containsText" priority="2090" operator="containsText" id="{8A417C24-D5FC-4C46-95EB-798733B5DC64}">
            <xm:f>NOT(ISERROR(SEARCH(Data!$B$7,F224)))</xm:f>
            <xm:f>Data!$B$7</xm:f>
            <x14:dxf>
              <font>
                <color rgb="FF006100"/>
              </font>
              <fill>
                <patternFill>
                  <bgColor rgb="FFC6EFCE"/>
                </patternFill>
              </fill>
            </x14:dxf>
          </x14:cfRule>
          <x14:cfRule type="containsText" priority="2089" operator="containsText" id="{23F55B4B-ABB7-4495-B99B-A17932F3091F}">
            <xm:f>NOT(ISERROR(SEARCH(Data!$B$8,F224)))</xm:f>
            <xm:f>Data!$B$8</xm:f>
            <x14:dxf>
              <fill>
                <patternFill>
                  <bgColor rgb="FFFFFF00"/>
                </patternFill>
              </fill>
            </x14:dxf>
          </x14:cfRule>
          <x14:cfRule type="containsText" priority="2088" operator="containsText" id="{846F2CFE-8586-41CC-95F0-99A1DBF0F5F5}">
            <xm:f>NOT(ISERROR(SEARCH(Data!$B$9,F224)))</xm:f>
            <xm:f>Data!$B$9</xm:f>
            <x14:dxf>
              <fill>
                <patternFill>
                  <bgColor theme="3" tint="0.749961851863155"/>
                </patternFill>
              </fill>
            </x14:dxf>
          </x14:cfRule>
          <xm:sqref>F224:G224</xm:sqref>
        </x14:conditionalFormatting>
        <x14:conditionalFormatting xmlns:xm="http://schemas.microsoft.com/office/excel/2006/main">
          <x14:cfRule type="cellIs" priority="2062" operator="equal" id="{1BC2999E-2201-43BF-9F44-D7218070BBDC}">
            <xm:f>Data!$B$5</xm:f>
            <x14:dxf>
              <fill>
                <patternFill>
                  <bgColor theme="8" tint="0.39994506668294322"/>
                </patternFill>
              </fill>
            </x14:dxf>
          </x14:cfRule>
          <x14:cfRule type="cellIs" priority="2061" operator="equal" id="{070517BC-2D72-4B56-A1EC-EEAC3789BA61}">
            <xm:f>Data!$B$6</xm:f>
            <x14:dxf>
              <font>
                <color rgb="FF9C5700"/>
              </font>
              <fill>
                <patternFill>
                  <bgColor rgb="FFFFEB9C"/>
                </patternFill>
              </fill>
            </x14:dxf>
          </x14:cfRule>
          <x14:cfRule type="containsText" priority="2048" operator="containsText" id="{D0E2169D-3919-4168-B1D0-A0EA685548D1}">
            <xm:f>NOT(ISERROR(SEARCH(Data!$B$9,F225)))</xm:f>
            <xm:f>Data!$B$9</xm:f>
            <x14:dxf>
              <fill>
                <patternFill>
                  <bgColor theme="3" tint="0.749961851863155"/>
                </patternFill>
              </fill>
            </x14:dxf>
          </x14:cfRule>
          <x14:cfRule type="containsText" priority="2049" operator="containsText" id="{91CB947C-E964-4E98-8AE3-668F5B528AA2}">
            <xm:f>NOT(ISERROR(SEARCH(Data!$B$8,F225)))</xm:f>
            <xm:f>Data!$B$8</xm:f>
            <x14:dxf>
              <fill>
                <patternFill>
                  <bgColor rgb="FFFFFF00"/>
                </patternFill>
              </fill>
            </x14:dxf>
          </x14:cfRule>
          <x14:cfRule type="containsText" priority="2050" operator="containsText" id="{8D518DBD-ED24-48F9-B9A2-1A1117FC7CA8}">
            <xm:f>NOT(ISERROR(SEARCH(Data!$B$7,F225)))</xm:f>
            <xm:f>Data!$B$7</xm:f>
            <x14:dxf>
              <font>
                <color rgb="FF006100"/>
              </font>
              <fill>
                <patternFill>
                  <bgColor rgb="FFC6EFCE"/>
                </patternFill>
              </fill>
            </x14:dxf>
          </x14:cfRule>
          <x14:cfRule type="cellIs" priority="2063" operator="equal" id="{216FFD5A-804B-483F-B1E6-14D49FF60BEB}">
            <xm:f>Data!$B$4</xm:f>
            <x14:dxf>
              <fill>
                <patternFill>
                  <bgColor theme="5" tint="0.39994506668294322"/>
                </patternFill>
              </fill>
            </x14:dxf>
          </x14:cfRule>
          <x14:cfRule type="cellIs" priority="2064" operator="equal" id="{05B1970E-2848-4106-9A39-DB65697FB610}">
            <xm:f>Data!$B$3</xm:f>
            <x14:dxf>
              <fill>
                <patternFill>
                  <bgColor theme="3" tint="0.499984740745262"/>
                </patternFill>
              </fill>
            </x14:dxf>
          </x14:cfRule>
          <xm:sqref>F225:G225</xm:sqref>
        </x14:conditionalFormatting>
        <x14:conditionalFormatting xmlns:xm="http://schemas.microsoft.com/office/excel/2006/main">
          <x14:cfRule type="cellIs" priority="1984" operator="equal" id="{C95FA2F8-9277-4A8F-97CA-2C13645A2A65}">
            <xm:f>Data!$B$3</xm:f>
            <x14:dxf>
              <fill>
                <patternFill>
                  <bgColor theme="3" tint="0.499984740745262"/>
                </patternFill>
              </fill>
            </x14:dxf>
          </x14:cfRule>
          <x14:cfRule type="cellIs" priority="1983" operator="equal" id="{D1C056C0-F14F-4981-BD69-33C0F4DFA8C5}">
            <xm:f>Data!$B$4</xm:f>
            <x14:dxf>
              <fill>
                <patternFill>
                  <bgColor theme="5" tint="0.39994506668294322"/>
                </patternFill>
              </fill>
            </x14:dxf>
          </x14:cfRule>
          <x14:cfRule type="cellIs" priority="1982" operator="equal" id="{54C7AB8A-FA95-4686-B6DA-313E636B1484}">
            <xm:f>Data!$B$5</xm:f>
            <x14:dxf>
              <fill>
                <patternFill>
                  <bgColor theme="8" tint="0.39994506668294322"/>
                </patternFill>
              </fill>
            </x14:dxf>
          </x14:cfRule>
          <x14:cfRule type="cellIs" priority="1981" operator="equal" id="{7487E4C0-38F3-4382-87BA-DE0E57306A4D}">
            <xm:f>Data!$B$6</xm:f>
            <x14:dxf>
              <font>
                <color rgb="FF9C5700"/>
              </font>
              <fill>
                <patternFill>
                  <bgColor rgb="FFFFEB9C"/>
                </patternFill>
              </fill>
            </x14:dxf>
          </x14:cfRule>
          <x14:cfRule type="containsText" priority="1968" operator="containsText" id="{D1258785-3A7B-4846-ADD2-61FC7A4EEB6D}">
            <xm:f>NOT(ISERROR(SEARCH(Data!$B$9,F226)))</xm:f>
            <xm:f>Data!$B$9</xm:f>
            <x14:dxf>
              <fill>
                <patternFill>
                  <bgColor theme="3" tint="0.749961851863155"/>
                </patternFill>
              </fill>
            </x14:dxf>
          </x14:cfRule>
          <x14:cfRule type="containsText" priority="1969" operator="containsText" id="{78E38EA7-BC5A-41B6-88E9-635D1B044071}">
            <xm:f>NOT(ISERROR(SEARCH(Data!$B$8,F226)))</xm:f>
            <xm:f>Data!$B$8</xm:f>
            <x14:dxf>
              <fill>
                <patternFill>
                  <bgColor rgb="FFFFFF00"/>
                </patternFill>
              </fill>
            </x14:dxf>
          </x14:cfRule>
          <x14:cfRule type="containsText" priority="1970" operator="containsText" id="{1B67D7C6-9434-4E84-95C8-144C1F28474C}">
            <xm:f>NOT(ISERROR(SEARCH(Data!$B$7,F226)))</xm:f>
            <xm:f>Data!$B$7</xm:f>
            <x14:dxf>
              <font>
                <color rgb="FF006100"/>
              </font>
              <fill>
                <patternFill>
                  <bgColor rgb="FFC6EFCE"/>
                </patternFill>
              </fill>
            </x14:dxf>
          </x14:cfRule>
          <xm:sqref>F226:G226</xm:sqref>
        </x14:conditionalFormatting>
        <x14:conditionalFormatting xmlns:xm="http://schemas.microsoft.com/office/excel/2006/main">
          <x14:cfRule type="containsText" priority="1929" operator="containsText" id="{C2128ED2-0914-45E1-91DC-2DB3BE3FE330}">
            <xm:f>NOT(ISERROR(SEARCH(Data!$B$8,F228)))</xm:f>
            <xm:f>Data!$B$8</xm:f>
            <x14:dxf>
              <fill>
                <patternFill>
                  <bgColor rgb="FFFFFF00"/>
                </patternFill>
              </fill>
            </x14:dxf>
          </x14:cfRule>
          <x14:cfRule type="containsText" priority="1928" operator="containsText" id="{11BA391C-914B-432F-877E-A637A229722E}">
            <xm:f>NOT(ISERROR(SEARCH(Data!$B$9,F228)))</xm:f>
            <xm:f>Data!$B$9</xm:f>
            <x14:dxf>
              <fill>
                <patternFill>
                  <bgColor theme="3" tint="0.749961851863155"/>
                </patternFill>
              </fill>
            </x14:dxf>
          </x14:cfRule>
          <x14:cfRule type="containsText" priority="1930" operator="containsText" id="{46713C1F-A74F-4953-99FF-557320AB2579}">
            <xm:f>NOT(ISERROR(SEARCH(Data!$B$7,F228)))</xm:f>
            <xm:f>Data!$B$7</xm:f>
            <x14:dxf>
              <font>
                <color rgb="FF006100"/>
              </font>
              <fill>
                <patternFill>
                  <bgColor rgb="FFC6EFCE"/>
                </patternFill>
              </fill>
            </x14:dxf>
          </x14:cfRule>
          <x14:cfRule type="cellIs" priority="1941" operator="equal" id="{A3333CC2-1C7D-4640-8725-A8F883F60EDE}">
            <xm:f>Data!$B$6</xm:f>
            <x14:dxf>
              <font>
                <color rgb="FF9C5700"/>
              </font>
              <fill>
                <patternFill>
                  <bgColor rgb="FFFFEB9C"/>
                </patternFill>
              </fill>
            </x14:dxf>
          </x14:cfRule>
          <x14:cfRule type="cellIs" priority="1942" operator="equal" id="{9EC1459F-D1C4-4DDD-9D88-9AAF284D5E02}">
            <xm:f>Data!$B$5</xm:f>
            <x14:dxf>
              <fill>
                <patternFill>
                  <bgColor theme="8" tint="0.39994506668294322"/>
                </patternFill>
              </fill>
            </x14:dxf>
          </x14:cfRule>
          <x14:cfRule type="cellIs" priority="1943" operator="equal" id="{455DEDE3-BCBE-4B51-A479-2B42CDD8C0E4}">
            <xm:f>Data!$B$4</xm:f>
            <x14:dxf>
              <fill>
                <patternFill>
                  <bgColor theme="5" tint="0.39994506668294322"/>
                </patternFill>
              </fill>
            </x14:dxf>
          </x14:cfRule>
          <x14:cfRule type="cellIs" priority="1944" operator="equal" id="{445FCC42-1110-4C52-8D61-C7E4131A0A19}">
            <xm:f>Data!$B$3</xm:f>
            <x14:dxf>
              <fill>
                <patternFill>
                  <bgColor theme="3" tint="0.499984740745262"/>
                </patternFill>
              </fill>
            </x14:dxf>
          </x14:cfRule>
          <xm:sqref>F228:G228</xm:sqref>
        </x14:conditionalFormatting>
        <x14:conditionalFormatting xmlns:xm="http://schemas.microsoft.com/office/excel/2006/main">
          <x14:cfRule type="cellIs" priority="1901" operator="equal" id="{BDD78363-F915-438F-B7D7-0F69EAE4AF81}">
            <xm:f>Data!$B$6</xm:f>
            <x14:dxf>
              <font>
                <color rgb="FF9C5700"/>
              </font>
              <fill>
                <patternFill>
                  <bgColor rgb="FFFFEB9C"/>
                </patternFill>
              </fill>
            </x14:dxf>
          </x14:cfRule>
          <x14:cfRule type="cellIs" priority="1902" operator="equal" id="{FD7AECA7-B3E1-4909-AED5-A78EC916A61D}">
            <xm:f>Data!$B$5</xm:f>
            <x14:dxf>
              <fill>
                <patternFill>
                  <bgColor theme="8" tint="0.39994506668294322"/>
                </patternFill>
              </fill>
            </x14:dxf>
          </x14:cfRule>
          <x14:cfRule type="containsText" priority="1890" operator="containsText" id="{C3B21687-4106-4A73-9418-01EAAC3AAD87}">
            <xm:f>NOT(ISERROR(SEARCH(Data!$B$7,F229)))</xm:f>
            <xm:f>Data!$B$7</xm:f>
            <x14:dxf>
              <font>
                <color rgb="FF006100"/>
              </font>
              <fill>
                <patternFill>
                  <bgColor rgb="FFC6EFCE"/>
                </patternFill>
              </fill>
            </x14:dxf>
          </x14:cfRule>
          <x14:cfRule type="containsText" priority="1889" operator="containsText" id="{A86286EB-2565-4447-8479-A4F19CA6B92C}">
            <xm:f>NOT(ISERROR(SEARCH(Data!$B$8,F229)))</xm:f>
            <xm:f>Data!$B$8</xm:f>
            <x14:dxf>
              <fill>
                <patternFill>
                  <bgColor rgb="FFFFFF00"/>
                </patternFill>
              </fill>
            </x14:dxf>
          </x14:cfRule>
          <x14:cfRule type="containsText" priority="1888" operator="containsText" id="{1F806BE5-1FA6-4852-AA5C-FFFC8A18B3C9}">
            <xm:f>NOT(ISERROR(SEARCH(Data!$B$9,F229)))</xm:f>
            <xm:f>Data!$B$9</xm:f>
            <x14:dxf>
              <fill>
                <patternFill>
                  <bgColor theme="3" tint="0.749961851863155"/>
                </patternFill>
              </fill>
            </x14:dxf>
          </x14:cfRule>
          <x14:cfRule type="cellIs" priority="1904" operator="equal" id="{AFA5F2A5-FFDC-4609-BA83-5A09394C9897}">
            <xm:f>Data!$B$3</xm:f>
            <x14:dxf>
              <fill>
                <patternFill>
                  <bgColor theme="3" tint="0.499984740745262"/>
                </patternFill>
              </fill>
            </x14:dxf>
          </x14:cfRule>
          <x14:cfRule type="cellIs" priority="1903" operator="equal" id="{6A975F25-5048-443C-9A31-456DD81C3CD4}">
            <xm:f>Data!$B$4</xm:f>
            <x14:dxf>
              <fill>
                <patternFill>
                  <bgColor theme="5" tint="0.39994506668294322"/>
                </patternFill>
              </fill>
            </x14:dxf>
          </x14:cfRule>
          <xm:sqref>F229:G229</xm:sqref>
        </x14:conditionalFormatting>
        <x14:conditionalFormatting xmlns:xm="http://schemas.microsoft.com/office/excel/2006/main">
          <x14:cfRule type="containsText" priority="1837" operator="containsText" id="{77CAF2DF-9A66-418A-B22A-826B6785B80A}">
            <xm:f>NOT(ISERROR(SEARCH(Data!$B$7,F230)))</xm:f>
            <xm:f>Data!$B$7</xm:f>
            <x14:dxf>
              <font>
                <color rgb="FF006100"/>
              </font>
              <fill>
                <patternFill>
                  <bgColor rgb="FFC6EFCE"/>
                </patternFill>
              </fill>
            </x14:dxf>
          </x14:cfRule>
          <x14:cfRule type="containsText" priority="1836" operator="containsText" id="{B47C0C42-CAC0-4516-A952-1C00BB3F4749}">
            <xm:f>NOT(ISERROR(SEARCH(Data!$B$8,F230)))</xm:f>
            <xm:f>Data!$B$8</xm:f>
            <x14:dxf>
              <fill>
                <patternFill>
                  <bgColor rgb="FFFFFF00"/>
                </patternFill>
              </fill>
            </x14:dxf>
          </x14:cfRule>
          <x14:cfRule type="cellIs" priority="1848" operator="equal" id="{B65930A5-005B-4E25-BB72-7C96332C1800}">
            <xm:f>Data!$B$6</xm:f>
            <x14:dxf>
              <font>
                <color rgb="FF9C5700"/>
              </font>
              <fill>
                <patternFill>
                  <bgColor rgb="FFFFEB9C"/>
                </patternFill>
              </fill>
            </x14:dxf>
          </x14:cfRule>
          <x14:cfRule type="cellIs" priority="1849" operator="equal" id="{EFB92132-15D3-4E96-809E-8C3DE9EF9048}">
            <xm:f>Data!$B$5</xm:f>
            <x14:dxf>
              <fill>
                <patternFill>
                  <bgColor theme="8" tint="0.39994506668294322"/>
                </patternFill>
              </fill>
            </x14:dxf>
          </x14:cfRule>
          <x14:cfRule type="cellIs" priority="1851" operator="equal" id="{8BD38811-7A91-4A5A-BBE0-504C41DE70D2}">
            <xm:f>Data!$B$3</xm:f>
            <x14:dxf>
              <fill>
                <patternFill>
                  <bgColor theme="3" tint="0.499984740745262"/>
                </patternFill>
              </fill>
            </x14:dxf>
          </x14:cfRule>
          <x14:cfRule type="cellIs" priority="1850" operator="equal" id="{4D1E7B3B-C568-48C7-A0A6-42C8341A869C}">
            <xm:f>Data!$B$4</xm:f>
            <x14:dxf>
              <fill>
                <patternFill>
                  <bgColor theme="5" tint="0.39994506668294322"/>
                </patternFill>
              </fill>
            </x14:dxf>
          </x14:cfRule>
          <x14:cfRule type="containsText" priority="1835" operator="containsText" id="{0F6FFE11-945E-4C55-8327-5D881BBF00A6}">
            <xm:f>NOT(ISERROR(SEARCH(Data!$B$9,F230)))</xm:f>
            <xm:f>Data!$B$9</xm:f>
            <x14:dxf>
              <fill>
                <patternFill>
                  <bgColor theme="3" tint="0.749961851863155"/>
                </patternFill>
              </fill>
            </x14:dxf>
          </x14:cfRule>
          <xm:sqref>F230:G230</xm:sqref>
        </x14:conditionalFormatting>
        <x14:conditionalFormatting xmlns:xm="http://schemas.microsoft.com/office/excel/2006/main">
          <x14:cfRule type="containsText" priority="1796" operator="containsText" id="{63E43AB1-04D9-4DA0-A152-686865A4586E}">
            <xm:f>NOT(ISERROR(SEARCH(Data!$B$8,F231)))</xm:f>
            <xm:f>Data!$B$8</xm:f>
            <x14:dxf>
              <fill>
                <patternFill>
                  <bgColor rgb="FFFFFF00"/>
                </patternFill>
              </fill>
            </x14:dxf>
          </x14:cfRule>
          <x14:cfRule type="containsText" priority="1795" operator="containsText" id="{A58028A0-86BF-4694-88BF-F69DBBCDD10F}">
            <xm:f>NOT(ISERROR(SEARCH(Data!$B$9,F231)))</xm:f>
            <xm:f>Data!$B$9</xm:f>
            <x14:dxf>
              <fill>
                <patternFill>
                  <bgColor theme="3" tint="0.749961851863155"/>
                </patternFill>
              </fill>
            </x14:dxf>
          </x14:cfRule>
          <x14:cfRule type="cellIs" priority="1810" operator="equal" id="{940B280D-F2D9-4F56-B017-5819CCC505F5}">
            <xm:f>Data!$B$4</xm:f>
            <x14:dxf>
              <fill>
                <patternFill>
                  <bgColor theme="5" tint="0.39994506668294322"/>
                </patternFill>
              </fill>
            </x14:dxf>
          </x14:cfRule>
          <x14:cfRule type="cellIs" priority="1811" operator="equal" id="{42028417-9B96-48AA-995B-99A1E321659F}">
            <xm:f>Data!$B$3</xm:f>
            <x14:dxf>
              <fill>
                <patternFill>
                  <bgColor theme="3" tint="0.499984740745262"/>
                </patternFill>
              </fill>
            </x14:dxf>
          </x14:cfRule>
          <x14:cfRule type="containsText" priority="1797" operator="containsText" id="{C9E94E5F-CA1B-41AA-BE7C-C12C37EE1935}">
            <xm:f>NOT(ISERROR(SEARCH(Data!$B$7,F231)))</xm:f>
            <xm:f>Data!$B$7</xm:f>
            <x14:dxf>
              <font>
                <color rgb="FF006100"/>
              </font>
              <fill>
                <patternFill>
                  <bgColor rgb="FFC6EFCE"/>
                </patternFill>
              </fill>
            </x14:dxf>
          </x14:cfRule>
          <x14:cfRule type="cellIs" priority="1808" operator="equal" id="{CA62BF5A-A92B-4F34-B40E-D8E784C15FB5}">
            <xm:f>Data!$B$6</xm:f>
            <x14:dxf>
              <font>
                <color rgb="FF9C5700"/>
              </font>
              <fill>
                <patternFill>
                  <bgColor rgb="FFFFEB9C"/>
                </patternFill>
              </fill>
            </x14:dxf>
          </x14:cfRule>
          <x14:cfRule type="cellIs" priority="1809" operator="equal" id="{FE3E4108-DC0D-4F74-8875-068AE5533DB2}">
            <xm:f>Data!$B$5</xm:f>
            <x14:dxf>
              <fill>
                <patternFill>
                  <bgColor theme="8" tint="0.39994506668294322"/>
                </patternFill>
              </fill>
            </x14:dxf>
          </x14:cfRule>
          <xm:sqref>F231:G231</xm:sqref>
        </x14:conditionalFormatting>
        <x14:conditionalFormatting xmlns:xm="http://schemas.microsoft.com/office/excel/2006/main">
          <x14:cfRule type="containsText" priority="1756" operator="containsText" id="{C54157BB-B729-4B9B-B4EC-1A6C3DEA0980}">
            <xm:f>NOT(ISERROR(SEARCH(Data!$B$8,F232)))</xm:f>
            <xm:f>Data!$B$8</xm:f>
            <x14:dxf>
              <fill>
                <patternFill>
                  <bgColor rgb="FFFFFF00"/>
                </patternFill>
              </fill>
            </x14:dxf>
          </x14:cfRule>
          <x14:cfRule type="containsText" priority="1755" operator="containsText" id="{20E35275-BAA3-4E1C-B6C5-B4D3E946B9E6}">
            <xm:f>NOT(ISERROR(SEARCH(Data!$B$9,F232)))</xm:f>
            <xm:f>Data!$B$9</xm:f>
            <x14:dxf>
              <fill>
                <patternFill>
                  <bgColor theme="3" tint="0.749961851863155"/>
                </patternFill>
              </fill>
            </x14:dxf>
          </x14:cfRule>
          <x14:cfRule type="cellIs" priority="1770" operator="equal" id="{0C711805-8D51-402C-8E1A-B3F8CCBDCB2D}">
            <xm:f>Data!$B$4</xm:f>
            <x14:dxf>
              <fill>
                <patternFill>
                  <bgColor theme="5" tint="0.39994506668294322"/>
                </patternFill>
              </fill>
            </x14:dxf>
          </x14:cfRule>
          <x14:cfRule type="cellIs" priority="1769" operator="equal" id="{6DFE75ED-A1F3-4820-A522-3BA7C2A06219}">
            <xm:f>Data!$B$5</xm:f>
            <x14:dxf>
              <fill>
                <patternFill>
                  <bgColor theme="8" tint="0.39994506668294322"/>
                </patternFill>
              </fill>
            </x14:dxf>
          </x14:cfRule>
          <x14:cfRule type="containsText" priority="1757" operator="containsText" id="{51772B61-B05C-4E7E-8F0B-79AAE52072E5}">
            <xm:f>NOT(ISERROR(SEARCH(Data!$B$7,F232)))</xm:f>
            <xm:f>Data!$B$7</xm:f>
            <x14:dxf>
              <font>
                <color rgb="FF006100"/>
              </font>
              <fill>
                <patternFill>
                  <bgColor rgb="FFC6EFCE"/>
                </patternFill>
              </fill>
            </x14:dxf>
          </x14:cfRule>
          <x14:cfRule type="cellIs" priority="1771" operator="equal" id="{303242BA-9D66-4CC0-B5E7-EC0FF6EDD0D3}">
            <xm:f>Data!$B$3</xm:f>
            <x14:dxf>
              <fill>
                <patternFill>
                  <bgColor theme="3" tint="0.499984740745262"/>
                </patternFill>
              </fill>
            </x14:dxf>
          </x14:cfRule>
          <x14:cfRule type="cellIs" priority="1768" operator="equal" id="{238E121A-4EA4-4B94-B4CB-AF4710C2B4B1}">
            <xm:f>Data!$B$6</xm:f>
            <x14:dxf>
              <font>
                <color rgb="FF9C5700"/>
              </font>
              <fill>
                <patternFill>
                  <bgColor rgb="FFFFEB9C"/>
                </patternFill>
              </fill>
            </x14:dxf>
          </x14:cfRule>
          <xm:sqref>F232:G232</xm:sqref>
        </x14:conditionalFormatting>
        <x14:conditionalFormatting xmlns:xm="http://schemas.microsoft.com/office/excel/2006/main">
          <x14:cfRule type="containsText" priority="1715" operator="containsText" id="{4551DE9A-C67D-4BBF-86C6-9B2A5A76D4A5}">
            <xm:f>NOT(ISERROR(SEARCH(Data!$B$9,F233)))</xm:f>
            <xm:f>Data!$B$9</xm:f>
            <x14:dxf>
              <fill>
                <patternFill>
                  <bgColor theme="3" tint="0.749961851863155"/>
                </patternFill>
              </fill>
            </x14:dxf>
          </x14:cfRule>
          <x14:cfRule type="containsText" priority="1716" operator="containsText" id="{21E66912-6EFE-45E5-AAA0-F24AB1A699A2}">
            <xm:f>NOT(ISERROR(SEARCH(Data!$B$8,F233)))</xm:f>
            <xm:f>Data!$B$8</xm:f>
            <x14:dxf>
              <fill>
                <patternFill>
                  <bgColor rgb="FFFFFF00"/>
                </patternFill>
              </fill>
            </x14:dxf>
          </x14:cfRule>
          <x14:cfRule type="containsText" priority="1717" operator="containsText" id="{3DFB935B-8A7F-4DB6-8528-378A8B5E13DC}">
            <xm:f>NOT(ISERROR(SEARCH(Data!$B$7,F233)))</xm:f>
            <xm:f>Data!$B$7</xm:f>
            <x14:dxf>
              <font>
                <color rgb="FF006100"/>
              </font>
              <fill>
                <patternFill>
                  <bgColor rgb="FFC6EFCE"/>
                </patternFill>
              </fill>
            </x14:dxf>
          </x14:cfRule>
          <x14:cfRule type="cellIs" priority="1728" operator="equal" id="{46FF3FCA-6B37-4BB3-85A5-9E1179FCE218}">
            <xm:f>Data!$B$6</xm:f>
            <x14:dxf>
              <font>
                <color rgb="FF9C5700"/>
              </font>
              <fill>
                <patternFill>
                  <bgColor rgb="FFFFEB9C"/>
                </patternFill>
              </fill>
            </x14:dxf>
          </x14:cfRule>
          <x14:cfRule type="cellIs" priority="1729" operator="equal" id="{48B5FC8C-3933-4706-AC3C-A479A254FEC0}">
            <xm:f>Data!$B$5</xm:f>
            <x14:dxf>
              <fill>
                <patternFill>
                  <bgColor theme="8" tint="0.39994506668294322"/>
                </patternFill>
              </fill>
            </x14:dxf>
          </x14:cfRule>
          <x14:cfRule type="cellIs" priority="1730" operator="equal" id="{DC235E47-486D-43C9-837D-F8C100364433}">
            <xm:f>Data!$B$4</xm:f>
            <x14:dxf>
              <fill>
                <patternFill>
                  <bgColor theme="5" tint="0.39994506668294322"/>
                </patternFill>
              </fill>
            </x14:dxf>
          </x14:cfRule>
          <x14:cfRule type="cellIs" priority="1731" operator="equal" id="{204535A9-F263-4129-854E-C97EA93C1E23}">
            <xm:f>Data!$B$3</xm:f>
            <x14:dxf>
              <fill>
                <patternFill>
                  <bgColor theme="3" tint="0.499984740745262"/>
                </patternFill>
              </fill>
            </x14:dxf>
          </x14:cfRule>
          <xm:sqref>F233:G233</xm:sqref>
        </x14:conditionalFormatting>
        <x14:conditionalFormatting xmlns:xm="http://schemas.microsoft.com/office/excel/2006/main">
          <x14:cfRule type="cellIs" priority="631" operator="equal" id="{0967B890-187E-4445-A9BC-66D27D95EB70}">
            <xm:f>Data!$B$6</xm:f>
            <x14:dxf>
              <font>
                <color rgb="FF9C5700"/>
              </font>
              <fill>
                <patternFill>
                  <bgColor rgb="FFFFEB9C"/>
                </patternFill>
              </fill>
            </x14:dxf>
          </x14:cfRule>
          <x14:cfRule type="cellIs" priority="632" operator="equal" id="{C8E98F4F-D681-429E-88CC-122C0A2F568C}">
            <xm:f>Data!$B$5</xm:f>
            <x14:dxf>
              <fill>
                <patternFill>
                  <bgColor theme="8" tint="0.39994506668294322"/>
                </patternFill>
              </fill>
            </x14:dxf>
          </x14:cfRule>
          <x14:cfRule type="cellIs" priority="633" operator="equal" id="{74B1A98A-F127-4404-9951-CB5988D247D5}">
            <xm:f>Data!$B$4</xm:f>
            <x14:dxf>
              <fill>
                <patternFill>
                  <bgColor theme="5" tint="0.39994506668294322"/>
                </patternFill>
              </fill>
            </x14:dxf>
          </x14:cfRule>
          <x14:cfRule type="cellIs" priority="634" operator="equal" id="{F02EC9AD-D592-4933-A32D-88E5E3B8D233}">
            <xm:f>Data!$B$3</xm:f>
            <x14:dxf>
              <fill>
                <patternFill>
                  <bgColor theme="3" tint="0.499984740745262"/>
                </patternFill>
              </fill>
            </x14:dxf>
          </x14:cfRule>
          <x14:cfRule type="containsText" priority="620" operator="containsText" id="{4ED35E0E-53F7-4DEE-BFAD-583E1C44A435}">
            <xm:f>NOT(ISERROR(SEARCH(Data!$B$7,F294)))</xm:f>
            <xm:f>Data!$B$7</xm:f>
            <x14:dxf>
              <font>
                <color rgb="FF006100"/>
              </font>
              <fill>
                <patternFill>
                  <bgColor rgb="FFC6EFCE"/>
                </patternFill>
              </fill>
            </x14:dxf>
          </x14:cfRule>
          <x14:cfRule type="containsText" priority="619" operator="containsText" id="{7A6B9F81-7695-4FCE-A48E-D60E065940D9}">
            <xm:f>NOT(ISERROR(SEARCH(Data!$B$8,F294)))</xm:f>
            <xm:f>Data!$B$8</xm:f>
            <x14:dxf>
              <fill>
                <patternFill>
                  <bgColor rgb="FFFFFF00"/>
                </patternFill>
              </fill>
            </x14:dxf>
          </x14:cfRule>
          <x14:cfRule type="containsText" priority="618" operator="containsText" id="{7370F57B-C867-4E67-9921-A0CEAB9080EB}">
            <xm:f>NOT(ISERROR(SEARCH(Data!$B$9,F294)))</xm:f>
            <xm:f>Data!$B$9</xm:f>
            <x14:dxf>
              <fill>
                <patternFill>
                  <bgColor theme="3" tint="0.749961851863155"/>
                </patternFill>
              </fill>
            </x14:dxf>
          </x14:cfRule>
          <xm:sqref>F294:G294</xm:sqref>
        </x14:conditionalFormatting>
        <x14:conditionalFormatting xmlns:xm="http://schemas.microsoft.com/office/excel/2006/main">
          <x14:cfRule type="containsText" priority="3431" operator="containsText" id="{CBB51991-7F83-4939-9830-01BC2B7EB187}">
            <xm:f>NOT(ISERROR(SEARCH(Data!$B$7,F194)))</xm:f>
            <xm:f>Data!$B$7</xm:f>
            <x14:dxf>
              <font>
                <color rgb="FF006100"/>
              </font>
              <fill>
                <patternFill>
                  <bgColor rgb="FFC6EFCE"/>
                </patternFill>
              </fill>
            </x14:dxf>
          </x14:cfRule>
          <x14:cfRule type="containsText" priority="3430" operator="containsText" id="{FB53D7D1-F319-4D67-8E56-D86728DFC4DD}">
            <xm:f>NOT(ISERROR(SEARCH(Data!$B$8,F194)))</xm:f>
            <xm:f>Data!$B$8</xm:f>
            <x14:dxf>
              <fill>
                <patternFill>
                  <bgColor rgb="FFFFFF00"/>
                </patternFill>
              </fill>
            </x14:dxf>
          </x14:cfRule>
          <x14:cfRule type="containsText" priority="3429" operator="containsText" id="{DD27396E-9F58-4522-A353-F45CE2A507CC}">
            <xm:f>NOT(ISERROR(SEARCH(Data!$B$9,F194)))</xm:f>
            <xm:f>Data!$B$9</xm:f>
            <x14:dxf>
              <fill>
                <patternFill>
                  <bgColor theme="3" tint="0.749961851863155"/>
                </patternFill>
              </fill>
            </x14:dxf>
          </x14:cfRule>
          <x14:cfRule type="cellIs" priority="3445" operator="equal" id="{987A8257-D7D6-424A-8781-1BDDDFC03B0A}">
            <xm:f>Data!$B$3</xm:f>
            <x14:dxf>
              <fill>
                <patternFill>
                  <bgColor theme="3" tint="0.499984740745262"/>
                </patternFill>
              </fill>
            </x14:dxf>
          </x14:cfRule>
          <x14:cfRule type="cellIs" priority="3444" operator="equal" id="{07F0BE4D-6D5F-4FF5-B120-B3DB49762E7E}">
            <xm:f>Data!$B$4</xm:f>
            <x14:dxf>
              <fill>
                <patternFill>
                  <bgColor theme="5" tint="0.39994506668294322"/>
                </patternFill>
              </fill>
            </x14:dxf>
          </x14:cfRule>
          <x14:cfRule type="cellIs" priority="3443" operator="equal" id="{1F02780D-700F-4C21-9AA5-235B8D4B5B50}">
            <xm:f>Data!$B$5</xm:f>
            <x14:dxf>
              <fill>
                <patternFill>
                  <bgColor theme="8" tint="0.39994506668294322"/>
                </patternFill>
              </fill>
            </x14:dxf>
          </x14:cfRule>
          <x14:cfRule type="cellIs" priority="3442" operator="equal" id="{C33DFC03-0313-4EB5-80B1-645737D027EC}">
            <xm:f>Data!$B$6</xm:f>
            <x14:dxf>
              <font>
                <color rgb="FF9C5700"/>
              </font>
              <fill>
                <patternFill>
                  <bgColor rgb="FFFFEB9C"/>
                </patternFill>
              </fill>
            </x14:dxf>
          </x14:cfRule>
          <xm:sqref>F194:H194</xm:sqref>
        </x14:conditionalFormatting>
        <x14:conditionalFormatting xmlns:xm="http://schemas.microsoft.com/office/excel/2006/main">
          <x14:cfRule type="containsText" priority="3391" operator="containsText" id="{04162EC0-4983-44D2-94E9-05001B9C506E}">
            <xm:f>NOT(ISERROR(SEARCH(Data!$B$7,F196)))</xm:f>
            <xm:f>Data!$B$7</xm:f>
            <x14:dxf>
              <font>
                <color rgb="FF006100"/>
              </font>
              <fill>
                <patternFill>
                  <bgColor rgb="FFC6EFCE"/>
                </patternFill>
              </fill>
            </x14:dxf>
          </x14:cfRule>
          <x14:cfRule type="containsText" priority="3390" operator="containsText" id="{71F9CCF7-4549-4B20-AF77-B6BF1B72788B}">
            <xm:f>NOT(ISERROR(SEARCH(Data!$B$8,F196)))</xm:f>
            <xm:f>Data!$B$8</xm:f>
            <x14:dxf>
              <fill>
                <patternFill>
                  <bgColor rgb="FFFFFF00"/>
                </patternFill>
              </fill>
            </x14:dxf>
          </x14:cfRule>
          <x14:cfRule type="containsText" priority="3389" operator="containsText" id="{8FF02DF0-3B38-4366-9064-DDDF07C63399}">
            <xm:f>NOT(ISERROR(SEARCH(Data!$B$9,F196)))</xm:f>
            <xm:f>Data!$B$9</xm:f>
            <x14:dxf>
              <fill>
                <patternFill>
                  <bgColor theme="3" tint="0.749961851863155"/>
                </patternFill>
              </fill>
            </x14:dxf>
          </x14:cfRule>
          <x14:cfRule type="cellIs" priority="3405" operator="equal" id="{2BB5524B-A9DE-44CC-9BA3-E4969B74B257}">
            <xm:f>Data!$B$3</xm:f>
            <x14:dxf>
              <fill>
                <patternFill>
                  <bgColor theme="3" tint="0.499984740745262"/>
                </patternFill>
              </fill>
            </x14:dxf>
          </x14:cfRule>
          <x14:cfRule type="cellIs" priority="3403" operator="equal" id="{62B41BBE-8C6F-473F-853C-47976B9429B8}">
            <xm:f>Data!$B$5</xm:f>
            <x14:dxf>
              <fill>
                <patternFill>
                  <bgColor theme="8" tint="0.39994506668294322"/>
                </patternFill>
              </fill>
            </x14:dxf>
          </x14:cfRule>
          <x14:cfRule type="cellIs" priority="3404" operator="equal" id="{B5B3651C-5816-44F4-A23B-ECF894FE94AA}">
            <xm:f>Data!$B$4</xm:f>
            <x14:dxf>
              <fill>
                <patternFill>
                  <bgColor theme="5" tint="0.39994506668294322"/>
                </patternFill>
              </fill>
            </x14:dxf>
          </x14:cfRule>
          <x14:cfRule type="cellIs" priority="3402" operator="equal" id="{F2E0156F-EBBC-4E0E-AFB2-329D0A49B76D}">
            <xm:f>Data!$B$6</xm:f>
            <x14:dxf>
              <font>
                <color rgb="FF9C5700"/>
              </font>
              <fill>
                <patternFill>
                  <bgColor rgb="FFFFEB9C"/>
                </patternFill>
              </fill>
            </x14:dxf>
          </x14:cfRule>
          <xm:sqref>F196:H196</xm:sqref>
        </x14:conditionalFormatting>
        <x14:conditionalFormatting xmlns:xm="http://schemas.microsoft.com/office/excel/2006/main">
          <x14:cfRule type="cellIs" priority="3362" operator="equal" id="{B1AB6313-4484-432C-AAC7-14A23BB436DB}">
            <xm:f>Data!$B$6</xm:f>
            <x14:dxf>
              <font>
                <color rgb="FF9C5700"/>
              </font>
              <fill>
                <patternFill>
                  <bgColor rgb="FFFFEB9C"/>
                </patternFill>
              </fill>
            </x14:dxf>
          </x14:cfRule>
          <x14:cfRule type="cellIs" priority="3365" operator="equal" id="{ABE7CCF2-2631-4031-86FE-695277F7B8F3}">
            <xm:f>Data!$B$3</xm:f>
            <x14:dxf>
              <fill>
                <patternFill>
                  <bgColor theme="3" tint="0.499984740745262"/>
                </patternFill>
              </fill>
            </x14:dxf>
          </x14:cfRule>
          <x14:cfRule type="cellIs" priority="3364" operator="equal" id="{D1956B6C-8F04-4FA8-8400-466341014179}">
            <xm:f>Data!$B$4</xm:f>
            <x14:dxf>
              <fill>
                <patternFill>
                  <bgColor theme="5" tint="0.39994506668294322"/>
                </patternFill>
              </fill>
            </x14:dxf>
          </x14:cfRule>
          <x14:cfRule type="cellIs" priority="3363" operator="equal" id="{670E6931-D7CC-4677-933D-69A1F40B6BA4}">
            <xm:f>Data!$B$5</xm:f>
            <x14:dxf>
              <fill>
                <patternFill>
                  <bgColor theme="8" tint="0.39994506668294322"/>
                </patternFill>
              </fill>
            </x14:dxf>
          </x14:cfRule>
          <x14:cfRule type="containsText" priority="3351" operator="containsText" id="{D1958AE6-BBD9-4039-865D-9EA5081CB480}">
            <xm:f>NOT(ISERROR(SEARCH(Data!$B$7,F197)))</xm:f>
            <xm:f>Data!$B$7</xm:f>
            <x14:dxf>
              <font>
                <color rgb="FF006100"/>
              </font>
              <fill>
                <patternFill>
                  <bgColor rgb="FFC6EFCE"/>
                </patternFill>
              </fill>
            </x14:dxf>
          </x14:cfRule>
          <x14:cfRule type="containsText" priority="3350" operator="containsText" id="{2F32E631-31C9-4D5F-A677-06E2F850E725}">
            <xm:f>NOT(ISERROR(SEARCH(Data!$B$8,F197)))</xm:f>
            <xm:f>Data!$B$8</xm:f>
            <x14:dxf>
              <fill>
                <patternFill>
                  <bgColor rgb="FFFFFF00"/>
                </patternFill>
              </fill>
            </x14:dxf>
          </x14:cfRule>
          <x14:cfRule type="containsText" priority="3349" operator="containsText" id="{5BDDF609-961D-4CA5-AACB-D12B082AE88A}">
            <xm:f>NOT(ISERROR(SEARCH(Data!$B$9,F197)))</xm:f>
            <xm:f>Data!$B$9</xm:f>
            <x14:dxf>
              <fill>
                <patternFill>
                  <bgColor theme="3" tint="0.749961851863155"/>
                </patternFill>
              </fill>
            </x14:dxf>
          </x14:cfRule>
          <xm:sqref>F197:H197</xm:sqref>
        </x14:conditionalFormatting>
        <x14:conditionalFormatting xmlns:xm="http://schemas.microsoft.com/office/excel/2006/main">
          <x14:cfRule type="cellIs" priority="3276" operator="equal" id="{8E7F1183-7B04-4A1B-9EA9-0DD0EF7032DB}">
            <xm:f>Data!$B$5</xm:f>
            <x14:dxf>
              <fill>
                <patternFill>
                  <bgColor theme="8" tint="0.39994506668294322"/>
                </patternFill>
              </fill>
            </x14:dxf>
          </x14:cfRule>
          <x14:cfRule type="cellIs" priority="3275" operator="equal" id="{2AB09A38-6E3C-48C8-A44C-E15B35793814}">
            <xm:f>Data!$B$6</xm:f>
            <x14:dxf>
              <font>
                <color rgb="FF9C5700"/>
              </font>
              <fill>
                <patternFill>
                  <bgColor rgb="FFFFEB9C"/>
                </patternFill>
              </fill>
            </x14:dxf>
          </x14:cfRule>
          <x14:cfRule type="cellIs" priority="3278" operator="equal" id="{3B0D44B6-279F-41C8-90AF-567CA3E7F6DD}">
            <xm:f>Data!$B$3</xm:f>
            <x14:dxf>
              <fill>
                <patternFill>
                  <bgColor theme="3" tint="0.499984740745262"/>
                </patternFill>
              </fill>
            </x14:dxf>
          </x14:cfRule>
          <x14:cfRule type="containsText" priority="3264" operator="containsText" id="{64A18F9D-8426-4D4E-A843-FBCDB7370DCD}">
            <xm:f>NOT(ISERROR(SEARCH(Data!$B$7,F198)))</xm:f>
            <xm:f>Data!$B$7</xm:f>
            <x14:dxf>
              <font>
                <color rgb="FF006100"/>
              </font>
              <fill>
                <patternFill>
                  <bgColor rgb="FFC6EFCE"/>
                </patternFill>
              </fill>
            </x14:dxf>
          </x14:cfRule>
          <x14:cfRule type="containsText" priority="3263" operator="containsText" id="{9569859C-059D-4771-ABC2-7EFC94692B0A}">
            <xm:f>NOT(ISERROR(SEARCH(Data!$B$8,F198)))</xm:f>
            <xm:f>Data!$B$8</xm:f>
            <x14:dxf>
              <fill>
                <patternFill>
                  <bgColor rgb="FFFFFF00"/>
                </patternFill>
              </fill>
            </x14:dxf>
          </x14:cfRule>
          <x14:cfRule type="containsText" priority="3262" operator="containsText" id="{B0D6EA64-A690-44F6-B709-81467954AFA3}">
            <xm:f>NOT(ISERROR(SEARCH(Data!$B$9,F198)))</xm:f>
            <xm:f>Data!$B$9</xm:f>
            <x14:dxf>
              <fill>
                <patternFill>
                  <bgColor theme="3" tint="0.749961851863155"/>
                </patternFill>
              </fill>
            </x14:dxf>
          </x14:cfRule>
          <x14:cfRule type="cellIs" priority="3277" operator="equal" id="{F0B205D3-5EA1-4BEC-8F82-90E66601E31B}">
            <xm:f>Data!$B$4</xm:f>
            <x14:dxf>
              <fill>
                <patternFill>
                  <bgColor theme="5" tint="0.39994506668294322"/>
                </patternFill>
              </fill>
            </x14:dxf>
          </x14:cfRule>
          <xm:sqref>F198:H198</xm:sqref>
        </x14:conditionalFormatting>
        <x14:conditionalFormatting xmlns:xm="http://schemas.microsoft.com/office/excel/2006/main">
          <x14:cfRule type="cellIs" priority="3231" operator="equal" id="{A1C5D105-0BFF-4737-AE56-DA03906D4B77}">
            <xm:f>Data!$B$3</xm:f>
            <x14:dxf>
              <fill>
                <patternFill>
                  <bgColor theme="3" tint="0.499984740745262"/>
                </patternFill>
              </fill>
            </x14:dxf>
          </x14:cfRule>
          <x14:cfRule type="cellIs" priority="3230" operator="equal" id="{B9F86321-F58A-47F6-9A98-B9FD57770F32}">
            <xm:f>Data!$B$4</xm:f>
            <x14:dxf>
              <fill>
                <patternFill>
                  <bgColor theme="5" tint="0.39994506668294322"/>
                </patternFill>
              </fill>
            </x14:dxf>
          </x14:cfRule>
          <x14:cfRule type="cellIs" priority="3229" operator="equal" id="{47DE7FEB-2BF4-4782-8E5F-30C07B14B9A4}">
            <xm:f>Data!$B$5</xm:f>
            <x14:dxf>
              <fill>
                <patternFill>
                  <bgColor theme="8" tint="0.39994506668294322"/>
                </patternFill>
              </fill>
            </x14:dxf>
          </x14:cfRule>
          <x14:cfRule type="containsText" priority="3215" operator="containsText" id="{D92CF52A-6A37-4DFB-8F61-56106349E2EC}">
            <xm:f>NOT(ISERROR(SEARCH(Data!$B$9,F199)))</xm:f>
            <xm:f>Data!$B$9</xm:f>
            <x14:dxf>
              <fill>
                <patternFill>
                  <bgColor theme="3" tint="0.749961851863155"/>
                </patternFill>
              </fill>
            </x14:dxf>
          </x14:cfRule>
          <x14:cfRule type="containsText" priority="3216" operator="containsText" id="{D98FBCFE-72C0-4D32-B64E-DCDC1FC45E45}">
            <xm:f>NOT(ISERROR(SEARCH(Data!$B$8,F199)))</xm:f>
            <xm:f>Data!$B$8</xm:f>
            <x14:dxf>
              <fill>
                <patternFill>
                  <bgColor rgb="FFFFFF00"/>
                </patternFill>
              </fill>
            </x14:dxf>
          </x14:cfRule>
          <x14:cfRule type="containsText" priority="3217" operator="containsText" id="{4FFC9A38-D532-4400-9E28-4DEAF9290E59}">
            <xm:f>NOT(ISERROR(SEARCH(Data!$B$7,F199)))</xm:f>
            <xm:f>Data!$B$7</xm:f>
            <x14:dxf>
              <font>
                <color rgb="FF006100"/>
              </font>
              <fill>
                <patternFill>
                  <bgColor rgb="FFC6EFCE"/>
                </patternFill>
              </fill>
            </x14:dxf>
          </x14:cfRule>
          <x14:cfRule type="cellIs" priority="3228" operator="equal" id="{D308DDC6-A6F9-4F1E-BCB3-FB37FBFA745B}">
            <xm:f>Data!$B$6</xm:f>
            <x14:dxf>
              <font>
                <color rgb="FF9C5700"/>
              </font>
              <fill>
                <patternFill>
                  <bgColor rgb="FFFFEB9C"/>
                </patternFill>
              </fill>
            </x14:dxf>
          </x14:cfRule>
          <xm:sqref>F199:H199</xm:sqref>
        </x14:conditionalFormatting>
        <x14:conditionalFormatting xmlns:xm="http://schemas.microsoft.com/office/excel/2006/main">
          <x14:cfRule type="cellIs" priority="3189" operator="equal" id="{99AA9D9C-73B3-43CD-82DF-07F8927AE6F6}">
            <xm:f>Data!$B$5</xm:f>
            <x14:dxf>
              <fill>
                <patternFill>
                  <bgColor theme="8" tint="0.39994506668294322"/>
                </patternFill>
              </fill>
            </x14:dxf>
          </x14:cfRule>
          <x14:cfRule type="cellIs" priority="3188" operator="equal" id="{4A1DA19C-2D8A-4BB4-8239-4C72F5BD1DA5}">
            <xm:f>Data!$B$6</xm:f>
            <x14:dxf>
              <font>
                <color rgb="FF9C5700"/>
              </font>
              <fill>
                <patternFill>
                  <bgColor rgb="FFFFEB9C"/>
                </patternFill>
              </fill>
            </x14:dxf>
          </x14:cfRule>
          <x14:cfRule type="containsText" priority="3177" operator="containsText" id="{3199046B-172C-43DD-B561-42137BF4B2C5}">
            <xm:f>NOT(ISERROR(SEARCH(Data!$B$7,F200)))</xm:f>
            <xm:f>Data!$B$7</xm:f>
            <x14:dxf>
              <font>
                <color rgb="FF006100"/>
              </font>
              <fill>
                <patternFill>
                  <bgColor rgb="FFC6EFCE"/>
                </patternFill>
              </fill>
            </x14:dxf>
          </x14:cfRule>
          <x14:cfRule type="cellIs" priority="3191" operator="equal" id="{2B6B5EA8-0D24-46B0-9015-AC6D6B492804}">
            <xm:f>Data!$B$3</xm:f>
            <x14:dxf>
              <fill>
                <patternFill>
                  <bgColor theme="3" tint="0.499984740745262"/>
                </patternFill>
              </fill>
            </x14:dxf>
          </x14:cfRule>
          <x14:cfRule type="cellIs" priority="3190" operator="equal" id="{FBE76814-B118-4D93-8268-27F29B0D4032}">
            <xm:f>Data!$B$4</xm:f>
            <x14:dxf>
              <fill>
                <patternFill>
                  <bgColor theme="5" tint="0.39994506668294322"/>
                </patternFill>
              </fill>
            </x14:dxf>
          </x14:cfRule>
          <x14:cfRule type="containsText" priority="3176" operator="containsText" id="{AEE6B1A1-2ACE-403F-B9FF-02CCCB188D62}">
            <xm:f>NOT(ISERROR(SEARCH(Data!$B$8,F200)))</xm:f>
            <xm:f>Data!$B$8</xm:f>
            <x14:dxf>
              <fill>
                <patternFill>
                  <bgColor rgb="FFFFFF00"/>
                </patternFill>
              </fill>
            </x14:dxf>
          </x14:cfRule>
          <x14:cfRule type="containsText" priority="3175" operator="containsText" id="{269DAC91-BF23-4E78-9A42-399C4120390F}">
            <xm:f>NOT(ISERROR(SEARCH(Data!$B$9,F200)))</xm:f>
            <xm:f>Data!$B$9</xm:f>
            <x14:dxf>
              <fill>
                <patternFill>
                  <bgColor theme="3" tint="0.749961851863155"/>
                </patternFill>
              </fill>
            </x14:dxf>
          </x14:cfRule>
          <xm:sqref>F200:H200</xm:sqref>
        </x14:conditionalFormatting>
        <x14:conditionalFormatting xmlns:xm="http://schemas.microsoft.com/office/excel/2006/main">
          <x14:cfRule type="containsText" priority="1610" operator="containsText" id="{0941A3BE-51B8-478C-AE06-B9EA733C1964}">
            <xm:f>NOT(ISERROR(SEARCH(Data!$B$8,F271)))</xm:f>
            <xm:f>Data!$B$8</xm:f>
            <x14:dxf>
              <fill>
                <patternFill>
                  <bgColor rgb="FFFFFF00"/>
                </patternFill>
              </fill>
            </x14:dxf>
          </x14:cfRule>
          <x14:cfRule type="containsText" priority="1611" operator="containsText" id="{5CE081C6-56F0-46DD-853A-5E538588E369}">
            <xm:f>NOT(ISERROR(SEARCH(Data!$B$7,F271)))</xm:f>
            <xm:f>Data!$B$7</xm:f>
            <x14:dxf>
              <font>
                <color rgb="FF006100"/>
              </font>
              <fill>
                <patternFill>
                  <bgColor rgb="FFC6EFCE"/>
                </patternFill>
              </fill>
            </x14:dxf>
          </x14:cfRule>
          <x14:cfRule type="containsText" priority="1609" operator="containsText" id="{4C8685CF-159A-4528-A73D-DCC34CDE7D81}">
            <xm:f>NOT(ISERROR(SEARCH(Data!$B$9,F271)))</xm:f>
            <xm:f>Data!$B$9</xm:f>
            <x14:dxf>
              <fill>
                <patternFill>
                  <bgColor theme="3" tint="0.749961851863155"/>
                </patternFill>
              </fill>
            </x14:dxf>
          </x14:cfRule>
          <x14:cfRule type="cellIs" priority="1622" operator="equal" id="{634B187D-5BD0-4445-9533-186BC0806BD8}">
            <xm:f>Data!$B$6</xm:f>
            <x14:dxf>
              <font>
                <color rgb="FF9C5700"/>
              </font>
              <fill>
                <patternFill>
                  <bgColor rgb="FFFFEB9C"/>
                </patternFill>
              </fill>
            </x14:dxf>
          </x14:cfRule>
          <x14:cfRule type="cellIs" priority="1623" operator="equal" id="{3C56FA04-3859-47D2-8C73-51693B6CE1C6}">
            <xm:f>Data!$B$5</xm:f>
            <x14:dxf>
              <fill>
                <patternFill>
                  <bgColor theme="8" tint="0.39994506668294322"/>
                </patternFill>
              </fill>
            </x14:dxf>
          </x14:cfRule>
          <x14:cfRule type="cellIs" priority="1624" operator="equal" id="{9EDCE5C3-A618-4F34-A7CA-A67F5FABE077}">
            <xm:f>Data!$B$4</xm:f>
            <x14:dxf>
              <fill>
                <patternFill>
                  <bgColor theme="5" tint="0.39994506668294322"/>
                </patternFill>
              </fill>
            </x14:dxf>
          </x14:cfRule>
          <x14:cfRule type="cellIs" priority="1625" operator="equal" id="{AEBB8248-7077-4561-B0D1-6C99ED76C479}">
            <xm:f>Data!$B$3</xm:f>
            <x14:dxf>
              <fill>
                <patternFill>
                  <bgColor theme="3" tint="0.499984740745262"/>
                </patternFill>
              </fill>
            </x14:dxf>
          </x14:cfRule>
          <xm:sqref>F271:H271</xm:sqref>
        </x14:conditionalFormatting>
        <x14:conditionalFormatting xmlns:xm="http://schemas.microsoft.com/office/excel/2006/main">
          <x14:cfRule type="containsText" priority="1570" operator="containsText" id="{10597484-C389-49F7-8833-2A380BE1B1F8}">
            <xm:f>NOT(ISERROR(SEARCH(Data!$B$7,F274)))</xm:f>
            <xm:f>Data!$B$7</xm:f>
            <x14:dxf>
              <font>
                <color rgb="FF006100"/>
              </font>
              <fill>
                <patternFill>
                  <bgColor rgb="FFC6EFCE"/>
                </patternFill>
              </fill>
            </x14:dxf>
          </x14:cfRule>
          <x14:cfRule type="cellIs" priority="1581" operator="equal" id="{4D84ED63-D903-4EA9-BEF4-6A3719AAF4C9}">
            <xm:f>Data!$B$6</xm:f>
            <x14:dxf>
              <font>
                <color rgb="FF9C5700"/>
              </font>
              <fill>
                <patternFill>
                  <bgColor rgb="FFFFEB9C"/>
                </patternFill>
              </fill>
            </x14:dxf>
          </x14:cfRule>
          <x14:cfRule type="cellIs" priority="1582" operator="equal" id="{3603A74B-181A-4E26-867C-76879550434C}">
            <xm:f>Data!$B$5</xm:f>
            <x14:dxf>
              <fill>
                <patternFill>
                  <bgColor theme="8" tint="0.39994506668294322"/>
                </patternFill>
              </fill>
            </x14:dxf>
          </x14:cfRule>
          <x14:cfRule type="containsText" priority="1568" operator="containsText" id="{8729034C-FF6D-485C-A8EA-B4A171B31D71}">
            <xm:f>NOT(ISERROR(SEARCH(Data!$B$9,F274)))</xm:f>
            <xm:f>Data!$B$9</xm:f>
            <x14:dxf>
              <fill>
                <patternFill>
                  <bgColor theme="3" tint="0.749961851863155"/>
                </patternFill>
              </fill>
            </x14:dxf>
          </x14:cfRule>
          <x14:cfRule type="containsText" priority="1569" operator="containsText" id="{9A88307A-253A-489C-86E4-8E8955EA1218}">
            <xm:f>NOT(ISERROR(SEARCH(Data!$B$8,F274)))</xm:f>
            <xm:f>Data!$B$8</xm:f>
            <x14:dxf>
              <fill>
                <patternFill>
                  <bgColor rgb="FFFFFF00"/>
                </patternFill>
              </fill>
            </x14:dxf>
          </x14:cfRule>
          <x14:cfRule type="cellIs" priority="1583" operator="equal" id="{49886E19-6312-4011-9ACC-5D89A86AAAB7}">
            <xm:f>Data!$B$4</xm:f>
            <x14:dxf>
              <fill>
                <patternFill>
                  <bgColor theme="5" tint="0.39994506668294322"/>
                </patternFill>
              </fill>
            </x14:dxf>
          </x14:cfRule>
          <x14:cfRule type="cellIs" priority="1584" operator="equal" id="{D8E018A6-C2C9-4D05-ABC8-A79E4F215A63}">
            <xm:f>Data!$B$3</xm:f>
            <x14:dxf>
              <fill>
                <patternFill>
                  <bgColor theme="3" tint="0.499984740745262"/>
                </patternFill>
              </fill>
            </x14:dxf>
          </x14:cfRule>
          <xm:sqref>F274:H274</xm:sqref>
        </x14:conditionalFormatting>
        <x14:conditionalFormatting xmlns:xm="http://schemas.microsoft.com/office/excel/2006/main">
          <x14:cfRule type="cellIs" priority="1542" operator="equal" id="{4524A5D3-017C-49F3-BD5A-D61A01E2E489}">
            <xm:f>Data!$B$4</xm:f>
            <x14:dxf>
              <fill>
                <patternFill>
                  <bgColor theme="5" tint="0.39994506668294322"/>
                </patternFill>
              </fill>
            </x14:dxf>
          </x14:cfRule>
          <x14:cfRule type="containsText" priority="1529" operator="containsText" id="{9610F549-1EFC-41BF-86F5-DEE53E464749}">
            <xm:f>NOT(ISERROR(SEARCH(Data!$B$7,F275)))</xm:f>
            <xm:f>Data!$B$7</xm:f>
            <x14:dxf>
              <font>
                <color rgb="FF006100"/>
              </font>
              <fill>
                <patternFill>
                  <bgColor rgb="FFC6EFCE"/>
                </patternFill>
              </fill>
            </x14:dxf>
          </x14:cfRule>
          <x14:cfRule type="cellIs" priority="1540" operator="equal" id="{BC6FC4DD-B53E-4049-A562-000E9AA40CA1}">
            <xm:f>Data!$B$6</xm:f>
            <x14:dxf>
              <font>
                <color rgb="FF9C5700"/>
              </font>
              <fill>
                <patternFill>
                  <bgColor rgb="FFFFEB9C"/>
                </patternFill>
              </fill>
            </x14:dxf>
          </x14:cfRule>
          <x14:cfRule type="cellIs" priority="1541" operator="equal" id="{97521D30-D6E4-4E99-B9ED-4A508ED9122B}">
            <xm:f>Data!$B$5</xm:f>
            <x14:dxf>
              <fill>
                <patternFill>
                  <bgColor theme="8" tint="0.39994506668294322"/>
                </patternFill>
              </fill>
            </x14:dxf>
          </x14:cfRule>
          <x14:cfRule type="containsText" priority="1528" operator="containsText" id="{E1BB6A68-A8E0-4B20-A312-C850384FC7B4}">
            <xm:f>NOT(ISERROR(SEARCH(Data!$B$8,F275)))</xm:f>
            <xm:f>Data!$B$8</xm:f>
            <x14:dxf>
              <fill>
                <patternFill>
                  <bgColor rgb="FFFFFF00"/>
                </patternFill>
              </fill>
            </x14:dxf>
          </x14:cfRule>
          <x14:cfRule type="cellIs" priority="1543" operator="equal" id="{21976D6D-E9B9-4527-8D98-A30110B3C18C}">
            <xm:f>Data!$B$3</xm:f>
            <x14:dxf>
              <fill>
                <patternFill>
                  <bgColor theme="3" tint="0.499984740745262"/>
                </patternFill>
              </fill>
            </x14:dxf>
          </x14:cfRule>
          <x14:cfRule type="containsText" priority="1527" operator="containsText" id="{BD335016-56E9-4F53-8BC4-B2F61A86D4E9}">
            <xm:f>NOT(ISERROR(SEARCH(Data!$B$9,F275)))</xm:f>
            <xm:f>Data!$B$9</xm:f>
            <x14:dxf>
              <fill>
                <patternFill>
                  <bgColor theme="3" tint="0.749961851863155"/>
                </patternFill>
              </fill>
            </x14:dxf>
          </x14:cfRule>
          <xm:sqref>F275:H275</xm:sqref>
        </x14:conditionalFormatting>
        <x14:conditionalFormatting xmlns:xm="http://schemas.microsoft.com/office/excel/2006/main">
          <x14:cfRule type="containsText" priority="1487" operator="containsText" id="{4B402B36-1A4A-43DD-A4FD-01DC21920BAE}">
            <xm:f>NOT(ISERROR(SEARCH(Data!$B$8,F276)))</xm:f>
            <xm:f>Data!$B$8</xm:f>
            <x14:dxf>
              <fill>
                <patternFill>
                  <bgColor rgb="FFFFFF00"/>
                </patternFill>
              </fill>
            </x14:dxf>
          </x14:cfRule>
          <x14:cfRule type="containsText" priority="1486" operator="containsText" id="{D558F9C9-49DD-4A1F-BDEE-218D11DDD549}">
            <xm:f>NOT(ISERROR(SEARCH(Data!$B$9,F276)))</xm:f>
            <xm:f>Data!$B$9</xm:f>
            <x14:dxf>
              <fill>
                <patternFill>
                  <bgColor theme="3" tint="0.749961851863155"/>
                </patternFill>
              </fill>
            </x14:dxf>
          </x14:cfRule>
          <x14:cfRule type="cellIs" priority="1499" operator="equal" id="{C30B8E1F-2484-49ED-BAA3-CAB10E422030}">
            <xm:f>Data!$B$6</xm:f>
            <x14:dxf>
              <font>
                <color rgb="FF9C5700"/>
              </font>
              <fill>
                <patternFill>
                  <bgColor rgb="FFFFEB9C"/>
                </patternFill>
              </fill>
            </x14:dxf>
          </x14:cfRule>
          <x14:cfRule type="cellIs" priority="1500" operator="equal" id="{B4FE090D-10F0-46CE-941F-32D8AA001D7E}">
            <xm:f>Data!$B$5</xm:f>
            <x14:dxf>
              <fill>
                <patternFill>
                  <bgColor theme="8" tint="0.39994506668294322"/>
                </patternFill>
              </fill>
            </x14:dxf>
          </x14:cfRule>
          <x14:cfRule type="cellIs" priority="1501" operator="equal" id="{B3542236-F21A-48F4-AC4A-FA8052EFDECE}">
            <xm:f>Data!$B$4</xm:f>
            <x14:dxf>
              <fill>
                <patternFill>
                  <bgColor theme="5" tint="0.39994506668294322"/>
                </patternFill>
              </fill>
            </x14:dxf>
          </x14:cfRule>
          <x14:cfRule type="cellIs" priority="1502" operator="equal" id="{004F2273-F2A3-43AD-8D22-B1A3CAA50D3D}">
            <xm:f>Data!$B$3</xm:f>
            <x14:dxf>
              <fill>
                <patternFill>
                  <bgColor theme="3" tint="0.499984740745262"/>
                </patternFill>
              </fill>
            </x14:dxf>
          </x14:cfRule>
          <x14:cfRule type="containsText" priority="1488" operator="containsText" id="{D2D74CB6-E48C-4958-9E8C-C46F6F0AEFBD}">
            <xm:f>NOT(ISERROR(SEARCH(Data!$B$7,F276)))</xm:f>
            <xm:f>Data!$B$7</xm:f>
            <x14:dxf>
              <font>
                <color rgb="FF006100"/>
              </font>
              <fill>
                <patternFill>
                  <bgColor rgb="FFC6EFCE"/>
                </patternFill>
              </fill>
            </x14:dxf>
          </x14:cfRule>
          <xm:sqref>F276:H278</xm:sqref>
        </x14:conditionalFormatting>
        <x14:conditionalFormatting xmlns:xm="http://schemas.microsoft.com/office/excel/2006/main">
          <x14:cfRule type="containsText" priority="1447" operator="containsText" id="{B81F1337-C70A-48F2-A3F6-DC007B75A975}">
            <xm:f>NOT(ISERROR(SEARCH(Data!$B$7,F279)))</xm:f>
            <xm:f>Data!$B$7</xm:f>
            <x14:dxf>
              <font>
                <color rgb="FF006100"/>
              </font>
              <fill>
                <patternFill>
                  <bgColor rgb="FFC6EFCE"/>
                </patternFill>
              </fill>
            </x14:dxf>
          </x14:cfRule>
          <x14:cfRule type="cellIs" priority="1458" operator="equal" id="{52D20264-25CB-41F1-84B0-5395CEC49F5D}">
            <xm:f>Data!$B$6</xm:f>
            <x14:dxf>
              <font>
                <color rgb="FF9C5700"/>
              </font>
              <fill>
                <patternFill>
                  <bgColor rgb="FFFFEB9C"/>
                </patternFill>
              </fill>
            </x14:dxf>
          </x14:cfRule>
          <x14:cfRule type="cellIs" priority="1459" operator="equal" id="{E12CD0D6-C944-48BE-9332-01CE8AAB4F47}">
            <xm:f>Data!$B$5</xm:f>
            <x14:dxf>
              <fill>
                <patternFill>
                  <bgColor theme="8" tint="0.39994506668294322"/>
                </patternFill>
              </fill>
            </x14:dxf>
          </x14:cfRule>
          <x14:cfRule type="cellIs" priority="1461" operator="equal" id="{7ED51D14-E98B-4362-A9EA-057031ACB056}">
            <xm:f>Data!$B$3</xm:f>
            <x14:dxf>
              <fill>
                <patternFill>
                  <bgColor theme="3" tint="0.499984740745262"/>
                </patternFill>
              </fill>
            </x14:dxf>
          </x14:cfRule>
          <x14:cfRule type="cellIs" priority="1460" operator="equal" id="{4E3FFFD7-7BE9-4691-A4BC-FB3D14D48D22}">
            <xm:f>Data!$B$4</xm:f>
            <x14:dxf>
              <fill>
                <patternFill>
                  <bgColor theme="5" tint="0.39994506668294322"/>
                </patternFill>
              </fill>
            </x14:dxf>
          </x14:cfRule>
          <x14:cfRule type="containsText" priority="1445" operator="containsText" id="{FF25E43B-A79F-47E9-B6B9-7AF36A30C2FA}">
            <xm:f>NOT(ISERROR(SEARCH(Data!$B$9,F279)))</xm:f>
            <xm:f>Data!$B$9</xm:f>
            <x14:dxf>
              <fill>
                <patternFill>
                  <bgColor theme="3" tint="0.749961851863155"/>
                </patternFill>
              </fill>
            </x14:dxf>
          </x14:cfRule>
          <x14:cfRule type="containsText" priority="1446" operator="containsText" id="{47A60901-E207-48A7-9261-71406E4F2452}">
            <xm:f>NOT(ISERROR(SEARCH(Data!$B$8,F279)))</xm:f>
            <xm:f>Data!$B$8</xm:f>
            <x14:dxf>
              <fill>
                <patternFill>
                  <bgColor rgb="FFFFFF00"/>
                </patternFill>
              </fill>
            </x14:dxf>
          </x14:cfRule>
          <xm:sqref>F279:H279</xm:sqref>
        </x14:conditionalFormatting>
        <x14:conditionalFormatting xmlns:xm="http://schemas.microsoft.com/office/excel/2006/main">
          <x14:cfRule type="containsText" priority="1365" operator="containsText" id="{CCF77362-D786-43B5-87FC-AB01BEC12682}">
            <xm:f>NOT(ISERROR(SEARCH(Data!$B$7,F280)))</xm:f>
            <xm:f>Data!$B$7</xm:f>
            <x14:dxf>
              <font>
                <color rgb="FF006100"/>
              </font>
              <fill>
                <patternFill>
                  <bgColor rgb="FFC6EFCE"/>
                </patternFill>
              </fill>
            </x14:dxf>
          </x14:cfRule>
          <x14:cfRule type="cellIs" priority="1379" operator="equal" id="{AE0F7115-AC6F-45F8-9D3B-BE0D6B5A90C9}">
            <xm:f>Data!$B$3</xm:f>
            <x14:dxf>
              <fill>
                <patternFill>
                  <bgColor theme="3" tint="0.499984740745262"/>
                </patternFill>
              </fill>
            </x14:dxf>
          </x14:cfRule>
          <x14:cfRule type="containsText" priority="1363" operator="containsText" id="{F9489F19-E417-4BB2-94C5-01BD8E21D384}">
            <xm:f>NOT(ISERROR(SEARCH(Data!$B$9,F280)))</xm:f>
            <xm:f>Data!$B$9</xm:f>
            <x14:dxf>
              <fill>
                <patternFill>
                  <bgColor theme="3" tint="0.749961851863155"/>
                </patternFill>
              </fill>
            </x14:dxf>
          </x14:cfRule>
          <x14:cfRule type="containsText" priority="1364" operator="containsText" id="{ABD38FDA-5F8F-480B-8702-0D4B31B7EF9B}">
            <xm:f>NOT(ISERROR(SEARCH(Data!$B$8,F280)))</xm:f>
            <xm:f>Data!$B$8</xm:f>
            <x14:dxf>
              <fill>
                <patternFill>
                  <bgColor rgb="FFFFFF00"/>
                </patternFill>
              </fill>
            </x14:dxf>
          </x14:cfRule>
          <x14:cfRule type="cellIs" priority="1376" operator="equal" id="{D04EE8EB-F80D-4285-A42C-801C0130C2B4}">
            <xm:f>Data!$B$6</xm:f>
            <x14:dxf>
              <font>
                <color rgb="FF9C5700"/>
              </font>
              <fill>
                <patternFill>
                  <bgColor rgb="FFFFEB9C"/>
                </patternFill>
              </fill>
            </x14:dxf>
          </x14:cfRule>
          <x14:cfRule type="cellIs" priority="1377" operator="equal" id="{EB6511C7-A5E8-43F3-9516-F3274A228C00}">
            <xm:f>Data!$B$5</xm:f>
            <x14:dxf>
              <fill>
                <patternFill>
                  <bgColor theme="8" tint="0.39994506668294322"/>
                </patternFill>
              </fill>
            </x14:dxf>
          </x14:cfRule>
          <x14:cfRule type="cellIs" priority="1378" operator="equal" id="{1DF02727-A0D7-4D22-AC64-8B4C88230FA0}">
            <xm:f>Data!$B$4</xm:f>
            <x14:dxf>
              <fill>
                <patternFill>
                  <bgColor theme="5" tint="0.39994506668294322"/>
                </patternFill>
              </fill>
            </x14:dxf>
          </x14:cfRule>
          <xm:sqref>F280:H280</xm:sqref>
        </x14:conditionalFormatting>
        <x14:conditionalFormatting xmlns:xm="http://schemas.microsoft.com/office/excel/2006/main">
          <x14:cfRule type="cellIs" priority="1418" operator="equal" id="{B248780C-E7F7-4284-B0ED-CF96ED0064B8}">
            <xm:f>Data!$B$5</xm:f>
            <x14:dxf>
              <fill>
                <patternFill>
                  <bgColor theme="8" tint="0.39994506668294322"/>
                </patternFill>
              </fill>
            </x14:dxf>
          </x14:cfRule>
          <x14:cfRule type="cellIs" priority="1419" operator="equal" id="{B3FA3680-27AE-4961-ABB3-C20B14C110E3}">
            <xm:f>Data!$B$4</xm:f>
            <x14:dxf>
              <fill>
                <patternFill>
                  <bgColor theme="5" tint="0.39994506668294322"/>
                </patternFill>
              </fill>
            </x14:dxf>
          </x14:cfRule>
          <x14:cfRule type="cellIs" priority="1420" operator="equal" id="{ED36D215-088B-4AE6-9569-3CB3C49581CC}">
            <xm:f>Data!$B$3</xm:f>
            <x14:dxf>
              <fill>
                <patternFill>
                  <bgColor theme="3" tint="0.499984740745262"/>
                </patternFill>
              </fill>
            </x14:dxf>
          </x14:cfRule>
          <x14:cfRule type="containsText" priority="1406" operator="containsText" id="{B601EBA8-2D15-4703-B3A9-6F22A8FCC1DA}">
            <xm:f>NOT(ISERROR(SEARCH(Data!$B$7,F281)))</xm:f>
            <xm:f>Data!$B$7</xm:f>
            <x14:dxf>
              <font>
                <color rgb="FF006100"/>
              </font>
              <fill>
                <patternFill>
                  <bgColor rgb="FFC6EFCE"/>
                </patternFill>
              </fill>
            </x14:dxf>
          </x14:cfRule>
          <x14:cfRule type="containsText" priority="1405" operator="containsText" id="{AC9F74F3-BD13-46F0-B8A3-E4394B71AB64}">
            <xm:f>NOT(ISERROR(SEARCH(Data!$B$8,F281)))</xm:f>
            <xm:f>Data!$B$8</xm:f>
            <x14:dxf>
              <fill>
                <patternFill>
                  <bgColor rgb="FFFFFF00"/>
                </patternFill>
              </fill>
            </x14:dxf>
          </x14:cfRule>
          <x14:cfRule type="cellIs" priority="1417" operator="equal" id="{D0922CE2-A667-4B49-A062-4DCED0D1FF9F}">
            <xm:f>Data!$B$6</xm:f>
            <x14:dxf>
              <font>
                <color rgb="FF9C5700"/>
              </font>
              <fill>
                <patternFill>
                  <bgColor rgb="FFFFEB9C"/>
                </patternFill>
              </fill>
            </x14:dxf>
          </x14:cfRule>
          <xm:sqref>F281:H281</xm:sqref>
        </x14:conditionalFormatting>
        <x14:conditionalFormatting xmlns:xm="http://schemas.microsoft.com/office/excel/2006/main">
          <x14:cfRule type="cellIs" priority="1294" operator="equal" id="{7C4DDB20-CEA3-4FBE-944B-A710E1DBF698}">
            <xm:f>Data!$B$6</xm:f>
            <x14:dxf>
              <font>
                <color rgb="FF9C5700"/>
              </font>
              <fill>
                <patternFill>
                  <bgColor rgb="FFFFEB9C"/>
                </patternFill>
              </fill>
            </x14:dxf>
          </x14:cfRule>
          <x14:cfRule type="cellIs" priority="1296" operator="equal" id="{B9135C07-F937-4A28-98B6-A1E39B700CCA}">
            <xm:f>Data!$B$4</xm:f>
            <x14:dxf>
              <fill>
                <patternFill>
                  <bgColor theme="5" tint="0.39994506668294322"/>
                </patternFill>
              </fill>
            </x14:dxf>
          </x14:cfRule>
          <x14:cfRule type="containsText" priority="1282" operator="containsText" id="{6EE450AB-A0EB-426A-A8CE-CA685C738634}">
            <xm:f>NOT(ISERROR(SEARCH(Data!$B$8,F283)))</xm:f>
            <xm:f>Data!$B$8</xm:f>
            <x14:dxf>
              <fill>
                <patternFill>
                  <bgColor rgb="FFFFFF00"/>
                </patternFill>
              </fill>
            </x14:dxf>
          </x14:cfRule>
          <x14:cfRule type="cellIs" priority="1297" operator="equal" id="{33D4D1F9-2614-44BC-A72B-65C6B74CCC35}">
            <xm:f>Data!$B$3</xm:f>
            <x14:dxf>
              <fill>
                <patternFill>
                  <bgColor theme="3" tint="0.499984740745262"/>
                </patternFill>
              </fill>
            </x14:dxf>
          </x14:cfRule>
          <x14:cfRule type="cellIs" priority="1295" operator="equal" id="{8ABCAA38-1A2C-4446-9A9B-ECF36677A40F}">
            <xm:f>Data!$B$5</xm:f>
            <x14:dxf>
              <fill>
                <patternFill>
                  <bgColor theme="8" tint="0.39994506668294322"/>
                </patternFill>
              </fill>
            </x14:dxf>
          </x14:cfRule>
          <x14:cfRule type="containsText" priority="1281" operator="containsText" id="{D97F39A7-28F8-4ACA-B3EB-797B67B0D6E7}">
            <xm:f>NOT(ISERROR(SEARCH(Data!$B$9,F283)))</xm:f>
            <xm:f>Data!$B$9</xm:f>
            <x14:dxf>
              <fill>
                <patternFill>
                  <bgColor theme="3" tint="0.749961851863155"/>
                </patternFill>
              </fill>
            </x14:dxf>
          </x14:cfRule>
          <x14:cfRule type="containsText" priority="1283" operator="containsText" id="{A7EB5E03-4476-4455-96BE-8AB9664F75D9}">
            <xm:f>NOT(ISERROR(SEARCH(Data!$B$7,F283)))</xm:f>
            <xm:f>Data!$B$7</xm:f>
            <x14:dxf>
              <font>
                <color rgb="FF006100"/>
              </font>
              <fill>
                <patternFill>
                  <bgColor rgb="FFC6EFCE"/>
                </patternFill>
              </fill>
            </x14:dxf>
          </x14:cfRule>
          <xm:sqref>F283:H283</xm:sqref>
        </x14:conditionalFormatting>
        <x14:conditionalFormatting xmlns:xm="http://schemas.microsoft.com/office/excel/2006/main">
          <x14:cfRule type="containsText" priority="1240" operator="containsText" id="{7014411A-BD5D-49EE-9EDF-8FD8865A6AA8}">
            <xm:f>NOT(ISERROR(SEARCH(Data!$B$9,F284)))</xm:f>
            <xm:f>Data!$B$9</xm:f>
            <x14:dxf>
              <fill>
                <patternFill>
                  <bgColor theme="3" tint="0.749961851863155"/>
                </patternFill>
              </fill>
            </x14:dxf>
          </x14:cfRule>
          <x14:cfRule type="cellIs" priority="1253" operator="equal" id="{ED191F05-C986-4AD8-AEDF-94440CF821C7}">
            <xm:f>Data!$B$6</xm:f>
            <x14:dxf>
              <font>
                <color rgb="FF9C5700"/>
              </font>
              <fill>
                <patternFill>
                  <bgColor rgb="FFFFEB9C"/>
                </patternFill>
              </fill>
            </x14:dxf>
          </x14:cfRule>
          <x14:cfRule type="cellIs" priority="1254" operator="equal" id="{961BAAD6-8CBC-4DEA-9154-58D264AE2FB2}">
            <xm:f>Data!$B$5</xm:f>
            <x14:dxf>
              <fill>
                <patternFill>
                  <bgColor theme="8" tint="0.39994506668294322"/>
                </patternFill>
              </fill>
            </x14:dxf>
          </x14:cfRule>
          <x14:cfRule type="cellIs" priority="1255" operator="equal" id="{5CF7659A-F921-4482-8174-873B08176336}">
            <xm:f>Data!$B$4</xm:f>
            <x14:dxf>
              <fill>
                <patternFill>
                  <bgColor theme="5" tint="0.39994506668294322"/>
                </patternFill>
              </fill>
            </x14:dxf>
          </x14:cfRule>
          <x14:cfRule type="cellIs" priority="1256" operator="equal" id="{551E23DC-1887-46CD-BB16-CD6B319A2CA9}">
            <xm:f>Data!$B$3</xm:f>
            <x14:dxf>
              <fill>
                <patternFill>
                  <bgColor theme="3" tint="0.499984740745262"/>
                </patternFill>
              </fill>
            </x14:dxf>
          </x14:cfRule>
          <x14:cfRule type="containsText" priority="1242" operator="containsText" id="{95EC52CE-8EE2-4951-8022-4BA4D9B48F2F}">
            <xm:f>NOT(ISERROR(SEARCH(Data!$B$7,F284)))</xm:f>
            <xm:f>Data!$B$7</xm:f>
            <x14:dxf>
              <font>
                <color rgb="FF006100"/>
              </font>
              <fill>
                <patternFill>
                  <bgColor rgb="FFC6EFCE"/>
                </patternFill>
              </fill>
            </x14:dxf>
          </x14:cfRule>
          <x14:cfRule type="containsText" priority="1241" operator="containsText" id="{0A21299A-6552-43CB-905E-AEBDD095F7C2}">
            <xm:f>NOT(ISERROR(SEARCH(Data!$B$8,F284)))</xm:f>
            <xm:f>Data!$B$8</xm:f>
            <x14:dxf>
              <fill>
                <patternFill>
                  <bgColor rgb="FFFFFF00"/>
                </patternFill>
              </fill>
            </x14:dxf>
          </x14:cfRule>
          <xm:sqref>F284:H284</xm:sqref>
        </x14:conditionalFormatting>
        <x14:conditionalFormatting xmlns:xm="http://schemas.microsoft.com/office/excel/2006/main">
          <x14:cfRule type="containsText" priority="579" operator="containsText" id="{3ED76953-AB21-4C36-8545-38702B42785E}">
            <xm:f>NOT(ISERROR(SEARCH(Data!$B$7,F295)))</xm:f>
            <xm:f>Data!$B$7</xm:f>
            <x14:dxf>
              <font>
                <color rgb="FF006100"/>
              </font>
              <fill>
                <patternFill>
                  <bgColor rgb="FFC6EFCE"/>
                </patternFill>
              </fill>
            </x14:dxf>
          </x14:cfRule>
          <x14:cfRule type="cellIs" priority="590" operator="equal" id="{B7946EF9-73EF-444F-A4B5-B40EDA8B4F10}">
            <xm:f>Data!$B$6</xm:f>
            <x14:dxf>
              <font>
                <color rgb="FF9C5700"/>
              </font>
              <fill>
                <patternFill>
                  <bgColor rgb="FFFFEB9C"/>
                </patternFill>
              </fill>
            </x14:dxf>
          </x14:cfRule>
          <x14:cfRule type="cellIs" priority="592" operator="equal" id="{A133B67E-76AC-4220-B5F1-28555595E05B}">
            <xm:f>Data!$B$4</xm:f>
            <x14:dxf>
              <fill>
                <patternFill>
                  <bgColor theme="5" tint="0.39994506668294322"/>
                </patternFill>
              </fill>
            </x14:dxf>
          </x14:cfRule>
          <x14:cfRule type="cellIs" priority="593" operator="equal" id="{C141CBC4-348D-4E88-973A-B3050F64F99C}">
            <xm:f>Data!$B$3</xm:f>
            <x14:dxf>
              <fill>
                <patternFill>
                  <bgColor theme="3" tint="0.499984740745262"/>
                </patternFill>
              </fill>
            </x14:dxf>
          </x14:cfRule>
          <x14:cfRule type="containsText" priority="577" operator="containsText" id="{6AA3E5D6-7F88-428D-8A48-1818B0E0ED6D}">
            <xm:f>NOT(ISERROR(SEARCH(Data!$B$9,F295)))</xm:f>
            <xm:f>Data!$B$9</xm:f>
            <x14:dxf>
              <fill>
                <patternFill>
                  <bgColor theme="3" tint="0.749961851863155"/>
                </patternFill>
              </fill>
            </x14:dxf>
          </x14:cfRule>
          <x14:cfRule type="cellIs" priority="591" operator="equal" id="{DF4144CE-349C-4A00-9118-1B7E8332C13A}">
            <xm:f>Data!$B$5</xm:f>
            <x14:dxf>
              <fill>
                <patternFill>
                  <bgColor theme="8" tint="0.39994506668294322"/>
                </patternFill>
              </fill>
            </x14:dxf>
          </x14:cfRule>
          <x14:cfRule type="containsText" priority="578" operator="containsText" id="{47651AC2-E6FE-46A0-A133-509ECFA1AC78}">
            <xm:f>NOT(ISERROR(SEARCH(Data!$B$8,F295)))</xm:f>
            <xm:f>Data!$B$8</xm:f>
            <x14:dxf>
              <fill>
                <patternFill>
                  <bgColor rgb="FFFFFF00"/>
                </patternFill>
              </fill>
            </x14:dxf>
          </x14:cfRule>
          <xm:sqref>F295:H295</xm:sqref>
        </x14:conditionalFormatting>
        <x14:conditionalFormatting xmlns:xm="http://schemas.microsoft.com/office/excel/2006/main">
          <x14:cfRule type="cellIs" priority="552" operator="equal" id="{8A35F76F-AA2C-41E5-A39D-52B4DEE2E002}">
            <xm:f>Data!$B$3</xm:f>
            <x14:dxf>
              <fill>
                <patternFill>
                  <bgColor theme="3" tint="0.499984740745262"/>
                </patternFill>
              </fill>
            </x14:dxf>
          </x14:cfRule>
          <x14:cfRule type="containsText" priority="538" operator="containsText" id="{CCBC3A46-EF46-446A-A8FB-B0CF60078DE8}">
            <xm:f>NOT(ISERROR(SEARCH(Data!$B$7,F296)))</xm:f>
            <xm:f>Data!$B$7</xm:f>
            <x14:dxf>
              <font>
                <color rgb="FF006100"/>
              </font>
              <fill>
                <patternFill>
                  <bgColor rgb="FFC6EFCE"/>
                </patternFill>
              </fill>
            </x14:dxf>
          </x14:cfRule>
          <x14:cfRule type="containsText" priority="536" operator="containsText" id="{A4D76C89-F48E-4E7D-8A11-141CF353A5E5}">
            <xm:f>NOT(ISERROR(SEARCH(Data!$B$9,F296)))</xm:f>
            <xm:f>Data!$B$9</xm:f>
            <x14:dxf>
              <fill>
                <patternFill>
                  <bgColor theme="3" tint="0.749961851863155"/>
                </patternFill>
              </fill>
            </x14:dxf>
          </x14:cfRule>
          <x14:cfRule type="containsText" priority="537" operator="containsText" id="{FADAB193-9D55-4F6F-9B00-128399004DDB}">
            <xm:f>NOT(ISERROR(SEARCH(Data!$B$8,F296)))</xm:f>
            <xm:f>Data!$B$8</xm:f>
            <x14:dxf>
              <fill>
                <patternFill>
                  <bgColor rgb="FFFFFF00"/>
                </patternFill>
              </fill>
            </x14:dxf>
          </x14:cfRule>
          <x14:cfRule type="cellIs" priority="549" operator="equal" id="{96FE0637-FB29-4207-8B9F-8D77B9B2F480}">
            <xm:f>Data!$B$6</xm:f>
            <x14:dxf>
              <font>
                <color rgb="FF9C5700"/>
              </font>
              <fill>
                <patternFill>
                  <bgColor rgb="FFFFEB9C"/>
                </patternFill>
              </fill>
            </x14:dxf>
          </x14:cfRule>
          <x14:cfRule type="cellIs" priority="550" operator="equal" id="{91A8A079-FE8A-4F16-A734-8EEB4571DBFF}">
            <xm:f>Data!$B$5</xm:f>
            <x14:dxf>
              <fill>
                <patternFill>
                  <bgColor theme="8" tint="0.39994506668294322"/>
                </patternFill>
              </fill>
            </x14:dxf>
          </x14:cfRule>
          <x14:cfRule type="cellIs" priority="551" operator="equal" id="{D174514C-BE32-4262-BF44-1DEB7BE503C0}">
            <xm:f>Data!$B$4</xm:f>
            <x14:dxf>
              <fill>
                <patternFill>
                  <bgColor theme="5" tint="0.39994506668294322"/>
                </patternFill>
              </fill>
            </x14:dxf>
          </x14:cfRule>
          <xm:sqref>F296:H296</xm:sqref>
        </x14:conditionalFormatting>
        <x14:conditionalFormatting xmlns:xm="http://schemas.microsoft.com/office/excel/2006/main">
          <x14:cfRule type="cellIs" priority="508" operator="equal" id="{170275A1-05EB-4EFF-B165-FC5CF403F4FE}">
            <xm:f>Data!$B$6</xm:f>
            <x14:dxf>
              <font>
                <color rgb="FF9C5700"/>
              </font>
              <fill>
                <patternFill>
                  <bgColor rgb="FFFFEB9C"/>
                </patternFill>
              </fill>
            </x14:dxf>
          </x14:cfRule>
          <x14:cfRule type="cellIs" priority="509" operator="equal" id="{B3781560-3524-4031-ADFE-888E6A937136}">
            <xm:f>Data!$B$5</xm:f>
            <x14:dxf>
              <fill>
                <patternFill>
                  <bgColor theme="8" tint="0.39994506668294322"/>
                </patternFill>
              </fill>
            </x14:dxf>
          </x14:cfRule>
          <x14:cfRule type="cellIs" priority="510" operator="equal" id="{27967175-D504-43A2-B52B-E9B6EC3745C0}">
            <xm:f>Data!$B$4</xm:f>
            <x14:dxf>
              <fill>
                <patternFill>
                  <bgColor theme="5" tint="0.39994506668294322"/>
                </patternFill>
              </fill>
            </x14:dxf>
          </x14:cfRule>
          <x14:cfRule type="cellIs" priority="511" operator="equal" id="{7C6ADB29-A32C-46BA-8BFA-79C5F752DF63}">
            <xm:f>Data!$B$3</xm:f>
            <x14:dxf>
              <fill>
                <patternFill>
                  <bgColor theme="3" tint="0.499984740745262"/>
                </patternFill>
              </fill>
            </x14:dxf>
          </x14:cfRule>
          <x14:cfRule type="containsText" priority="495" operator="containsText" id="{A9C54498-F161-4514-BBB5-6069A67E7087}">
            <xm:f>NOT(ISERROR(SEARCH(Data!$B$9,F297)))</xm:f>
            <xm:f>Data!$B$9</xm:f>
            <x14:dxf>
              <fill>
                <patternFill>
                  <bgColor theme="3" tint="0.749961851863155"/>
                </patternFill>
              </fill>
            </x14:dxf>
          </x14:cfRule>
          <x14:cfRule type="containsText" priority="497" operator="containsText" id="{0631A12C-67AA-43F0-B280-F9B8CE1E6820}">
            <xm:f>NOT(ISERROR(SEARCH(Data!$B$7,F297)))</xm:f>
            <xm:f>Data!$B$7</xm:f>
            <x14:dxf>
              <font>
                <color rgb="FF006100"/>
              </font>
              <fill>
                <patternFill>
                  <bgColor rgb="FFC6EFCE"/>
                </patternFill>
              </fill>
            </x14:dxf>
          </x14:cfRule>
          <x14:cfRule type="containsText" priority="496" operator="containsText" id="{28A985F7-4901-4DF3-B9BB-55AA79D0C406}">
            <xm:f>NOT(ISERROR(SEARCH(Data!$B$8,F297)))</xm:f>
            <xm:f>Data!$B$8</xm:f>
            <x14:dxf>
              <fill>
                <patternFill>
                  <bgColor rgb="FFFFFF00"/>
                </patternFill>
              </fill>
            </x14:dxf>
          </x14:cfRule>
          <xm:sqref>F297:H297</xm:sqref>
        </x14:conditionalFormatting>
        <x14:conditionalFormatting xmlns:xm="http://schemas.microsoft.com/office/excel/2006/main">
          <x14:cfRule type="containsText" priority="447" operator="containsText" id="{0E85E92D-D77E-4C8C-9671-AD07691741B6}">
            <xm:f>NOT(ISERROR(SEARCH(Data!$B$7,F298)))</xm:f>
            <xm:f>Data!$B$7</xm:f>
            <x14:dxf>
              <font>
                <color rgb="FF006100"/>
              </font>
              <fill>
                <patternFill>
                  <bgColor rgb="FFC6EFCE"/>
                </patternFill>
              </fill>
            </x14:dxf>
          </x14:cfRule>
          <x14:cfRule type="cellIs" priority="459" operator="equal" id="{548795F0-5730-4C43-BED1-16876C6512A7}">
            <xm:f>Data!$B$5</xm:f>
            <x14:dxf>
              <fill>
                <patternFill>
                  <bgColor theme="8" tint="0.39994506668294322"/>
                </patternFill>
              </fill>
            </x14:dxf>
          </x14:cfRule>
          <x14:cfRule type="cellIs" priority="458" operator="equal" id="{FEB881FE-6FF4-4C9D-9688-FB23F061C16E}">
            <xm:f>Data!$B$6</xm:f>
            <x14:dxf>
              <font>
                <color rgb="FF9C5700"/>
              </font>
              <fill>
                <patternFill>
                  <bgColor rgb="FFFFEB9C"/>
                </patternFill>
              </fill>
            </x14:dxf>
          </x14:cfRule>
          <x14:cfRule type="containsText" priority="446" operator="containsText" id="{123CD062-BB01-4049-B4BB-0F6A384A08CD}">
            <xm:f>NOT(ISERROR(SEARCH(Data!$B$8,F298)))</xm:f>
            <xm:f>Data!$B$8</xm:f>
            <x14:dxf>
              <fill>
                <patternFill>
                  <bgColor rgb="FFFFFF00"/>
                </patternFill>
              </fill>
            </x14:dxf>
          </x14:cfRule>
          <x14:cfRule type="cellIs" priority="461" operator="equal" id="{3C887666-D91F-4893-BC7D-A4C52A25C82B}">
            <xm:f>Data!$B$3</xm:f>
            <x14:dxf>
              <fill>
                <patternFill>
                  <bgColor theme="3" tint="0.499984740745262"/>
                </patternFill>
              </fill>
            </x14:dxf>
          </x14:cfRule>
          <x14:cfRule type="containsText" priority="445" operator="containsText" id="{4D7E6723-558D-482B-92A2-F7DC49DA2604}">
            <xm:f>NOT(ISERROR(SEARCH(Data!$B$9,F298)))</xm:f>
            <xm:f>Data!$B$9</xm:f>
            <x14:dxf>
              <fill>
                <patternFill>
                  <bgColor theme="3" tint="0.749961851863155"/>
                </patternFill>
              </fill>
            </x14:dxf>
          </x14:cfRule>
          <x14:cfRule type="cellIs" priority="460" operator="equal" id="{340CEDC0-4D9E-4B36-B0E1-FF8AA5B569CB}">
            <xm:f>Data!$B$4</xm:f>
            <x14:dxf>
              <fill>
                <patternFill>
                  <bgColor theme="5" tint="0.39994506668294322"/>
                </patternFill>
              </fill>
            </x14:dxf>
          </x14:cfRule>
          <xm:sqref>F298:H298</xm:sqref>
        </x14:conditionalFormatting>
        <x14:conditionalFormatting xmlns:xm="http://schemas.microsoft.com/office/excel/2006/main">
          <x14:cfRule type="cellIs" priority="420" operator="equal" id="{1CCF5BB2-CBF5-4985-BB31-DC55F2C11331}">
            <xm:f>Data!$B$3</xm:f>
            <x14:dxf>
              <fill>
                <patternFill>
                  <bgColor theme="3" tint="0.499984740745262"/>
                </patternFill>
              </fill>
            </x14:dxf>
          </x14:cfRule>
          <x14:cfRule type="containsText" priority="404" operator="containsText" id="{2ABEFD76-C084-4A2C-9BE0-9851F176266E}">
            <xm:f>NOT(ISERROR(SEARCH(Data!$B$9,F299)))</xm:f>
            <xm:f>Data!$B$9</xm:f>
            <x14:dxf>
              <fill>
                <patternFill>
                  <bgColor theme="3" tint="0.749961851863155"/>
                </patternFill>
              </fill>
            </x14:dxf>
          </x14:cfRule>
          <x14:cfRule type="containsText" priority="405" operator="containsText" id="{48A05C29-4434-4347-B617-10BD6702D28D}">
            <xm:f>NOT(ISERROR(SEARCH(Data!$B$8,F299)))</xm:f>
            <xm:f>Data!$B$8</xm:f>
            <x14:dxf>
              <fill>
                <patternFill>
                  <bgColor rgb="FFFFFF00"/>
                </patternFill>
              </fill>
            </x14:dxf>
          </x14:cfRule>
          <x14:cfRule type="containsText" priority="406" operator="containsText" id="{0FDFDC1A-8EC3-4F19-9275-142FB10FBF9B}">
            <xm:f>NOT(ISERROR(SEARCH(Data!$B$7,F299)))</xm:f>
            <xm:f>Data!$B$7</xm:f>
            <x14:dxf>
              <font>
                <color rgb="FF006100"/>
              </font>
              <fill>
                <patternFill>
                  <bgColor rgb="FFC6EFCE"/>
                </patternFill>
              </fill>
            </x14:dxf>
          </x14:cfRule>
          <x14:cfRule type="cellIs" priority="417" operator="equal" id="{98BE88D8-1B02-4476-B090-927E60B82549}">
            <xm:f>Data!$B$6</xm:f>
            <x14:dxf>
              <font>
                <color rgb="FF9C5700"/>
              </font>
              <fill>
                <patternFill>
                  <bgColor rgb="FFFFEB9C"/>
                </patternFill>
              </fill>
            </x14:dxf>
          </x14:cfRule>
          <x14:cfRule type="cellIs" priority="418" operator="equal" id="{8B1B2EC6-E68B-45C2-BAAA-1F3F5AA6FDE0}">
            <xm:f>Data!$B$5</xm:f>
            <x14:dxf>
              <fill>
                <patternFill>
                  <bgColor theme="8" tint="0.39994506668294322"/>
                </patternFill>
              </fill>
            </x14:dxf>
          </x14:cfRule>
          <x14:cfRule type="cellIs" priority="419" operator="equal" id="{A153EE3C-E63D-42AD-A2C5-9C82033BB562}">
            <xm:f>Data!$B$4</xm:f>
            <x14:dxf>
              <fill>
                <patternFill>
                  <bgColor theme="5" tint="0.39994506668294322"/>
                </patternFill>
              </fill>
            </x14:dxf>
          </x14:cfRule>
          <xm:sqref>F299:H299</xm:sqref>
        </x14:conditionalFormatting>
        <x14:conditionalFormatting xmlns:xm="http://schemas.microsoft.com/office/excel/2006/main">
          <x14:cfRule type="containsText" priority="364" operator="containsText" id="{0403FCE3-F848-4353-8691-BDF9DE2FBEB7}">
            <xm:f>NOT(ISERROR(SEARCH(Data!$B$8,F300)))</xm:f>
            <xm:f>Data!$B$8</xm:f>
            <x14:dxf>
              <fill>
                <patternFill>
                  <bgColor rgb="FFFFFF00"/>
                </patternFill>
              </fill>
            </x14:dxf>
          </x14:cfRule>
          <x14:cfRule type="containsText" priority="363" operator="containsText" id="{88358958-4659-4471-9956-C1EB4C4A0667}">
            <xm:f>NOT(ISERROR(SEARCH(Data!$B$9,F300)))</xm:f>
            <xm:f>Data!$B$9</xm:f>
            <x14:dxf>
              <fill>
                <patternFill>
                  <bgColor theme="3" tint="0.749961851863155"/>
                </patternFill>
              </fill>
            </x14:dxf>
          </x14:cfRule>
          <x14:cfRule type="cellIs" priority="377" operator="equal" id="{2C43395E-9915-42E2-B734-7D245C98E813}">
            <xm:f>Data!$B$5</xm:f>
            <x14:dxf>
              <fill>
                <patternFill>
                  <bgColor theme="8" tint="0.39994506668294322"/>
                </patternFill>
              </fill>
            </x14:dxf>
          </x14:cfRule>
          <x14:cfRule type="cellIs" priority="376" operator="equal" id="{A290060F-C0E6-44B8-BB39-06E0730D7E95}">
            <xm:f>Data!$B$6</xm:f>
            <x14:dxf>
              <font>
                <color rgb="FF9C5700"/>
              </font>
              <fill>
                <patternFill>
                  <bgColor rgb="FFFFEB9C"/>
                </patternFill>
              </fill>
            </x14:dxf>
          </x14:cfRule>
          <x14:cfRule type="cellIs" priority="378" operator="equal" id="{79EF4C64-22C7-46DD-8888-72E463833CBD}">
            <xm:f>Data!$B$4</xm:f>
            <x14:dxf>
              <fill>
                <patternFill>
                  <bgColor theme="5" tint="0.39994506668294322"/>
                </patternFill>
              </fill>
            </x14:dxf>
          </x14:cfRule>
          <x14:cfRule type="cellIs" priority="379" operator="equal" id="{A58FB7A3-3F2E-406E-B4B4-957445131D1F}">
            <xm:f>Data!$B$3</xm:f>
            <x14:dxf>
              <fill>
                <patternFill>
                  <bgColor theme="3" tint="0.499984740745262"/>
                </patternFill>
              </fill>
            </x14:dxf>
          </x14:cfRule>
          <x14:cfRule type="containsText" priority="365" operator="containsText" id="{82BAF8B0-2F6E-459F-9E82-C2E29EFA2A25}">
            <xm:f>NOT(ISERROR(SEARCH(Data!$B$7,F300)))</xm:f>
            <xm:f>Data!$B$7</xm:f>
            <x14:dxf>
              <font>
                <color rgb="FF006100"/>
              </font>
              <fill>
                <patternFill>
                  <bgColor rgb="FFC6EFCE"/>
                </patternFill>
              </fill>
            </x14:dxf>
          </x14:cfRule>
          <xm:sqref>F300:H300</xm:sqref>
        </x14:conditionalFormatting>
        <x14:conditionalFormatting xmlns:xm="http://schemas.microsoft.com/office/excel/2006/main">
          <x14:cfRule type="containsText" priority="322" operator="containsText" id="{F5C4719E-1FC6-48CF-BB35-8C56B58032A1}">
            <xm:f>NOT(ISERROR(SEARCH(Data!$B$9,F301)))</xm:f>
            <xm:f>Data!$B$9</xm:f>
            <x14:dxf>
              <fill>
                <patternFill>
                  <bgColor theme="3" tint="0.749961851863155"/>
                </patternFill>
              </fill>
            </x14:dxf>
          </x14:cfRule>
          <x14:cfRule type="containsText" priority="323" operator="containsText" id="{183B0B9F-FD5B-4460-881B-A4E81BA6CC65}">
            <xm:f>NOT(ISERROR(SEARCH(Data!$B$8,F301)))</xm:f>
            <xm:f>Data!$B$8</xm:f>
            <x14:dxf>
              <fill>
                <patternFill>
                  <bgColor rgb="FFFFFF00"/>
                </patternFill>
              </fill>
            </x14:dxf>
          </x14:cfRule>
          <x14:cfRule type="containsText" priority="324" operator="containsText" id="{E2EDBAB1-D27C-43C2-8334-C4F9337A969F}">
            <xm:f>NOT(ISERROR(SEARCH(Data!$B$7,F301)))</xm:f>
            <xm:f>Data!$B$7</xm:f>
            <x14:dxf>
              <font>
                <color rgb="FF006100"/>
              </font>
              <fill>
                <patternFill>
                  <bgColor rgb="FFC6EFCE"/>
                </patternFill>
              </fill>
            </x14:dxf>
          </x14:cfRule>
          <x14:cfRule type="cellIs" priority="335" operator="equal" id="{279590F3-B32D-4484-9151-4B4A4499DB64}">
            <xm:f>Data!$B$6</xm:f>
            <x14:dxf>
              <font>
                <color rgb="FF9C5700"/>
              </font>
              <fill>
                <patternFill>
                  <bgColor rgb="FFFFEB9C"/>
                </patternFill>
              </fill>
            </x14:dxf>
          </x14:cfRule>
          <x14:cfRule type="cellIs" priority="336" operator="equal" id="{0BD2713F-AD0E-40A4-9C0C-C3E3D3AE9160}">
            <xm:f>Data!$B$5</xm:f>
            <x14:dxf>
              <fill>
                <patternFill>
                  <bgColor theme="8" tint="0.39994506668294322"/>
                </patternFill>
              </fill>
            </x14:dxf>
          </x14:cfRule>
          <x14:cfRule type="cellIs" priority="338" operator="equal" id="{E8DC762D-B62A-43A1-B687-98037100EED6}">
            <xm:f>Data!$B$3</xm:f>
            <x14:dxf>
              <fill>
                <patternFill>
                  <bgColor theme="3" tint="0.499984740745262"/>
                </patternFill>
              </fill>
            </x14:dxf>
          </x14:cfRule>
          <x14:cfRule type="cellIs" priority="337" operator="equal" id="{94D59E60-B29D-4A63-A73B-597D5B563D55}">
            <xm:f>Data!$B$4</xm:f>
            <x14:dxf>
              <fill>
                <patternFill>
                  <bgColor theme="5" tint="0.39994506668294322"/>
                </patternFill>
              </fill>
            </x14:dxf>
          </x14:cfRule>
          <xm:sqref>F301:H301</xm:sqref>
        </x14:conditionalFormatting>
        <x14:conditionalFormatting xmlns:xm="http://schemas.microsoft.com/office/excel/2006/main">
          <x14:cfRule type="cellIs" priority="294" operator="equal" id="{543CD5C8-142C-4CA1-9414-B7E39359DFFA}">
            <xm:f>Data!$B$6</xm:f>
            <x14:dxf>
              <font>
                <color rgb="FF9C5700"/>
              </font>
              <fill>
                <patternFill>
                  <bgColor rgb="FFFFEB9C"/>
                </patternFill>
              </fill>
            </x14:dxf>
          </x14:cfRule>
          <x14:cfRule type="containsText" priority="283" operator="containsText" id="{A6C5B62B-D145-4F99-BD3D-D895E4E8C2E8}">
            <xm:f>NOT(ISERROR(SEARCH(Data!$B$7,F302)))</xm:f>
            <xm:f>Data!$B$7</xm:f>
            <x14:dxf>
              <font>
                <color rgb="FF006100"/>
              </font>
              <fill>
                <patternFill>
                  <bgColor rgb="FFC6EFCE"/>
                </patternFill>
              </fill>
            </x14:dxf>
          </x14:cfRule>
          <x14:cfRule type="containsText" priority="282" operator="containsText" id="{7FCB4621-BB2E-4516-8C09-D0120205D978}">
            <xm:f>NOT(ISERROR(SEARCH(Data!$B$8,F302)))</xm:f>
            <xm:f>Data!$B$8</xm:f>
            <x14:dxf>
              <fill>
                <patternFill>
                  <bgColor rgb="FFFFFF00"/>
                </patternFill>
              </fill>
            </x14:dxf>
          </x14:cfRule>
          <x14:cfRule type="containsText" priority="281" operator="containsText" id="{C7FC5F4A-3934-44B6-BD72-9636EBFF6FF8}">
            <xm:f>NOT(ISERROR(SEARCH(Data!$B$9,F302)))</xm:f>
            <xm:f>Data!$B$9</xm:f>
            <x14:dxf>
              <fill>
                <patternFill>
                  <bgColor theme="3" tint="0.749961851863155"/>
                </patternFill>
              </fill>
            </x14:dxf>
          </x14:cfRule>
          <x14:cfRule type="cellIs" priority="295" operator="equal" id="{BE72D314-C850-433B-8E01-1E90E2C8E9CA}">
            <xm:f>Data!$B$5</xm:f>
            <x14:dxf>
              <fill>
                <patternFill>
                  <bgColor theme="8" tint="0.39994506668294322"/>
                </patternFill>
              </fill>
            </x14:dxf>
          </x14:cfRule>
          <x14:cfRule type="cellIs" priority="297" operator="equal" id="{BFC46204-5D75-4931-B2EB-971687E7240A}">
            <xm:f>Data!$B$3</xm:f>
            <x14:dxf>
              <fill>
                <patternFill>
                  <bgColor theme="3" tint="0.499984740745262"/>
                </patternFill>
              </fill>
            </x14:dxf>
          </x14:cfRule>
          <x14:cfRule type="cellIs" priority="296" operator="equal" id="{E87513BA-835D-43EE-AE4C-57C39EF600D7}">
            <xm:f>Data!$B$4</xm:f>
            <x14:dxf>
              <fill>
                <patternFill>
                  <bgColor theme="5" tint="0.39994506668294322"/>
                </patternFill>
              </fill>
            </x14:dxf>
          </x14:cfRule>
          <xm:sqref>F302:H302</xm:sqref>
        </x14:conditionalFormatting>
        <x14:conditionalFormatting xmlns:xm="http://schemas.microsoft.com/office/excel/2006/main">
          <x14:cfRule type="containsText" priority="240" operator="containsText" id="{B68B777C-2E6C-48F1-A107-744BAE348425}">
            <xm:f>NOT(ISERROR(SEARCH(Data!$B$9,F303)))</xm:f>
            <xm:f>Data!$B$9</xm:f>
            <x14:dxf>
              <fill>
                <patternFill>
                  <bgColor theme="3" tint="0.749961851863155"/>
                </patternFill>
              </fill>
            </x14:dxf>
          </x14:cfRule>
          <x14:cfRule type="containsText" priority="241" operator="containsText" id="{E66C228D-2916-44A3-9BA0-7AAAE7765883}">
            <xm:f>NOT(ISERROR(SEARCH(Data!$B$8,F303)))</xm:f>
            <xm:f>Data!$B$8</xm:f>
            <x14:dxf>
              <fill>
                <patternFill>
                  <bgColor rgb="FFFFFF00"/>
                </patternFill>
              </fill>
            </x14:dxf>
          </x14:cfRule>
          <x14:cfRule type="containsText" priority="242" operator="containsText" id="{42985F4F-9BD0-4077-822C-869791B56BF6}">
            <xm:f>NOT(ISERROR(SEARCH(Data!$B$7,F303)))</xm:f>
            <xm:f>Data!$B$7</xm:f>
            <x14:dxf>
              <font>
                <color rgb="FF006100"/>
              </font>
              <fill>
                <patternFill>
                  <bgColor rgb="FFC6EFCE"/>
                </patternFill>
              </fill>
            </x14:dxf>
          </x14:cfRule>
          <x14:cfRule type="cellIs" priority="254" operator="equal" id="{EA5CAFDB-88CF-4070-9EA3-C20EFAF44570}">
            <xm:f>Data!$B$5</xm:f>
            <x14:dxf>
              <fill>
                <patternFill>
                  <bgColor theme="8" tint="0.39994506668294322"/>
                </patternFill>
              </fill>
            </x14:dxf>
          </x14:cfRule>
          <x14:cfRule type="cellIs" priority="255" operator="equal" id="{A7A4DA74-2F51-4ECF-A2FA-87C99D595C64}">
            <xm:f>Data!$B$4</xm:f>
            <x14:dxf>
              <fill>
                <patternFill>
                  <bgColor theme="5" tint="0.39994506668294322"/>
                </patternFill>
              </fill>
            </x14:dxf>
          </x14:cfRule>
          <x14:cfRule type="cellIs" priority="256" operator="equal" id="{5712CBE5-E6A3-469C-A868-46B69608453E}">
            <xm:f>Data!$B$3</xm:f>
            <x14:dxf>
              <fill>
                <patternFill>
                  <bgColor theme="3" tint="0.499984740745262"/>
                </patternFill>
              </fill>
            </x14:dxf>
          </x14:cfRule>
          <x14:cfRule type="cellIs" priority="253" operator="equal" id="{37318F60-EFEB-4415-AAF5-E1CE8EF103D7}">
            <xm:f>Data!$B$6</xm:f>
            <x14:dxf>
              <font>
                <color rgb="FF9C5700"/>
              </font>
              <fill>
                <patternFill>
                  <bgColor rgb="FFFFEB9C"/>
                </patternFill>
              </fill>
            </x14:dxf>
          </x14:cfRule>
          <xm:sqref>F303:H303</xm:sqref>
        </x14:conditionalFormatting>
        <x14:conditionalFormatting xmlns:xm="http://schemas.microsoft.com/office/excel/2006/main">
          <x14:cfRule type="containsText" priority="201" operator="containsText" id="{F2F6B7EE-4663-4A53-809F-A8F90EE92C13}">
            <xm:f>NOT(ISERROR(SEARCH(Data!$B$7,F304)))</xm:f>
            <xm:f>Data!$B$7</xm:f>
            <x14:dxf>
              <font>
                <color rgb="FF006100"/>
              </font>
              <fill>
                <patternFill>
                  <bgColor rgb="FFC6EFCE"/>
                </patternFill>
              </fill>
            </x14:dxf>
          </x14:cfRule>
          <x14:cfRule type="cellIs" priority="213" operator="equal" id="{C1165C3B-D718-4A47-AD9F-C1DFD8FFBE81}">
            <xm:f>Data!$B$5</xm:f>
            <x14:dxf>
              <fill>
                <patternFill>
                  <bgColor theme="8" tint="0.39994506668294322"/>
                </patternFill>
              </fill>
            </x14:dxf>
          </x14:cfRule>
          <x14:cfRule type="cellIs" priority="215" operator="equal" id="{707FB314-7C4B-49CF-96D1-36F132D0120A}">
            <xm:f>Data!$B$3</xm:f>
            <x14:dxf>
              <fill>
                <patternFill>
                  <bgColor theme="3" tint="0.499984740745262"/>
                </patternFill>
              </fill>
            </x14:dxf>
          </x14:cfRule>
          <x14:cfRule type="cellIs" priority="214" operator="equal" id="{4BD4A371-3EB1-465F-9B32-9D5F741F4C66}">
            <xm:f>Data!$B$4</xm:f>
            <x14:dxf>
              <fill>
                <patternFill>
                  <bgColor theme="5" tint="0.39994506668294322"/>
                </patternFill>
              </fill>
            </x14:dxf>
          </x14:cfRule>
          <x14:cfRule type="cellIs" priority="212" operator="equal" id="{F223C2B4-162B-45F6-BE73-B730A392164C}">
            <xm:f>Data!$B$6</xm:f>
            <x14:dxf>
              <font>
                <color rgb="FF9C5700"/>
              </font>
              <fill>
                <patternFill>
                  <bgColor rgb="FFFFEB9C"/>
                </patternFill>
              </fill>
            </x14:dxf>
          </x14:cfRule>
          <x14:cfRule type="containsText" priority="200" operator="containsText" id="{E37541AF-0634-4334-B219-BD867A2B319A}">
            <xm:f>NOT(ISERROR(SEARCH(Data!$B$8,F304)))</xm:f>
            <xm:f>Data!$B$8</xm:f>
            <x14:dxf>
              <fill>
                <patternFill>
                  <bgColor rgb="FFFFFF00"/>
                </patternFill>
              </fill>
            </x14:dxf>
          </x14:cfRule>
          <x14:cfRule type="containsText" priority="199" operator="containsText" id="{5EAEAD81-A5CC-468A-A7C3-60AD32BDD2AD}">
            <xm:f>NOT(ISERROR(SEARCH(Data!$B$9,F304)))</xm:f>
            <xm:f>Data!$B$9</xm:f>
            <x14:dxf>
              <fill>
                <patternFill>
                  <bgColor theme="3" tint="0.749961851863155"/>
                </patternFill>
              </fill>
            </x14:dxf>
          </x14:cfRule>
          <xm:sqref>F304:H304</xm:sqref>
        </x14:conditionalFormatting>
        <x14:conditionalFormatting xmlns:xm="http://schemas.microsoft.com/office/excel/2006/main">
          <x14:cfRule type="cellIs" priority="165" operator="equal" id="{36B59558-09A3-4D48-8578-B84CE92ED000}">
            <xm:f>Data!$B$3</xm:f>
            <x14:dxf>
              <fill>
                <patternFill>
                  <bgColor theme="3" tint="0.499984740745262"/>
                </patternFill>
              </fill>
            </x14:dxf>
          </x14:cfRule>
          <x14:cfRule type="cellIs" priority="164" operator="equal" id="{29292AFA-971B-4E2B-9637-2532A8D9F5A6}">
            <xm:f>Data!$B$4</xm:f>
            <x14:dxf>
              <fill>
                <patternFill>
                  <bgColor theme="5" tint="0.39994506668294322"/>
                </patternFill>
              </fill>
            </x14:dxf>
          </x14:cfRule>
          <x14:cfRule type="cellIs" priority="163" operator="equal" id="{9C2FBF07-AC34-4318-BE93-47ED643F9799}">
            <xm:f>Data!$B$5</xm:f>
            <x14:dxf>
              <fill>
                <patternFill>
                  <bgColor theme="8" tint="0.39994506668294322"/>
                </patternFill>
              </fill>
            </x14:dxf>
          </x14:cfRule>
          <x14:cfRule type="cellIs" priority="162" operator="equal" id="{CEA90267-F657-45F8-9E84-591F3CEDACED}">
            <xm:f>Data!$B$6</xm:f>
            <x14:dxf>
              <font>
                <color rgb="FF9C5700"/>
              </font>
              <fill>
                <patternFill>
                  <bgColor rgb="FFFFEB9C"/>
                </patternFill>
              </fill>
            </x14:dxf>
          </x14:cfRule>
          <x14:cfRule type="containsText" priority="151" operator="containsText" id="{E7816AEC-E6B9-4C76-9133-E977F550FFD4}">
            <xm:f>NOT(ISERROR(SEARCH(Data!$B$7,F305)))</xm:f>
            <xm:f>Data!$B$7</xm:f>
            <x14:dxf>
              <font>
                <color rgb="FF006100"/>
              </font>
              <fill>
                <patternFill>
                  <bgColor rgb="FFC6EFCE"/>
                </patternFill>
              </fill>
            </x14:dxf>
          </x14:cfRule>
          <x14:cfRule type="containsText" priority="150" operator="containsText" id="{1059D2A3-E787-4096-A17D-ABBE3E4F9B3F}">
            <xm:f>NOT(ISERROR(SEARCH(Data!$B$8,F305)))</xm:f>
            <xm:f>Data!$B$8</xm:f>
            <x14:dxf>
              <fill>
                <patternFill>
                  <bgColor rgb="FFFFFF00"/>
                </patternFill>
              </fill>
            </x14:dxf>
          </x14:cfRule>
          <x14:cfRule type="containsText" priority="149" operator="containsText" id="{02D778EE-E348-4685-98E5-5B831DCAF20E}">
            <xm:f>NOT(ISERROR(SEARCH(Data!$B$9,F305)))</xm:f>
            <xm:f>Data!$B$9</xm:f>
            <x14:dxf>
              <fill>
                <patternFill>
                  <bgColor theme="3" tint="0.749961851863155"/>
                </patternFill>
              </fill>
            </x14:dxf>
          </x14:cfRule>
          <xm:sqref>F305:H305</xm:sqref>
        </x14:conditionalFormatting>
        <x14:conditionalFormatting xmlns:xm="http://schemas.microsoft.com/office/excel/2006/main">
          <x14:cfRule type="containsText" priority="108" operator="containsText" id="{57B9F2EA-6FA5-41C1-9020-BE7E23FEFA97}">
            <xm:f>NOT(ISERROR(SEARCH(Data!$B$9,F306)))</xm:f>
            <xm:f>Data!$B$9</xm:f>
            <x14:dxf>
              <fill>
                <patternFill>
                  <bgColor theme="3" tint="0.749961851863155"/>
                </patternFill>
              </fill>
            </x14:dxf>
          </x14:cfRule>
          <x14:cfRule type="containsText" priority="109" operator="containsText" id="{6DE7A7CF-6B57-4A79-A756-E4175205A55A}">
            <xm:f>NOT(ISERROR(SEARCH(Data!$B$8,F306)))</xm:f>
            <xm:f>Data!$B$8</xm:f>
            <x14:dxf>
              <fill>
                <patternFill>
                  <bgColor rgb="FFFFFF00"/>
                </patternFill>
              </fill>
            </x14:dxf>
          </x14:cfRule>
          <x14:cfRule type="containsText" priority="110" operator="containsText" id="{68F6F758-09CE-4BCB-A392-DB33F19A626C}">
            <xm:f>NOT(ISERROR(SEARCH(Data!$B$7,F306)))</xm:f>
            <xm:f>Data!$B$7</xm:f>
            <x14:dxf>
              <font>
                <color rgb="FF006100"/>
              </font>
              <fill>
                <patternFill>
                  <bgColor rgb="FFC6EFCE"/>
                </patternFill>
              </fill>
            </x14:dxf>
          </x14:cfRule>
          <x14:cfRule type="cellIs" priority="121" operator="equal" id="{E35D822F-340A-425D-AED2-97D8451F3F5B}">
            <xm:f>Data!$B$6</xm:f>
            <x14:dxf>
              <font>
                <color rgb="FF9C5700"/>
              </font>
              <fill>
                <patternFill>
                  <bgColor rgb="FFFFEB9C"/>
                </patternFill>
              </fill>
            </x14:dxf>
          </x14:cfRule>
          <x14:cfRule type="cellIs" priority="122" operator="equal" id="{1E8D8556-3F2E-46A7-A030-569976BEE28D}">
            <xm:f>Data!$B$5</xm:f>
            <x14:dxf>
              <fill>
                <patternFill>
                  <bgColor theme="8" tint="0.39994506668294322"/>
                </patternFill>
              </fill>
            </x14:dxf>
          </x14:cfRule>
          <x14:cfRule type="cellIs" priority="123" operator="equal" id="{2624066E-DDBC-4885-AB35-951BC8067CCF}">
            <xm:f>Data!$B$4</xm:f>
            <x14:dxf>
              <fill>
                <patternFill>
                  <bgColor theme="5" tint="0.39994506668294322"/>
                </patternFill>
              </fill>
            </x14:dxf>
          </x14:cfRule>
          <x14:cfRule type="cellIs" priority="124" operator="equal" id="{A087CFE0-B307-4FAC-B628-23A0DFEE0F8B}">
            <xm:f>Data!$B$3</xm:f>
            <x14:dxf>
              <fill>
                <patternFill>
                  <bgColor theme="3" tint="0.499984740745262"/>
                </patternFill>
              </fill>
            </x14:dxf>
          </x14:cfRule>
          <xm:sqref>F306:H306</xm:sqref>
        </x14:conditionalFormatting>
        <x14:conditionalFormatting xmlns:xm="http://schemas.microsoft.com/office/excel/2006/main">
          <x14:cfRule type="cellIs" priority="81" operator="equal" id="{89BDABCF-F68D-42FC-9F19-1E9AB39B85E4}">
            <xm:f>Data!$B$5</xm:f>
            <x14:dxf>
              <fill>
                <patternFill>
                  <bgColor theme="8" tint="0.39994506668294322"/>
                </patternFill>
              </fill>
            </x14:dxf>
          </x14:cfRule>
          <x14:cfRule type="containsText" priority="69" operator="containsText" id="{1335ED63-ED4F-429F-8991-960B834A1F21}">
            <xm:f>NOT(ISERROR(SEARCH(Data!$B$7,F307)))</xm:f>
            <xm:f>Data!$B$7</xm:f>
            <x14:dxf>
              <font>
                <color rgb="FF006100"/>
              </font>
              <fill>
                <patternFill>
                  <bgColor rgb="FFC6EFCE"/>
                </patternFill>
              </fill>
            </x14:dxf>
          </x14:cfRule>
          <x14:cfRule type="containsText" priority="68" operator="containsText" id="{77152B53-386E-4326-A2F5-9E2C8AFA3201}">
            <xm:f>NOT(ISERROR(SEARCH(Data!$B$8,F307)))</xm:f>
            <xm:f>Data!$B$8</xm:f>
            <x14:dxf>
              <fill>
                <patternFill>
                  <bgColor rgb="FFFFFF00"/>
                </patternFill>
              </fill>
            </x14:dxf>
          </x14:cfRule>
          <x14:cfRule type="cellIs" priority="82" operator="equal" id="{F7BA88CF-A9DA-411B-AAA1-DD2F3BC5FEAE}">
            <xm:f>Data!$B$4</xm:f>
            <x14:dxf>
              <fill>
                <patternFill>
                  <bgColor theme="5" tint="0.39994506668294322"/>
                </patternFill>
              </fill>
            </x14:dxf>
          </x14:cfRule>
          <x14:cfRule type="cellIs" priority="83" operator="equal" id="{04731E98-9479-4892-92E6-CCFF5920094C}">
            <xm:f>Data!$B$3</xm:f>
            <x14:dxf>
              <fill>
                <patternFill>
                  <bgColor theme="3" tint="0.499984740745262"/>
                </patternFill>
              </fill>
            </x14:dxf>
          </x14:cfRule>
          <x14:cfRule type="containsText" priority="67" operator="containsText" id="{7CDB5651-CA31-47B4-88B3-66C6A2A8B9E4}">
            <xm:f>NOT(ISERROR(SEARCH(Data!$B$9,F307)))</xm:f>
            <xm:f>Data!$B$9</xm:f>
            <x14:dxf>
              <fill>
                <patternFill>
                  <bgColor theme="3" tint="0.749961851863155"/>
                </patternFill>
              </fill>
            </x14:dxf>
          </x14:cfRule>
          <x14:cfRule type="cellIs" priority="80" operator="equal" id="{D58AA44E-9069-45DF-A103-6874BBBD33DC}">
            <xm:f>Data!$B$6</xm:f>
            <x14:dxf>
              <font>
                <color rgb="FF9C5700"/>
              </font>
              <fill>
                <patternFill>
                  <bgColor rgb="FFFFEB9C"/>
                </patternFill>
              </fill>
            </x14:dxf>
          </x14:cfRule>
          <xm:sqref>F307:H307</xm:sqref>
        </x14:conditionalFormatting>
        <x14:conditionalFormatting xmlns:xm="http://schemas.microsoft.com/office/excel/2006/main">
          <x14:cfRule type="containsText" priority="28" operator="containsText" id="{ED869D52-56DD-46CE-9AA2-8C35B59C26C4}">
            <xm:f>NOT(ISERROR(SEARCH(Data!$B$7,F308)))</xm:f>
            <xm:f>Data!$B$7</xm:f>
            <x14:dxf>
              <font>
                <color rgb="FF006100"/>
              </font>
              <fill>
                <patternFill>
                  <bgColor rgb="FFC6EFCE"/>
                </patternFill>
              </fill>
            </x14:dxf>
          </x14:cfRule>
          <x14:cfRule type="containsText" priority="26" operator="containsText" id="{579EE93C-CE4A-42CB-8615-8111AB1F4282}">
            <xm:f>NOT(ISERROR(SEARCH(Data!$B$9,F308)))</xm:f>
            <xm:f>Data!$B$9</xm:f>
            <x14:dxf>
              <fill>
                <patternFill>
                  <bgColor theme="3" tint="0.749961851863155"/>
                </patternFill>
              </fill>
            </x14:dxf>
          </x14:cfRule>
          <x14:cfRule type="containsText" priority="27" operator="containsText" id="{E48CE04B-2614-4821-8841-DABF5169B662}">
            <xm:f>NOT(ISERROR(SEARCH(Data!$B$8,F308)))</xm:f>
            <xm:f>Data!$B$8</xm:f>
            <x14:dxf>
              <fill>
                <patternFill>
                  <bgColor rgb="FFFFFF00"/>
                </patternFill>
              </fill>
            </x14:dxf>
          </x14:cfRule>
          <x14:cfRule type="cellIs" priority="39" operator="equal" id="{5F17AA88-CD1B-4383-A53D-5E8674D6324F}">
            <xm:f>Data!$B$6</xm:f>
            <x14:dxf>
              <font>
                <color rgb="FF9C5700"/>
              </font>
              <fill>
                <patternFill>
                  <bgColor rgb="FFFFEB9C"/>
                </patternFill>
              </fill>
            </x14:dxf>
          </x14:cfRule>
          <x14:cfRule type="cellIs" priority="40" operator="equal" id="{4D0C5AD0-C65E-48BF-AC01-00C9BA9692A7}">
            <xm:f>Data!$B$5</xm:f>
            <x14:dxf>
              <fill>
                <patternFill>
                  <bgColor theme="8" tint="0.39994506668294322"/>
                </patternFill>
              </fill>
            </x14:dxf>
          </x14:cfRule>
          <x14:cfRule type="cellIs" priority="41" operator="equal" id="{A1F53050-BE0F-46C8-91D7-5F3B73BB495B}">
            <xm:f>Data!$B$4</xm:f>
            <x14:dxf>
              <fill>
                <patternFill>
                  <bgColor theme="5" tint="0.39994506668294322"/>
                </patternFill>
              </fill>
            </x14:dxf>
          </x14:cfRule>
          <x14:cfRule type="cellIs" priority="42" operator="equal" id="{4BF5532F-0F80-4D1E-9B07-2550B2A0FB65}">
            <xm:f>Data!$B$3</xm:f>
            <x14:dxf>
              <fill>
                <patternFill>
                  <bgColor theme="3" tint="0.499984740745262"/>
                </patternFill>
              </fill>
            </x14:dxf>
          </x14:cfRule>
          <xm:sqref>F308:H308</xm:sqref>
        </x14:conditionalFormatting>
        <x14:conditionalFormatting xmlns:xm="http://schemas.microsoft.com/office/excel/2006/main">
          <x14:cfRule type="containsText" priority="3309" operator="containsText" id="{C032940A-1F59-43F8-8ACC-EED946F62179}">
            <xm:f>NOT(ISERROR(SEARCH(Data!$B$9,F1048351)))</xm:f>
            <xm:f>Data!$B$9</xm:f>
            <x14:dxf>
              <fill>
                <patternFill>
                  <bgColor theme="3" tint="0.749961851863155"/>
                </patternFill>
              </fill>
            </x14:dxf>
          </x14:cfRule>
          <x14:cfRule type="containsText" priority="3310" operator="containsText" id="{AD0F5C02-6422-4F6D-BA83-9A911D9E9672}">
            <xm:f>NOT(ISERROR(SEARCH(Data!$B$8,F1048351)))</xm:f>
            <xm:f>Data!$B$8</xm:f>
            <x14:dxf>
              <fill>
                <patternFill>
                  <bgColor rgb="FFFFFF00"/>
                </patternFill>
              </fill>
            </x14:dxf>
          </x14:cfRule>
          <x14:cfRule type="cellIs" priority="3323" operator="equal" id="{4896F76D-2207-49A2-AC86-FEBE6C39A1BF}">
            <xm:f>Data!$B$5</xm:f>
            <x14:dxf>
              <fill>
                <patternFill>
                  <bgColor theme="8" tint="0.39994506668294322"/>
                </patternFill>
              </fill>
            </x14:dxf>
          </x14:cfRule>
          <x14:cfRule type="cellIs" priority="3322" operator="equal" id="{AFDD2767-556E-4B31-AA16-576F9795D602}">
            <xm:f>Data!$B$6</xm:f>
            <x14:dxf>
              <font>
                <color rgb="FF9C5700"/>
              </font>
              <fill>
                <patternFill>
                  <bgColor rgb="FFFFEB9C"/>
                </patternFill>
              </fill>
            </x14:dxf>
          </x14:cfRule>
          <x14:cfRule type="cellIs" priority="3324" operator="equal" id="{75677120-EE3A-4742-BD5A-95F3055722C8}">
            <xm:f>Data!$B$4</xm:f>
            <x14:dxf>
              <fill>
                <patternFill>
                  <bgColor theme="5" tint="0.39994506668294322"/>
                </patternFill>
              </fill>
            </x14:dxf>
          </x14:cfRule>
          <x14:cfRule type="containsText" priority="3311" operator="containsText" id="{9E98BAB5-0CAD-44DA-9FE7-49A98756C0E0}">
            <xm:f>NOT(ISERROR(SEARCH(Data!$B$7,F1048351)))</xm:f>
            <xm:f>Data!$B$7</xm:f>
            <x14:dxf>
              <font>
                <color rgb="FF006100"/>
              </font>
              <fill>
                <patternFill>
                  <bgColor rgb="FFC6EFCE"/>
                </patternFill>
              </fill>
            </x14:dxf>
          </x14:cfRule>
          <x14:cfRule type="cellIs" priority="3325" operator="equal" id="{4CB364B5-A985-4B47-AC4D-786ABEBA6207}">
            <xm:f>Data!$B$3</xm:f>
            <x14:dxf>
              <fill>
                <patternFill>
                  <bgColor theme="3" tint="0.499984740745262"/>
                </patternFill>
              </fill>
            </x14:dxf>
          </x14:cfRule>
          <xm:sqref>F1048351:H1048351</xm:sqref>
        </x14:conditionalFormatting>
        <x14:conditionalFormatting xmlns:xm="http://schemas.microsoft.com/office/excel/2006/main">
          <x14:cfRule type="cellIs" priority="3674" operator="equal" id="{741E2EA2-1D8F-4DD2-A34E-F4593855F2FA}">
            <xm:f>Data!$D$4</xm:f>
            <x14:dxf>
              <fill>
                <patternFill>
                  <bgColor rgb="FFFFC000"/>
                </patternFill>
              </fill>
            </x14:dxf>
          </x14:cfRule>
          <x14:cfRule type="cellIs" priority="3673" operator="equal" id="{C4F32FB4-3F78-48BB-BE13-54441CCF201C}">
            <xm:f>Data!$D$5</xm:f>
            <x14:dxf>
              <fill>
                <patternFill>
                  <bgColor rgb="FFFF0000"/>
                </patternFill>
              </fill>
            </x14:dxf>
          </x14:cfRule>
          <x14:cfRule type="cellIs" priority="3675" operator="equal" id="{1AC0A61D-B35B-4FAA-AC27-71F6A3C64A3D}">
            <xm:f>Data!$D$3</xm:f>
            <x14:dxf>
              <fill>
                <patternFill>
                  <bgColor rgb="FF92D050"/>
                </patternFill>
              </fill>
            </x14:dxf>
          </x14:cfRule>
          <xm:sqref>G1:G160 J1:J193 M1:M193 G162:G193 G195 J195 M195 G205 J205 M205 G212:G213 J212:J213 M212:M213 G216 J216 M216 G218:G219 J218:J219 M218:M219 J227 M227 G234:G270 J234:J270 M234:M270 G272:G273 J272:J273 M272:M273 G281 J281 M281 G309:G1048350 J309:J1048350 M309:M1048350</xm:sqref>
        </x14:conditionalFormatting>
        <x14:conditionalFormatting xmlns:xm="http://schemas.microsoft.com/office/excel/2006/main">
          <x14:cfRule type="cellIs" priority="2635" operator="equal" id="{C78FC999-8454-4541-B617-771D150FE037}">
            <xm:f>Data!$B$17</xm:f>
            <x14:dxf>
              <font>
                <color rgb="FF006100"/>
              </font>
              <fill>
                <patternFill>
                  <bgColor rgb="FFC6EFCE"/>
                </patternFill>
              </fill>
            </x14:dxf>
          </x14:cfRule>
          <x14:cfRule type="cellIs" priority="2636" operator="equal" id="{961488C8-4661-4B6D-8F10-CB3FB168A12F}">
            <xm:f>Data!$B$16</xm:f>
            <x14:dxf>
              <font>
                <color theme="0"/>
              </font>
              <fill>
                <patternFill patternType="solid">
                  <bgColor theme="7" tint="-0.499984740745262"/>
                </patternFill>
              </fill>
            </x14:dxf>
          </x14:cfRule>
          <xm:sqref>G201:G204</xm:sqref>
        </x14:conditionalFormatting>
        <x14:conditionalFormatting xmlns:xm="http://schemas.microsoft.com/office/excel/2006/main">
          <x14:cfRule type="cellIs" priority="2435" operator="equal" id="{0D5B21F6-2893-42A9-A2F6-2E626A079433}">
            <xm:f>Data!$B$17</xm:f>
            <x14:dxf>
              <font>
                <color rgb="FF006100"/>
              </font>
              <fill>
                <patternFill>
                  <bgColor rgb="FFC6EFCE"/>
                </patternFill>
              </fill>
            </x14:dxf>
          </x14:cfRule>
          <x14:cfRule type="cellIs" priority="2436" operator="equal" id="{1401BB13-215D-4F13-AC3D-A85E939E7F5A}">
            <xm:f>Data!$B$16</xm:f>
            <x14:dxf>
              <font>
                <color theme="0"/>
              </font>
              <fill>
                <patternFill patternType="solid">
                  <bgColor theme="7" tint="-0.499984740745262"/>
                </patternFill>
              </fill>
            </x14:dxf>
          </x14:cfRule>
          <xm:sqref>G206:G210</xm:sqref>
        </x14:conditionalFormatting>
        <x14:conditionalFormatting xmlns:xm="http://schemas.microsoft.com/office/excel/2006/main">
          <x14:cfRule type="cellIs" priority="2395" operator="equal" id="{7A608AAF-B76A-4561-AE41-CA345FC2549F}">
            <xm:f>Data!$B$17</xm:f>
            <x14:dxf>
              <font>
                <color rgb="FF006100"/>
              </font>
              <fill>
                <patternFill>
                  <bgColor rgb="FFC6EFCE"/>
                </patternFill>
              </fill>
            </x14:dxf>
          </x14:cfRule>
          <x14:cfRule type="cellIs" priority="2396" operator="equal" id="{CE2A3DDB-44C2-4281-8F18-A99EB6F2F956}">
            <xm:f>Data!$B$16</xm:f>
            <x14:dxf>
              <font>
                <color theme="0"/>
              </font>
              <fill>
                <patternFill patternType="solid">
                  <bgColor theme="7" tint="-0.499984740745262"/>
                </patternFill>
              </fill>
            </x14:dxf>
          </x14:cfRule>
          <xm:sqref>G212</xm:sqref>
        </x14:conditionalFormatting>
        <x14:conditionalFormatting xmlns:xm="http://schemas.microsoft.com/office/excel/2006/main">
          <x14:cfRule type="cellIs" priority="2315" operator="equal" id="{06DF9320-DA9A-491F-A530-612E56D3C368}">
            <xm:f>Data!$B$17</xm:f>
            <x14:dxf>
              <font>
                <color rgb="FF006100"/>
              </font>
              <fill>
                <patternFill>
                  <bgColor rgb="FFC6EFCE"/>
                </patternFill>
              </fill>
            </x14:dxf>
          </x14:cfRule>
          <x14:cfRule type="cellIs" priority="2316" operator="equal" id="{B0094723-79E0-4E33-9154-633BFFC826ED}">
            <xm:f>Data!$B$16</xm:f>
            <x14:dxf>
              <font>
                <color theme="0"/>
              </font>
              <fill>
                <patternFill patternType="solid">
                  <bgColor theme="7" tint="-0.499984740745262"/>
                </patternFill>
              </fill>
            </x14:dxf>
          </x14:cfRule>
          <xm:sqref>G214:G215</xm:sqref>
        </x14:conditionalFormatting>
        <x14:conditionalFormatting xmlns:xm="http://schemas.microsoft.com/office/excel/2006/main">
          <x14:cfRule type="cellIs" priority="2275" operator="equal" id="{A04D81B0-8182-4C1F-BF4F-B9FA19287221}">
            <xm:f>Data!$B$17</xm:f>
            <x14:dxf>
              <font>
                <color rgb="FF006100"/>
              </font>
              <fill>
                <patternFill>
                  <bgColor rgb="FFC6EFCE"/>
                </patternFill>
              </fill>
            </x14:dxf>
          </x14:cfRule>
          <x14:cfRule type="cellIs" priority="2276" operator="equal" id="{5674FAF5-613D-4793-AE7C-06E5622ABCC5}">
            <xm:f>Data!$B$16</xm:f>
            <x14:dxf>
              <font>
                <color theme="0"/>
              </font>
              <fill>
                <patternFill patternType="solid">
                  <bgColor theme="7" tint="-0.499984740745262"/>
                </patternFill>
              </fill>
            </x14:dxf>
          </x14:cfRule>
          <xm:sqref>G217</xm:sqref>
        </x14:conditionalFormatting>
        <x14:conditionalFormatting xmlns:xm="http://schemas.microsoft.com/office/excel/2006/main">
          <x14:cfRule type="cellIs" priority="1956" operator="equal" id="{8EE1F8F9-E6BE-45E1-9C7E-6BEEBBF37BC9}">
            <xm:f>Data!$B$16</xm:f>
            <x14:dxf>
              <font>
                <color theme="0"/>
              </font>
              <fill>
                <patternFill patternType="solid">
                  <bgColor theme="7" tint="-0.499984740745262"/>
                </patternFill>
              </fill>
            </x14:dxf>
          </x14:cfRule>
          <x14:cfRule type="cellIs" priority="1955" operator="equal" id="{9C1FDA18-73EB-42E1-B6EE-5F3321D0BD51}">
            <xm:f>Data!$B$17</xm:f>
            <x14:dxf>
              <font>
                <color rgb="FF006100"/>
              </font>
              <fill>
                <patternFill>
                  <bgColor rgb="FFC6EFCE"/>
                </patternFill>
              </fill>
            </x14:dxf>
          </x14:cfRule>
          <xm:sqref>G220:G226</xm:sqref>
        </x14:conditionalFormatting>
        <x14:conditionalFormatting xmlns:xm="http://schemas.microsoft.com/office/excel/2006/main">
          <x14:cfRule type="cellIs" priority="1703" operator="equal" id="{2964739A-3F2A-42EF-82EF-9609C3EAA1F5}">
            <xm:f>Data!$B$16</xm:f>
            <x14:dxf>
              <font>
                <color theme="0"/>
              </font>
              <fill>
                <patternFill patternType="solid">
                  <bgColor theme="7" tint="-0.499984740745262"/>
                </patternFill>
              </fill>
            </x14:dxf>
          </x14:cfRule>
          <x14:cfRule type="cellIs" priority="1702" operator="equal" id="{FEB02E63-7852-49E4-BC30-45D5039C2BD8}">
            <xm:f>Data!$B$17</xm:f>
            <x14:dxf>
              <font>
                <color rgb="FF006100"/>
              </font>
              <fill>
                <patternFill>
                  <bgColor rgb="FFC6EFCE"/>
                </patternFill>
              </fill>
            </x14:dxf>
          </x14:cfRule>
          <xm:sqref>G228:G233</xm:sqref>
        </x14:conditionalFormatting>
        <x14:conditionalFormatting xmlns:xm="http://schemas.microsoft.com/office/excel/2006/main">
          <x14:cfRule type="cellIs" priority="605" operator="equal" id="{4EF55B16-EA5C-4147-B95A-3885F7E4221D}">
            <xm:f>Data!$B$17</xm:f>
            <x14:dxf>
              <font>
                <color rgb="FF006100"/>
              </font>
              <fill>
                <patternFill>
                  <bgColor rgb="FFC6EFCE"/>
                </patternFill>
              </fill>
            </x14:dxf>
          </x14:cfRule>
          <x14:cfRule type="cellIs" priority="606" operator="equal" id="{DDC572DD-46F4-4ACB-866D-DE9873FFA01F}">
            <xm:f>Data!$B$16</xm:f>
            <x14:dxf>
              <font>
                <color theme="0"/>
              </font>
              <fill>
                <patternFill patternType="solid">
                  <bgColor theme="7" tint="-0.499984740745262"/>
                </patternFill>
              </fill>
            </x14:dxf>
          </x14:cfRule>
          <xm:sqref>G285:G294</xm:sqref>
        </x14:conditionalFormatting>
        <x14:conditionalFormatting xmlns:xm="http://schemas.microsoft.com/office/excel/2006/main">
          <x14:cfRule type="cellIs" priority="3416" operator="equal" id="{A18011A4-78ED-4741-9312-4362D53F9775}">
            <xm:f>Data!$B$17</xm:f>
            <x14:dxf>
              <font>
                <color rgb="FF006100"/>
              </font>
              <fill>
                <patternFill>
                  <bgColor rgb="FFC6EFCE"/>
                </patternFill>
              </fill>
            </x14:dxf>
          </x14:cfRule>
          <x14:cfRule type="cellIs" priority="3417" operator="equal" id="{4C06C2F3-4A78-458C-A898-0057C2D3911A}">
            <xm:f>Data!$B$16</xm:f>
            <x14:dxf>
              <font>
                <color theme="0"/>
              </font>
              <fill>
                <patternFill patternType="solid">
                  <bgColor theme="7" tint="-0.499984740745262"/>
                </patternFill>
              </fill>
            </x14:dxf>
          </x14:cfRule>
          <xm:sqref>G194:H194</xm:sqref>
        </x14:conditionalFormatting>
        <x14:conditionalFormatting xmlns:xm="http://schemas.microsoft.com/office/excel/2006/main">
          <x14:cfRule type="cellIs" priority="3162" operator="equal" id="{ACD527EA-BA26-4F3D-8189-94308BCA2762}">
            <xm:f>Data!$B$17</xm:f>
            <x14:dxf>
              <font>
                <color rgb="FF006100"/>
              </font>
              <fill>
                <patternFill>
                  <bgColor rgb="FFC6EFCE"/>
                </patternFill>
              </fill>
            </x14:dxf>
          </x14:cfRule>
          <x14:cfRule type="cellIs" priority="3163" operator="equal" id="{E1300E18-5CD9-49E6-B5D1-592B0C5FDAD5}">
            <xm:f>Data!$B$16</xm:f>
            <x14:dxf>
              <font>
                <color theme="0"/>
              </font>
              <fill>
                <patternFill patternType="solid">
                  <bgColor theme="7" tint="-0.499984740745262"/>
                </patternFill>
              </fill>
            </x14:dxf>
          </x14:cfRule>
          <xm:sqref>G196:H200</xm:sqref>
        </x14:conditionalFormatting>
        <x14:conditionalFormatting xmlns:xm="http://schemas.microsoft.com/office/excel/2006/main">
          <x14:cfRule type="cellIs" priority="1596" operator="equal" id="{B2B110A7-3DF0-48A1-966A-DB965A017500}">
            <xm:f>Data!$B$17</xm:f>
            <x14:dxf>
              <font>
                <color rgb="FF006100"/>
              </font>
              <fill>
                <patternFill>
                  <bgColor rgb="FFC6EFCE"/>
                </patternFill>
              </fill>
            </x14:dxf>
          </x14:cfRule>
          <x14:cfRule type="cellIs" priority="1597" operator="equal" id="{D5E213DE-3CE0-442A-A154-502D9704971D}">
            <xm:f>Data!$B$16</xm:f>
            <x14:dxf>
              <font>
                <color theme="0"/>
              </font>
              <fill>
                <patternFill patternType="solid">
                  <bgColor theme="7" tint="-0.499984740745262"/>
                </patternFill>
              </fill>
            </x14:dxf>
          </x14:cfRule>
          <xm:sqref>G271:H271</xm:sqref>
        </x14:conditionalFormatting>
        <x14:conditionalFormatting xmlns:xm="http://schemas.microsoft.com/office/excel/2006/main">
          <x14:cfRule type="cellIs" priority="1351" operator="equal" id="{71166857-50D9-442D-B1CC-65598A7B8556}">
            <xm:f>Data!$B$16</xm:f>
            <x14:dxf>
              <font>
                <color theme="0"/>
              </font>
              <fill>
                <patternFill patternType="solid">
                  <bgColor theme="7" tint="-0.499984740745262"/>
                </patternFill>
              </fill>
            </x14:dxf>
          </x14:cfRule>
          <x14:cfRule type="cellIs" priority="1350" operator="equal" id="{41EAB92A-B394-42AD-8FFD-CB1D9A26BCC9}">
            <xm:f>Data!$B$17</xm:f>
            <x14:dxf>
              <font>
                <color rgb="FF006100"/>
              </font>
              <fill>
                <patternFill>
                  <bgColor rgb="FFC6EFCE"/>
                </patternFill>
              </fill>
            </x14:dxf>
          </x14:cfRule>
          <xm:sqref>G274:H280</xm:sqref>
        </x14:conditionalFormatting>
        <x14:conditionalFormatting xmlns:xm="http://schemas.microsoft.com/office/excel/2006/main">
          <x14:cfRule type="cellIs" priority="1391" operator="equal" id="{CEBCD885-BC74-4A67-9A35-5B75EB21037C}">
            <xm:f>Data!$B$17</xm:f>
            <x14:dxf>
              <font>
                <color rgb="FF006100"/>
              </font>
              <fill>
                <patternFill>
                  <bgColor rgb="FFC6EFCE"/>
                </patternFill>
              </fill>
            </x14:dxf>
          </x14:cfRule>
          <x14:cfRule type="cellIs" priority="1392" operator="equal" id="{F68B1959-C6D1-468F-8D9B-89E6A9CEC377}">
            <xm:f>Data!$B$16</xm:f>
            <x14:dxf>
              <font>
                <color theme="0"/>
              </font>
              <fill>
                <patternFill patternType="solid">
                  <bgColor theme="7" tint="-0.499984740745262"/>
                </patternFill>
              </fill>
            </x14:dxf>
          </x14:cfRule>
          <xm:sqref>G281:H281</xm:sqref>
        </x14:conditionalFormatting>
        <x14:conditionalFormatting xmlns:xm="http://schemas.microsoft.com/office/excel/2006/main">
          <x14:cfRule type="cellIs" priority="1227" operator="equal" id="{74AB92B4-FE9B-48D9-B241-43728A471D70}">
            <xm:f>Data!$B$17</xm:f>
            <x14:dxf>
              <font>
                <color rgb="FF006100"/>
              </font>
              <fill>
                <patternFill>
                  <bgColor rgb="FFC6EFCE"/>
                </patternFill>
              </fill>
            </x14:dxf>
          </x14:cfRule>
          <x14:cfRule type="cellIs" priority="1228" operator="equal" id="{A7B71E57-B20A-4C7A-838B-F2B3C4C64452}">
            <xm:f>Data!$B$16</xm:f>
            <x14:dxf>
              <font>
                <color theme="0"/>
              </font>
              <fill>
                <patternFill patternType="solid">
                  <bgColor theme="7" tint="-0.499984740745262"/>
                </patternFill>
              </fill>
            </x14:dxf>
          </x14:cfRule>
          <xm:sqref>G283:H284</xm:sqref>
        </x14:conditionalFormatting>
        <x14:conditionalFormatting xmlns:xm="http://schemas.microsoft.com/office/excel/2006/main">
          <x14:cfRule type="cellIs" priority="13" operator="equal" id="{6A1D7744-73F9-417E-9037-9C7D33C4E927}">
            <xm:f>Data!$B$17</xm:f>
            <x14:dxf>
              <font>
                <color rgb="FF006100"/>
              </font>
              <fill>
                <patternFill>
                  <bgColor rgb="FFC6EFCE"/>
                </patternFill>
              </fill>
            </x14:dxf>
          </x14:cfRule>
          <x14:cfRule type="cellIs" priority="14" operator="equal" id="{2BD500AE-CEE8-4C8E-9F3E-779CFBFBEC14}">
            <xm:f>Data!$B$16</xm:f>
            <x14:dxf>
              <font>
                <color theme="0"/>
              </font>
              <fill>
                <patternFill patternType="solid">
                  <bgColor theme="7" tint="-0.499984740745262"/>
                </patternFill>
              </fill>
            </x14:dxf>
          </x14:cfRule>
          <xm:sqref>G295:H308</xm:sqref>
        </x14:conditionalFormatting>
        <x14:conditionalFormatting xmlns:xm="http://schemas.microsoft.com/office/excel/2006/main">
          <x14:cfRule type="cellIs" priority="3296" operator="equal" id="{5E98DAFF-5A4B-4337-A9E6-3BD82850B764}">
            <xm:f>Data!$B$17</xm:f>
            <x14:dxf>
              <font>
                <color rgb="FF006100"/>
              </font>
              <fill>
                <patternFill>
                  <bgColor rgb="FFC6EFCE"/>
                </patternFill>
              </fill>
            </x14:dxf>
          </x14:cfRule>
          <x14:cfRule type="cellIs" priority="3297" operator="equal" id="{01995C47-C3A3-4637-9942-89B5140CA7BF}">
            <xm:f>Data!$B$16</xm:f>
            <x14:dxf>
              <font>
                <color theme="0"/>
              </font>
              <fill>
                <patternFill patternType="solid">
                  <bgColor theme="7" tint="-0.499984740745262"/>
                </patternFill>
              </fill>
            </x14:dxf>
          </x14:cfRule>
          <xm:sqref>G1048351:H1048351</xm:sqref>
        </x14:conditionalFormatting>
        <x14:conditionalFormatting xmlns:xm="http://schemas.microsoft.com/office/excel/2006/main">
          <x14:cfRule type="cellIs" priority="1697" operator="equal" id="{9F9FBB77-3E0A-4F94-A303-B669FAB605E3}">
            <xm:f>Data!$B$5</xm:f>
            <x14:dxf>
              <fill>
                <patternFill>
                  <bgColor theme="8" tint="0.39994506668294322"/>
                </patternFill>
              </fill>
            </x14:dxf>
          </x14:cfRule>
          <x14:cfRule type="cellIs" priority="1696" operator="equal" id="{5BF4211F-8E17-4A09-A121-A79C48A3DEBB}">
            <xm:f>Data!$B$6</xm:f>
            <x14:dxf>
              <font>
                <color rgb="FF9C5700"/>
              </font>
              <fill>
                <patternFill>
                  <bgColor rgb="FFFFEB9C"/>
                </patternFill>
              </fill>
            </x14:dxf>
          </x14:cfRule>
          <x14:cfRule type="cellIs" priority="1692" operator="equal" id="{811A2441-6982-47F0-80E8-F5151370AABF}">
            <xm:f>Data!$B$16</xm:f>
            <x14:dxf>
              <font>
                <color theme="0"/>
              </font>
              <fill>
                <patternFill patternType="solid">
                  <bgColor theme="7" tint="-0.499984740745262"/>
                </patternFill>
              </fill>
            </x14:dxf>
          </x14:cfRule>
          <x14:cfRule type="cellIs" priority="1691" operator="equal" id="{BDB213FA-AC88-4074-9AB1-C5030912CDD0}">
            <xm:f>Data!$B$17</xm:f>
            <x14:dxf>
              <font>
                <color rgb="FF006100"/>
              </font>
              <fill>
                <patternFill>
                  <bgColor rgb="FFC6EFCE"/>
                </patternFill>
              </fill>
            </x14:dxf>
          </x14:cfRule>
          <x14:cfRule type="containsText" priority="1693" operator="containsText" id="{85ECBCE1-3331-427C-9957-D0EE3574EFB6}">
            <xm:f>NOT(ISERROR(SEARCH(Data!$B$9,H201)))</xm:f>
            <xm:f>Data!$B$9</xm:f>
            <x14:dxf>
              <fill>
                <patternFill>
                  <bgColor theme="3" tint="0.749961851863155"/>
                </patternFill>
              </fill>
            </x14:dxf>
          </x14:cfRule>
          <x14:cfRule type="containsText" priority="1694" operator="containsText" id="{6F0BC44A-1FE4-4637-A265-BAFE5FC4F993}">
            <xm:f>NOT(ISERROR(SEARCH(Data!$B$8,H201)))</xm:f>
            <xm:f>Data!$B$8</xm:f>
            <x14:dxf>
              <fill>
                <patternFill>
                  <bgColor rgb="FFFFFF00"/>
                </patternFill>
              </fill>
            </x14:dxf>
          </x14:cfRule>
          <x14:cfRule type="containsText" priority="1695" operator="containsText" id="{6CB098D7-3634-4EFC-89E0-33B5D54B25AA}">
            <xm:f>NOT(ISERROR(SEARCH(Data!$B$7,H201)))</xm:f>
            <xm:f>Data!$B$7</xm:f>
            <x14:dxf>
              <font>
                <color rgb="FF006100"/>
              </font>
              <fill>
                <patternFill>
                  <bgColor rgb="FFC6EFCE"/>
                </patternFill>
              </fill>
            </x14:dxf>
          </x14:cfRule>
          <x14:cfRule type="cellIs" priority="1699" operator="equal" id="{D8122458-2262-4505-9C95-EF80D2BC1A70}">
            <xm:f>Data!$B$3</xm:f>
            <x14:dxf>
              <fill>
                <patternFill>
                  <bgColor theme="3" tint="0.499984740745262"/>
                </patternFill>
              </fill>
            </x14:dxf>
          </x14:cfRule>
          <x14:cfRule type="cellIs" priority="1698" operator="equal" id="{69CAADCA-A448-4639-A291-C59343EE59D1}">
            <xm:f>Data!$B$4</xm:f>
            <x14:dxf>
              <fill>
                <patternFill>
                  <bgColor theme="5" tint="0.39994506668294322"/>
                </patternFill>
              </fill>
            </x14:dxf>
          </x14:cfRule>
          <xm:sqref>H201</xm:sqref>
        </x14:conditionalFormatting>
        <x14:conditionalFormatting xmlns:xm="http://schemas.microsoft.com/office/excel/2006/main">
          <x14:cfRule type="cellIs" priority="3439" operator="equal" id="{D5E45072-44B6-481C-A2DA-2BCCF0FE6BBF}">
            <xm:f>Data!$H$8</xm:f>
            <x14:dxf>
              <border>
                <left style="thin">
                  <color rgb="FF9C0006"/>
                </left>
                <right style="thin">
                  <color rgb="FF9C0006"/>
                </right>
                <top style="thin">
                  <color rgb="FF9C0006"/>
                </top>
                <bottom style="thin">
                  <color rgb="FF9C0006"/>
                </bottom>
              </border>
            </x14:dxf>
          </x14:cfRule>
          <x14:cfRule type="cellIs" priority="3441" operator="equal" id="{0E1FF59B-F484-4E54-A9F0-EBE70E143208}">
            <xm:f>Data!$H$6</xm:f>
            <x14:dxf>
              <font>
                <color theme="0"/>
              </font>
              <fill>
                <patternFill>
                  <bgColor theme="5" tint="-0.24994659260841701"/>
                </patternFill>
              </fill>
            </x14:dxf>
          </x14:cfRule>
          <x14:cfRule type="cellIs" priority="3438" operator="equal" id="{CA7E9272-05B1-4361-9E9E-40AB7B3AE54B}">
            <xm:f>Data!$H$8</xm:f>
            <x14:dxf>
              <font>
                <color rgb="FF9C5700"/>
              </font>
              <fill>
                <patternFill>
                  <bgColor rgb="FFFFEB9C"/>
                </patternFill>
              </fill>
            </x14:dxf>
          </x14:cfRule>
          <xm:sqref>J194</xm:sqref>
        </x14:conditionalFormatting>
        <x14:conditionalFormatting xmlns:xm="http://schemas.microsoft.com/office/excel/2006/main">
          <x14:cfRule type="cellIs" priority="2657" operator="equal" id="{0C0FD4A2-D2B8-4858-B741-05527360C20F}">
            <xm:f>Data!$H$8</xm:f>
            <x14:dxf>
              <font>
                <color rgb="FF9C5700"/>
              </font>
              <fill>
                <patternFill>
                  <bgColor rgb="FFFFEB9C"/>
                </patternFill>
              </fill>
            </x14:dxf>
          </x14:cfRule>
          <x14:cfRule type="cellIs" priority="2658" operator="equal" id="{05DE8D47-B153-4D6E-B14A-DA5E04503476}">
            <xm:f>Data!$H$8</xm:f>
            <x14:dxf>
              <border>
                <left style="thin">
                  <color rgb="FF9C0006"/>
                </left>
                <right style="thin">
                  <color rgb="FF9C0006"/>
                </right>
                <top style="thin">
                  <color rgb="FF9C0006"/>
                </top>
                <bottom style="thin">
                  <color rgb="FF9C0006"/>
                </bottom>
              </border>
            </x14:dxf>
          </x14:cfRule>
          <x14:cfRule type="cellIs" priority="2660" operator="equal" id="{359E68DA-B0B1-48F2-8D7E-DC4F13038AD4}">
            <xm:f>Data!$H$6</xm:f>
            <x14:dxf>
              <font>
                <color theme="0"/>
              </font>
              <fill>
                <patternFill>
                  <bgColor theme="5" tint="-0.24994659260841701"/>
                </patternFill>
              </fill>
            </x14:dxf>
          </x14:cfRule>
          <xm:sqref>J196:J204</xm:sqref>
        </x14:conditionalFormatting>
        <x14:conditionalFormatting xmlns:xm="http://schemas.microsoft.com/office/excel/2006/main">
          <x14:cfRule type="cellIs" priority="2457" operator="equal" id="{21153309-28E6-4EAA-9721-FB60F4834BA7}">
            <xm:f>Data!$H$8</xm:f>
            <x14:dxf>
              <font>
                <color rgb="FF9C5700"/>
              </font>
              <fill>
                <patternFill>
                  <bgColor rgb="FFFFEB9C"/>
                </patternFill>
              </fill>
            </x14:dxf>
          </x14:cfRule>
          <x14:cfRule type="cellIs" priority="2460" operator="equal" id="{30D56E45-491C-4BBA-BB5D-3B4539B4D5C1}">
            <xm:f>Data!$H$6</xm:f>
            <x14:dxf>
              <font>
                <color theme="0"/>
              </font>
              <fill>
                <patternFill>
                  <bgColor theme="5" tint="-0.24994659260841701"/>
                </patternFill>
              </fill>
            </x14:dxf>
          </x14:cfRule>
          <x14:cfRule type="cellIs" priority="2458" operator="equal" id="{4E27A4FF-6AC8-491E-A8EF-C00852B73B06}">
            <xm:f>Data!$H$8</xm:f>
            <x14:dxf>
              <border>
                <left style="thin">
                  <color rgb="FF9C0006"/>
                </left>
                <right style="thin">
                  <color rgb="FF9C0006"/>
                </right>
                <top style="thin">
                  <color rgb="FF9C0006"/>
                </top>
                <bottom style="thin">
                  <color rgb="FF9C0006"/>
                </bottom>
              </border>
            </x14:dxf>
          </x14:cfRule>
          <xm:sqref>J206:J210</xm:sqref>
        </x14:conditionalFormatting>
        <x14:conditionalFormatting xmlns:xm="http://schemas.microsoft.com/office/excel/2006/main">
          <x14:cfRule type="cellIs" priority="2418" operator="equal" id="{22882F79-F99C-45A2-81E5-7843C3B9C6A2}">
            <xm:f>Data!$H$8</xm:f>
            <x14:dxf>
              <border>
                <left style="thin">
                  <color rgb="FF9C0006"/>
                </left>
                <right style="thin">
                  <color rgb="FF9C0006"/>
                </right>
                <top style="thin">
                  <color rgb="FF9C0006"/>
                </top>
                <bottom style="thin">
                  <color rgb="FF9C0006"/>
                </bottom>
              </border>
            </x14:dxf>
          </x14:cfRule>
          <x14:cfRule type="cellIs" priority="2417" operator="equal" id="{2E8C40E7-4C20-427C-A83E-7D160B4A7769}">
            <xm:f>Data!$H$8</xm:f>
            <x14:dxf>
              <font>
                <color rgb="FF9C5700"/>
              </font>
              <fill>
                <patternFill>
                  <bgColor rgb="FFFFEB9C"/>
                </patternFill>
              </fill>
            </x14:dxf>
          </x14:cfRule>
          <x14:cfRule type="cellIs" priority="2420" operator="equal" id="{E36C9D48-F9D9-4401-8AB1-F598ED1BCDD7}">
            <xm:f>Data!$H$6</xm:f>
            <x14:dxf>
              <font>
                <color theme="0"/>
              </font>
              <fill>
                <patternFill>
                  <bgColor theme="5" tint="-0.24994659260841701"/>
                </patternFill>
              </fill>
            </x14:dxf>
          </x14:cfRule>
          <xm:sqref>J212</xm:sqref>
        </x14:conditionalFormatting>
        <x14:conditionalFormatting xmlns:xm="http://schemas.microsoft.com/office/excel/2006/main">
          <x14:cfRule type="cellIs" priority="3672" operator="equal" id="{570BCE66-5447-47F6-8B8F-4569D916D13A}">
            <xm:f>Data!$D$6</xm:f>
            <x14:dxf>
              <fill>
                <patternFill>
                  <bgColor rgb="FF00B0F0"/>
                </patternFill>
              </fill>
            </x14:dxf>
          </x14:cfRule>
          <xm:sqref>J212:J213 G212:G213 M212:M213 G1:G160 J1:J193 M1:M193 G162:G193 G195 J195 M195 G205 J205 M205 G216 J216 M216 G218:G219 J218:J219 M218:M219 J227 M227 G234:G270 J234:J270 M234:M270 G272:G273 J272:J273 M272:M273 G281 J281 M281 G309:G1048350 J309:J1048350 M309:M1048350</xm:sqref>
        </x14:conditionalFormatting>
        <x14:conditionalFormatting xmlns:xm="http://schemas.microsoft.com/office/excel/2006/main">
          <x14:cfRule type="cellIs" priority="2340" operator="equal" id="{A8E3E491-DEF5-438D-A0D8-D9BADDA89E4B}">
            <xm:f>Data!$H$6</xm:f>
            <x14:dxf>
              <font>
                <color theme="0"/>
              </font>
              <fill>
                <patternFill>
                  <bgColor theme="5" tint="-0.24994659260841701"/>
                </patternFill>
              </fill>
            </x14:dxf>
          </x14:cfRule>
          <x14:cfRule type="cellIs" priority="2337" operator="equal" id="{51133B6F-ABC0-484F-801C-8D7921CB55DE}">
            <xm:f>Data!$H$8</xm:f>
            <x14:dxf>
              <font>
                <color rgb="FF9C5700"/>
              </font>
              <fill>
                <patternFill>
                  <bgColor rgb="FFFFEB9C"/>
                </patternFill>
              </fill>
            </x14:dxf>
          </x14:cfRule>
          <x14:cfRule type="cellIs" priority="2338" operator="equal" id="{39009D8F-F917-4724-BC0D-8BD0234CD51F}">
            <xm:f>Data!$H$8</xm:f>
            <x14:dxf>
              <border>
                <left style="thin">
                  <color rgb="FF9C0006"/>
                </left>
                <right style="thin">
                  <color rgb="FF9C0006"/>
                </right>
                <top style="thin">
                  <color rgb="FF9C0006"/>
                </top>
                <bottom style="thin">
                  <color rgb="FF9C0006"/>
                </bottom>
              </border>
            </x14:dxf>
          </x14:cfRule>
          <xm:sqref>J214:J215</xm:sqref>
        </x14:conditionalFormatting>
        <x14:conditionalFormatting xmlns:xm="http://schemas.microsoft.com/office/excel/2006/main">
          <x14:cfRule type="cellIs" priority="2297" operator="equal" id="{2BD9C10E-6107-49DB-AB58-869841AC4286}">
            <xm:f>Data!$H$8</xm:f>
            <x14:dxf>
              <font>
                <color rgb="FF9C5700"/>
              </font>
              <fill>
                <patternFill>
                  <bgColor rgb="FFFFEB9C"/>
                </patternFill>
              </fill>
            </x14:dxf>
          </x14:cfRule>
          <x14:cfRule type="cellIs" priority="2298" operator="equal" id="{393211FD-23AE-4DDA-BBBC-4B3508A5A1DD}">
            <xm:f>Data!$H$8</xm:f>
            <x14:dxf>
              <border>
                <left style="thin">
                  <color rgb="FF9C0006"/>
                </left>
                <right style="thin">
                  <color rgb="FF9C0006"/>
                </right>
                <top style="thin">
                  <color rgb="FF9C0006"/>
                </top>
                <bottom style="thin">
                  <color rgb="FF9C0006"/>
                </bottom>
              </border>
            </x14:dxf>
          </x14:cfRule>
          <x14:cfRule type="cellIs" priority="2300" operator="equal" id="{623E7924-362D-4110-8C71-F1DA3DD29413}">
            <xm:f>Data!$H$6</xm:f>
            <x14:dxf>
              <font>
                <color theme="0"/>
              </font>
              <fill>
                <patternFill>
                  <bgColor theme="5" tint="-0.24994659260841701"/>
                </patternFill>
              </fill>
            </x14:dxf>
          </x14:cfRule>
          <xm:sqref>J217</xm:sqref>
        </x14:conditionalFormatting>
        <x14:conditionalFormatting xmlns:xm="http://schemas.microsoft.com/office/excel/2006/main">
          <x14:cfRule type="cellIs" priority="1977" operator="equal" id="{0EABB518-027F-4DF0-ADF9-EF0DE5BA22D2}">
            <xm:f>Data!$H$8</xm:f>
            <x14:dxf>
              <font>
                <color rgb="FF9C5700"/>
              </font>
              <fill>
                <patternFill>
                  <bgColor rgb="FFFFEB9C"/>
                </patternFill>
              </fill>
            </x14:dxf>
          </x14:cfRule>
          <x14:cfRule type="cellIs" priority="1978" operator="equal" id="{E48A6F35-FF78-452F-B17F-AA1FC4379812}">
            <xm:f>Data!$H$8</xm:f>
            <x14:dxf>
              <border>
                <left style="thin">
                  <color rgb="FF9C0006"/>
                </left>
                <right style="thin">
                  <color rgb="FF9C0006"/>
                </right>
                <top style="thin">
                  <color rgb="FF9C0006"/>
                </top>
                <bottom style="thin">
                  <color rgb="FF9C0006"/>
                </bottom>
              </border>
            </x14:dxf>
          </x14:cfRule>
          <x14:cfRule type="cellIs" priority="1980" operator="equal" id="{5E2F598C-7C0D-401A-BDC7-4CBF1B67328A}">
            <xm:f>Data!$H$6</xm:f>
            <x14:dxf>
              <font>
                <color theme="0"/>
              </font>
              <fill>
                <patternFill>
                  <bgColor theme="5" tint="-0.24994659260841701"/>
                </patternFill>
              </fill>
            </x14:dxf>
          </x14:cfRule>
          <xm:sqref>J220:J226</xm:sqref>
        </x14:conditionalFormatting>
        <x14:conditionalFormatting xmlns:xm="http://schemas.microsoft.com/office/excel/2006/main">
          <x14:cfRule type="cellIs" priority="1725" operator="equal" id="{92E97F17-612D-4E69-BA94-9C885A85B88E}">
            <xm:f>Data!$H$8</xm:f>
            <x14:dxf>
              <border>
                <left style="thin">
                  <color rgb="FF9C0006"/>
                </left>
                <right style="thin">
                  <color rgb="FF9C0006"/>
                </right>
                <top style="thin">
                  <color rgb="FF9C0006"/>
                </top>
                <bottom style="thin">
                  <color rgb="FF9C0006"/>
                </bottom>
              </border>
            </x14:dxf>
          </x14:cfRule>
          <x14:cfRule type="cellIs" priority="1724" operator="equal" id="{78F7EA6A-8830-4DC7-8B10-1F56EFD00314}">
            <xm:f>Data!$H$8</xm:f>
            <x14:dxf>
              <font>
                <color rgb="FF9C5700"/>
              </font>
              <fill>
                <patternFill>
                  <bgColor rgb="FFFFEB9C"/>
                </patternFill>
              </fill>
            </x14:dxf>
          </x14:cfRule>
          <x14:cfRule type="cellIs" priority="1727" operator="equal" id="{0D981507-74DC-4B21-9925-90FBE2658FB3}">
            <xm:f>Data!$H$6</xm:f>
            <x14:dxf>
              <font>
                <color theme="0"/>
              </font>
              <fill>
                <patternFill>
                  <bgColor theme="5" tint="-0.24994659260841701"/>
                </patternFill>
              </fill>
            </x14:dxf>
          </x14:cfRule>
          <xm:sqref>J228:J233</xm:sqref>
        </x14:conditionalFormatting>
        <x14:conditionalFormatting xmlns:xm="http://schemas.microsoft.com/office/excel/2006/main">
          <x14:cfRule type="cellIs" priority="1619" operator="equal" id="{D00AF533-3278-4BEB-BC1E-E2676DE2ECC5}">
            <xm:f>Data!$H$8</xm:f>
            <x14:dxf>
              <border>
                <left style="thin">
                  <color rgb="FF9C0006"/>
                </left>
                <right style="thin">
                  <color rgb="FF9C0006"/>
                </right>
                <top style="thin">
                  <color rgb="FF9C0006"/>
                </top>
                <bottom style="thin">
                  <color rgb="FF9C0006"/>
                </bottom>
              </border>
            </x14:dxf>
          </x14:cfRule>
          <x14:cfRule type="cellIs" priority="1618" operator="equal" id="{C9C0ABD5-DAED-4BE5-8A64-621FF8DCAF88}">
            <xm:f>Data!$H$8</xm:f>
            <x14:dxf>
              <font>
                <color rgb="FF9C5700"/>
              </font>
              <fill>
                <patternFill>
                  <bgColor rgb="FFFFEB9C"/>
                </patternFill>
              </fill>
            </x14:dxf>
          </x14:cfRule>
          <x14:cfRule type="cellIs" priority="1621" operator="equal" id="{A673F429-B48E-46A7-9C8B-C2C80651780C}">
            <xm:f>Data!$H$6</xm:f>
            <x14:dxf>
              <font>
                <color theme="0"/>
              </font>
              <fill>
                <patternFill>
                  <bgColor theme="5" tint="-0.24994659260841701"/>
                </patternFill>
              </fill>
            </x14:dxf>
          </x14:cfRule>
          <xm:sqref>J271</xm:sqref>
        </x14:conditionalFormatting>
        <x14:conditionalFormatting xmlns:xm="http://schemas.microsoft.com/office/excel/2006/main">
          <x14:cfRule type="cellIs" priority="1375" operator="equal" id="{C1423E7D-9709-400B-AE2B-A2043D5C9C10}">
            <xm:f>Data!$H$6</xm:f>
            <x14:dxf>
              <font>
                <color theme="0"/>
              </font>
              <fill>
                <patternFill>
                  <bgColor theme="5" tint="-0.24994659260841701"/>
                </patternFill>
              </fill>
            </x14:dxf>
          </x14:cfRule>
          <x14:cfRule type="cellIs" priority="1373" operator="equal" id="{C2E38875-DFB8-4A48-B790-FE55EC303A70}">
            <xm:f>Data!$H$8</xm:f>
            <x14:dxf>
              <border>
                <left style="thin">
                  <color rgb="FF9C0006"/>
                </left>
                <right style="thin">
                  <color rgb="FF9C0006"/>
                </right>
                <top style="thin">
                  <color rgb="FF9C0006"/>
                </top>
                <bottom style="thin">
                  <color rgb="FF9C0006"/>
                </bottom>
              </border>
            </x14:dxf>
          </x14:cfRule>
          <x14:cfRule type="cellIs" priority="1372" operator="equal" id="{7083317D-F692-42B0-9904-2CEBD4D16E5C}">
            <xm:f>Data!$H$8</xm:f>
            <x14:dxf>
              <font>
                <color rgb="FF9C5700"/>
              </font>
              <fill>
                <patternFill>
                  <bgColor rgb="FFFFEB9C"/>
                </patternFill>
              </fill>
            </x14:dxf>
          </x14:cfRule>
          <xm:sqref>J274:J280</xm:sqref>
        </x14:conditionalFormatting>
        <x14:conditionalFormatting xmlns:xm="http://schemas.microsoft.com/office/excel/2006/main">
          <x14:cfRule type="cellIs" priority="38" operator="equal" id="{16ED10EB-0F33-44C3-AF82-ABCFF0E6A6AB}">
            <xm:f>Data!$H$6</xm:f>
            <x14:dxf>
              <font>
                <color theme="0"/>
              </font>
              <fill>
                <patternFill>
                  <bgColor theme="5" tint="-0.24994659260841701"/>
                </patternFill>
              </fill>
            </x14:dxf>
          </x14:cfRule>
          <x14:cfRule type="cellIs" priority="35" operator="equal" id="{2E3BF6E0-C4D6-4FA7-BA0E-9E048BB000C1}">
            <xm:f>Data!$H$8</xm:f>
            <x14:dxf>
              <font>
                <color rgb="FF9C5700"/>
              </font>
              <fill>
                <patternFill>
                  <bgColor rgb="FFFFEB9C"/>
                </patternFill>
              </fill>
            </x14:dxf>
          </x14:cfRule>
          <x14:cfRule type="cellIs" priority="36" operator="equal" id="{499CA485-FD6E-4610-8573-59F09423124C}">
            <xm:f>Data!$H$8</xm:f>
            <x14:dxf>
              <border>
                <left style="thin">
                  <color rgb="FF9C0006"/>
                </left>
                <right style="thin">
                  <color rgb="FF9C0006"/>
                </right>
                <top style="thin">
                  <color rgb="FF9C0006"/>
                </top>
                <bottom style="thin">
                  <color rgb="FF9C0006"/>
                </bottom>
              </border>
            </x14:dxf>
          </x14:cfRule>
          <xm:sqref>J281:J308</xm:sqref>
        </x14:conditionalFormatting>
        <x14:conditionalFormatting xmlns:xm="http://schemas.microsoft.com/office/excel/2006/main">
          <x14:cfRule type="cellIs" priority="3319" operator="equal" id="{C689BF1B-1C5C-40AF-B446-49589CCB7005}">
            <xm:f>Data!$H$8</xm:f>
            <x14:dxf>
              <border>
                <left style="thin">
                  <color rgb="FF9C0006"/>
                </left>
                <right style="thin">
                  <color rgb="FF9C0006"/>
                </right>
                <top style="thin">
                  <color rgb="FF9C0006"/>
                </top>
                <bottom style="thin">
                  <color rgb="FF9C0006"/>
                </bottom>
              </border>
            </x14:dxf>
          </x14:cfRule>
          <x14:cfRule type="cellIs" priority="3321" operator="equal" id="{F4C50439-6912-4EE7-9243-A945CB5420AD}">
            <xm:f>Data!$H$6</xm:f>
            <x14:dxf>
              <font>
                <color theme="0"/>
              </font>
              <fill>
                <patternFill>
                  <bgColor theme="5" tint="-0.24994659260841701"/>
                </patternFill>
              </fill>
            </x14:dxf>
          </x14:cfRule>
          <x14:cfRule type="cellIs" priority="3318" operator="equal" id="{26DE28E7-B5EC-49BF-B3AD-280533B3B0A2}">
            <xm:f>Data!$H$8</xm:f>
            <x14:dxf>
              <font>
                <color rgb="FF9C5700"/>
              </font>
              <fill>
                <patternFill>
                  <bgColor rgb="FFFFEB9C"/>
                </patternFill>
              </fill>
            </x14:dxf>
          </x14:cfRule>
          <xm:sqref>J1048351</xm:sqref>
        </x14:conditionalFormatting>
        <x14:conditionalFormatting xmlns:xm="http://schemas.microsoft.com/office/excel/2006/main">
          <x14:cfRule type="cellIs" priority="3450" operator="equal" id="{3238E002-4048-4903-A7E6-F0E827A6F94A}">
            <xm:f>Data!$H$3</xm:f>
            <x14:dxf>
              <fill>
                <patternFill>
                  <bgColor rgb="FFFFFF00"/>
                </patternFill>
              </fill>
            </x14:dxf>
          </x14:cfRule>
          <x14:cfRule type="cellIs" priority="3449" operator="equal" id="{7E9F9771-3777-4345-9F7C-F7D1730CFCF2}">
            <xm:f>Data!$H$4</xm:f>
            <x14:dxf>
              <font>
                <color rgb="FF9C0006"/>
              </font>
              <fill>
                <patternFill>
                  <bgColor rgb="FFFFC7CE"/>
                </patternFill>
              </fill>
            </x14:dxf>
          </x14:cfRule>
          <x14:cfRule type="cellIs" priority="3448" operator="equal" id="{D29365D5-1800-44C7-ADCD-D005FD215473}">
            <xm:f>Data!$H$5</xm:f>
            <x14:dxf>
              <fill>
                <patternFill>
                  <bgColor rgb="FF00B0F0"/>
                </patternFill>
              </fill>
            </x14:dxf>
          </x14:cfRule>
          <x14:cfRule type="cellIs" priority="3447" operator="equal" id="{F1FE6B63-7005-42DF-8EBC-6D8503EEB3D5}">
            <xm:f>Data!$H$6</xm:f>
            <x14:dxf>
              <font>
                <color theme="7" tint="-0.499984740745262"/>
              </font>
              <fill>
                <patternFill>
                  <bgColor theme="3" tint="0.89996032593768116"/>
                </patternFill>
              </fill>
            </x14:dxf>
          </x14:cfRule>
          <x14:cfRule type="cellIs" priority="3446" operator="equal" id="{36C0AA27-246E-46E2-9A21-D72A54826C6D}">
            <xm:f>Data!$H$7</xm:f>
            <x14:dxf>
              <font>
                <color rgb="FF006100"/>
              </font>
              <fill>
                <patternFill>
                  <bgColor rgb="FFC6EFCE"/>
                </patternFill>
              </fill>
            </x14:dxf>
          </x14:cfRule>
          <xm:sqref>J194:K194</xm:sqref>
        </x14:conditionalFormatting>
        <x14:conditionalFormatting xmlns:xm="http://schemas.microsoft.com/office/excel/2006/main">
          <x14:cfRule type="cellIs" priority="3409" operator="equal" id="{1D12DAC8-7571-4A66-83B9-1A1CA7B4C29D}">
            <xm:f>Data!$H$4</xm:f>
            <x14:dxf>
              <font>
                <color rgb="FF9C0006"/>
              </font>
              <fill>
                <patternFill>
                  <bgColor rgb="FFFFC7CE"/>
                </patternFill>
              </fill>
            </x14:dxf>
          </x14:cfRule>
          <x14:cfRule type="cellIs" priority="3410" operator="equal" id="{B5FCA166-7998-43D1-B611-7FCB1181C2DC}">
            <xm:f>Data!$H$3</xm:f>
            <x14:dxf>
              <fill>
                <patternFill>
                  <bgColor rgb="FFFFFF00"/>
                </patternFill>
              </fill>
            </x14:dxf>
          </x14:cfRule>
          <x14:cfRule type="cellIs" priority="3406" operator="equal" id="{7974EB79-E374-43A1-A14F-E349728A0C87}">
            <xm:f>Data!$H$7</xm:f>
            <x14:dxf>
              <font>
                <color rgb="FF006100"/>
              </font>
              <fill>
                <patternFill>
                  <bgColor rgb="FFC6EFCE"/>
                </patternFill>
              </fill>
            </x14:dxf>
          </x14:cfRule>
          <x14:cfRule type="cellIs" priority="3407" operator="equal" id="{091C7287-0F17-4524-AAB1-C3437967DA20}">
            <xm:f>Data!$H$6</xm:f>
            <x14:dxf>
              <font>
                <color theme="7" tint="-0.499984740745262"/>
              </font>
              <fill>
                <patternFill>
                  <bgColor theme="3" tint="0.89996032593768116"/>
                </patternFill>
              </fill>
            </x14:dxf>
          </x14:cfRule>
          <x14:cfRule type="cellIs" priority="3408" operator="equal" id="{DCBF7503-24CE-49B8-8F26-BAEFEA38D02C}">
            <xm:f>Data!$H$5</xm:f>
            <x14:dxf>
              <fill>
                <patternFill>
                  <bgColor rgb="FF00B0F0"/>
                </patternFill>
              </fill>
            </x14:dxf>
          </x14:cfRule>
          <xm:sqref>J196:K196</xm:sqref>
        </x14:conditionalFormatting>
        <x14:conditionalFormatting xmlns:xm="http://schemas.microsoft.com/office/excel/2006/main">
          <x14:cfRule type="cellIs" priority="3368" operator="equal" id="{19CB8E2F-0C3D-4CF4-8E0A-463B5D41D905}">
            <xm:f>Data!$H$5</xm:f>
            <x14:dxf>
              <fill>
                <patternFill>
                  <bgColor rgb="FF00B0F0"/>
                </patternFill>
              </fill>
            </x14:dxf>
          </x14:cfRule>
          <x14:cfRule type="cellIs" priority="3370" operator="equal" id="{E0FF85BB-E98D-46FF-9FB5-E6B5CD0FB936}">
            <xm:f>Data!$H$3</xm:f>
            <x14:dxf>
              <fill>
                <patternFill>
                  <bgColor rgb="FFFFFF00"/>
                </patternFill>
              </fill>
            </x14:dxf>
          </x14:cfRule>
          <x14:cfRule type="cellIs" priority="3369" operator="equal" id="{878BBD82-DFA4-44B3-973C-E0E827B357DF}">
            <xm:f>Data!$H$4</xm:f>
            <x14:dxf>
              <font>
                <color rgb="FF9C0006"/>
              </font>
              <fill>
                <patternFill>
                  <bgColor rgb="FFFFC7CE"/>
                </patternFill>
              </fill>
            </x14:dxf>
          </x14:cfRule>
          <x14:cfRule type="cellIs" priority="3367" operator="equal" id="{B79C00CA-0475-4FA5-ABE4-DD4E90B575E5}">
            <xm:f>Data!$H$6</xm:f>
            <x14:dxf>
              <font>
                <color theme="7" tint="-0.499984740745262"/>
              </font>
              <fill>
                <patternFill>
                  <bgColor theme="3" tint="0.89996032593768116"/>
                </patternFill>
              </fill>
            </x14:dxf>
          </x14:cfRule>
          <xm:sqref>J197:K197</xm:sqref>
        </x14:conditionalFormatting>
        <x14:conditionalFormatting xmlns:xm="http://schemas.microsoft.com/office/excel/2006/main">
          <x14:cfRule type="cellIs" priority="2665" operator="equal" id="{EBBD66EC-6A01-420F-B283-69511E0FE777}">
            <xm:f>Data!$H$7</xm:f>
            <x14:dxf>
              <font>
                <color rgb="FF006100"/>
              </font>
              <fill>
                <patternFill>
                  <bgColor rgb="FFC6EFCE"/>
                </patternFill>
              </fill>
            </x14:dxf>
          </x14:cfRule>
          <xm:sqref>J197:K204</xm:sqref>
        </x14:conditionalFormatting>
        <x14:conditionalFormatting xmlns:xm="http://schemas.microsoft.com/office/excel/2006/main">
          <x14:cfRule type="cellIs" priority="3283" operator="equal" id="{74B99C1C-B5C5-4091-AA07-305E9CFE083F}">
            <xm:f>Data!$H$3</xm:f>
            <x14:dxf>
              <fill>
                <patternFill>
                  <bgColor rgb="FFFFFF00"/>
                </patternFill>
              </fill>
            </x14:dxf>
          </x14:cfRule>
          <x14:cfRule type="cellIs" priority="3281" operator="equal" id="{A1983517-DFE3-4366-A730-79878F04F84A}">
            <xm:f>Data!$H$5</xm:f>
            <x14:dxf>
              <fill>
                <patternFill>
                  <bgColor rgb="FF00B0F0"/>
                </patternFill>
              </fill>
            </x14:dxf>
          </x14:cfRule>
          <x14:cfRule type="cellIs" priority="3282" operator="equal" id="{397DAA8E-05FD-4438-A4D3-8091F8690DFC}">
            <xm:f>Data!$H$4</xm:f>
            <x14:dxf>
              <font>
                <color rgb="FF9C0006"/>
              </font>
              <fill>
                <patternFill>
                  <bgColor rgb="FFFFC7CE"/>
                </patternFill>
              </fill>
            </x14:dxf>
          </x14:cfRule>
          <xm:sqref>J198:K198</xm:sqref>
        </x14:conditionalFormatting>
        <x14:conditionalFormatting xmlns:xm="http://schemas.microsoft.com/office/excel/2006/main">
          <x14:cfRule type="cellIs" priority="2666" operator="equal" id="{D03586E6-F9BD-4DF2-9B90-3F305B816581}">
            <xm:f>Data!$H$6</xm:f>
            <x14:dxf>
              <font>
                <color theme="7" tint="-0.499984740745262"/>
              </font>
              <fill>
                <patternFill>
                  <bgColor theme="3" tint="0.89996032593768116"/>
                </patternFill>
              </fill>
            </x14:dxf>
          </x14:cfRule>
          <xm:sqref>J198:K204</xm:sqref>
        </x14:conditionalFormatting>
        <x14:conditionalFormatting xmlns:xm="http://schemas.microsoft.com/office/excel/2006/main">
          <x14:cfRule type="cellIs" priority="3235" operator="equal" id="{FC74AF77-8C6C-4AA9-ACEC-8839868DA7E7}">
            <xm:f>Data!$H$4</xm:f>
            <x14:dxf>
              <font>
                <color rgb="FF9C0006"/>
              </font>
              <fill>
                <patternFill>
                  <bgColor rgb="FFFFC7CE"/>
                </patternFill>
              </fill>
            </x14:dxf>
          </x14:cfRule>
          <x14:cfRule type="cellIs" priority="3236" operator="equal" id="{77D293D3-78F5-458F-A880-91D739828ED1}">
            <xm:f>Data!$H$3</xm:f>
            <x14:dxf>
              <fill>
                <patternFill>
                  <bgColor rgb="FFFFFF00"/>
                </patternFill>
              </fill>
            </x14:dxf>
          </x14:cfRule>
          <xm:sqref>J199:K199</xm:sqref>
        </x14:conditionalFormatting>
        <x14:conditionalFormatting xmlns:xm="http://schemas.microsoft.com/office/excel/2006/main">
          <x14:cfRule type="cellIs" priority="2667" operator="equal" id="{C666086D-BD1F-4A14-A5EF-8CF2AF20AFB5}">
            <xm:f>Data!$H$5</xm:f>
            <x14:dxf>
              <fill>
                <patternFill>
                  <bgColor rgb="FF00B0F0"/>
                </patternFill>
              </fill>
            </x14:dxf>
          </x14:cfRule>
          <xm:sqref>J199:K204</xm:sqref>
        </x14:conditionalFormatting>
        <x14:conditionalFormatting xmlns:xm="http://schemas.microsoft.com/office/excel/2006/main">
          <x14:cfRule type="cellIs" priority="3196" operator="equal" id="{61F20AD6-F756-4B0F-94C5-F94A7454E8F9}">
            <xm:f>Data!$H$3</xm:f>
            <x14:dxf>
              <fill>
                <patternFill>
                  <bgColor rgb="FFFFFF00"/>
                </patternFill>
              </fill>
            </x14:dxf>
          </x14:cfRule>
          <xm:sqref>J200:K200</xm:sqref>
        </x14:conditionalFormatting>
        <x14:conditionalFormatting xmlns:xm="http://schemas.microsoft.com/office/excel/2006/main">
          <x14:cfRule type="cellIs" priority="2668" operator="equal" id="{B3316535-5AF8-48FE-98D1-A314F0EED928}">
            <xm:f>Data!$H$4</xm:f>
            <x14:dxf>
              <font>
                <color rgb="FF9C0006"/>
              </font>
              <fill>
                <patternFill>
                  <bgColor rgb="FFFFC7CE"/>
                </patternFill>
              </fill>
            </x14:dxf>
          </x14:cfRule>
          <xm:sqref>J200:K204</xm:sqref>
        </x14:conditionalFormatting>
        <x14:conditionalFormatting xmlns:xm="http://schemas.microsoft.com/office/excel/2006/main">
          <x14:cfRule type="cellIs" priority="2669" operator="equal" id="{4DED9668-CD3C-4AFF-AE16-EC1600C1C1F3}">
            <xm:f>Data!$H$3</xm:f>
            <x14:dxf>
              <fill>
                <patternFill>
                  <bgColor rgb="FFFFFF00"/>
                </patternFill>
              </fill>
            </x14:dxf>
          </x14:cfRule>
          <xm:sqref>J201:K204</xm:sqref>
        </x14:conditionalFormatting>
        <x14:conditionalFormatting xmlns:xm="http://schemas.microsoft.com/office/excel/2006/main">
          <x14:cfRule type="cellIs" priority="2625" operator="equal" id="{D0FF3E5A-D1B3-461D-BF97-F07AD9EBCA21}">
            <xm:f>Data!$H$7</xm:f>
            <x14:dxf>
              <font>
                <color rgb="FF006100"/>
              </font>
              <fill>
                <patternFill>
                  <bgColor rgb="FFC6EFCE"/>
                </patternFill>
              </fill>
            </x14:dxf>
          </x14:cfRule>
          <x14:cfRule type="cellIs" priority="2628" operator="equal" id="{F4E68665-1294-45D3-B617-0BE17E985584}">
            <xm:f>Data!$H$4</xm:f>
            <x14:dxf>
              <font>
                <color rgb="FF9C0006"/>
              </font>
              <fill>
                <patternFill>
                  <bgColor rgb="FFFFC7CE"/>
                </patternFill>
              </fill>
            </x14:dxf>
          </x14:cfRule>
          <x14:cfRule type="cellIs" priority="2626" operator="equal" id="{BF14A6AE-DD78-4E7D-88D6-5A53BAC1D361}">
            <xm:f>Data!$H$6</xm:f>
            <x14:dxf>
              <font>
                <color theme="7" tint="-0.499984740745262"/>
              </font>
              <fill>
                <patternFill>
                  <bgColor theme="3" tint="0.89996032593768116"/>
                </patternFill>
              </fill>
            </x14:dxf>
          </x14:cfRule>
          <x14:cfRule type="cellIs" priority="2627" operator="equal" id="{BD76A804-927F-4D07-BFA7-BFCC91631BDC}">
            <xm:f>Data!$H$5</xm:f>
            <x14:dxf>
              <fill>
                <patternFill>
                  <bgColor rgb="FF00B0F0"/>
                </patternFill>
              </fill>
            </x14:dxf>
          </x14:cfRule>
          <x14:cfRule type="cellIs" priority="2629" operator="equal" id="{ED2C09AB-171E-490A-B38D-4BCE1B9F745F}">
            <xm:f>Data!$H$3</xm:f>
            <x14:dxf>
              <fill>
                <patternFill>
                  <bgColor rgb="FFFFFF00"/>
                </patternFill>
              </fill>
            </x14:dxf>
          </x14:cfRule>
          <xm:sqref>J206:K206</xm:sqref>
        </x14:conditionalFormatting>
        <x14:conditionalFormatting xmlns:xm="http://schemas.microsoft.com/office/excel/2006/main">
          <x14:cfRule type="cellIs" priority="2588" operator="equal" id="{1F5E203E-8CB9-4F55-9E84-63808D70B2EE}">
            <xm:f>Data!$H$4</xm:f>
            <x14:dxf>
              <font>
                <color rgb="FF9C0006"/>
              </font>
              <fill>
                <patternFill>
                  <bgColor rgb="FFFFC7CE"/>
                </patternFill>
              </fill>
            </x14:dxf>
          </x14:cfRule>
          <x14:cfRule type="cellIs" priority="2586" operator="equal" id="{8AA2A0F1-1384-432D-AB8F-04DCB81E1E49}">
            <xm:f>Data!$H$6</xm:f>
            <x14:dxf>
              <font>
                <color theme="7" tint="-0.499984740745262"/>
              </font>
              <fill>
                <patternFill>
                  <bgColor theme="3" tint="0.89996032593768116"/>
                </patternFill>
              </fill>
            </x14:dxf>
          </x14:cfRule>
          <x14:cfRule type="cellIs" priority="2587" operator="equal" id="{6838C3BF-19BA-4DAD-AB28-7EF866762863}">
            <xm:f>Data!$H$5</xm:f>
            <x14:dxf>
              <fill>
                <patternFill>
                  <bgColor rgb="FF00B0F0"/>
                </patternFill>
              </fill>
            </x14:dxf>
          </x14:cfRule>
          <x14:cfRule type="cellIs" priority="2589" operator="equal" id="{10D57DA8-4555-4F16-8639-F9496DFB0AEF}">
            <xm:f>Data!$H$3</xm:f>
            <x14:dxf>
              <fill>
                <patternFill>
                  <bgColor rgb="FFFFFF00"/>
                </patternFill>
              </fill>
            </x14:dxf>
          </x14:cfRule>
          <xm:sqref>J207:K207</xm:sqref>
        </x14:conditionalFormatting>
        <x14:conditionalFormatting xmlns:xm="http://schemas.microsoft.com/office/excel/2006/main">
          <x14:cfRule type="cellIs" priority="2465" operator="equal" id="{6233F562-FFF7-468E-94C4-A3753F7D1D2B}">
            <xm:f>Data!$H$7</xm:f>
            <x14:dxf>
              <font>
                <color rgb="FF006100"/>
              </font>
              <fill>
                <patternFill>
                  <bgColor rgb="FFC6EFCE"/>
                </patternFill>
              </fill>
            </x14:dxf>
          </x14:cfRule>
          <xm:sqref>J207:K210</xm:sqref>
        </x14:conditionalFormatting>
        <x14:conditionalFormatting xmlns:xm="http://schemas.microsoft.com/office/excel/2006/main">
          <x14:cfRule type="cellIs" priority="2547" operator="equal" id="{FDE0C954-B28C-4646-9092-3762788F5EC5}">
            <xm:f>Data!$H$5</xm:f>
            <x14:dxf>
              <fill>
                <patternFill>
                  <bgColor rgb="FF00B0F0"/>
                </patternFill>
              </fill>
            </x14:dxf>
          </x14:cfRule>
          <x14:cfRule type="cellIs" priority="2549" operator="equal" id="{CDA95148-6E6C-4B5F-846C-AB56BB4C013E}">
            <xm:f>Data!$H$3</xm:f>
            <x14:dxf>
              <fill>
                <patternFill>
                  <bgColor rgb="FFFFFF00"/>
                </patternFill>
              </fill>
            </x14:dxf>
          </x14:cfRule>
          <x14:cfRule type="cellIs" priority="2548" operator="equal" id="{F9B6A886-EA34-463F-89E9-219F24A2E2A6}">
            <xm:f>Data!$H$4</xm:f>
            <x14:dxf>
              <font>
                <color rgb="FF9C0006"/>
              </font>
              <fill>
                <patternFill>
                  <bgColor rgb="FFFFC7CE"/>
                </patternFill>
              </fill>
            </x14:dxf>
          </x14:cfRule>
          <xm:sqref>J208:K208</xm:sqref>
        </x14:conditionalFormatting>
        <x14:conditionalFormatting xmlns:xm="http://schemas.microsoft.com/office/excel/2006/main">
          <x14:cfRule type="cellIs" priority="2466" operator="equal" id="{393ED364-1EB0-4FA5-AC4F-1EBE88082AE7}">
            <xm:f>Data!$H$6</xm:f>
            <x14:dxf>
              <font>
                <color theme="7" tint="-0.499984740745262"/>
              </font>
              <fill>
                <patternFill>
                  <bgColor theme="3" tint="0.89996032593768116"/>
                </patternFill>
              </fill>
            </x14:dxf>
          </x14:cfRule>
          <xm:sqref>J208:K210</xm:sqref>
        </x14:conditionalFormatting>
        <x14:conditionalFormatting xmlns:xm="http://schemas.microsoft.com/office/excel/2006/main">
          <x14:cfRule type="cellIs" priority="2509" operator="equal" id="{0E265D56-66E9-4F12-8334-517BF6EBC27B}">
            <xm:f>Data!$H$3</xm:f>
            <x14:dxf>
              <fill>
                <patternFill>
                  <bgColor rgb="FFFFFF00"/>
                </patternFill>
              </fill>
            </x14:dxf>
          </x14:cfRule>
          <x14:cfRule type="cellIs" priority="2508" operator="equal" id="{DBBCA528-E0CE-4165-8265-98AC5A63C22B}">
            <xm:f>Data!$H$4</xm:f>
            <x14:dxf>
              <font>
                <color rgb="FF9C0006"/>
              </font>
              <fill>
                <patternFill>
                  <bgColor rgb="FFFFC7CE"/>
                </patternFill>
              </fill>
            </x14:dxf>
          </x14:cfRule>
          <xm:sqref>J209:K209</xm:sqref>
        </x14:conditionalFormatting>
        <x14:conditionalFormatting xmlns:xm="http://schemas.microsoft.com/office/excel/2006/main">
          <x14:cfRule type="cellIs" priority="2467" operator="equal" id="{0130B4E0-9750-4E74-9907-09CB9EE14C64}">
            <xm:f>Data!$H$5</xm:f>
            <x14:dxf>
              <fill>
                <patternFill>
                  <bgColor rgb="FF00B0F0"/>
                </patternFill>
              </fill>
            </x14:dxf>
          </x14:cfRule>
          <xm:sqref>J209:K210</xm:sqref>
        </x14:conditionalFormatting>
        <x14:conditionalFormatting xmlns:xm="http://schemas.microsoft.com/office/excel/2006/main">
          <x14:cfRule type="cellIs" priority="2468" operator="equal" id="{806B77D5-5B20-4FC1-BFB3-E9A93D2C269B}">
            <xm:f>Data!$H$4</xm:f>
            <x14:dxf>
              <font>
                <color rgb="FF9C0006"/>
              </font>
              <fill>
                <patternFill>
                  <bgColor rgb="FFFFC7CE"/>
                </patternFill>
              </fill>
            </x14:dxf>
          </x14:cfRule>
          <x14:cfRule type="cellIs" priority="2469" operator="equal" id="{3D46C755-5E3F-4CEF-B3FA-E36BF8EEE012}">
            <xm:f>Data!$H$3</xm:f>
            <x14:dxf>
              <fill>
                <patternFill>
                  <bgColor rgb="FFFFFF00"/>
                </patternFill>
              </fill>
            </x14:dxf>
          </x14:cfRule>
          <xm:sqref>J210:K210</xm:sqref>
        </x14:conditionalFormatting>
        <x14:conditionalFormatting xmlns:xm="http://schemas.microsoft.com/office/excel/2006/main">
          <x14:cfRule type="cellIs" priority="2426" operator="equal" id="{7858EE36-3D58-4DB0-9170-2CA6D4DB6D3E}">
            <xm:f>Data!$H$6</xm:f>
            <x14:dxf>
              <font>
                <color theme="7" tint="-0.499984740745262"/>
              </font>
              <fill>
                <patternFill>
                  <bgColor theme="3" tint="0.89996032593768116"/>
                </patternFill>
              </fill>
            </x14:dxf>
          </x14:cfRule>
          <x14:cfRule type="cellIs" priority="2428" operator="equal" id="{0B8FCDE7-1C3A-4F91-9936-E4BD72BFAB25}">
            <xm:f>Data!$H$4</xm:f>
            <x14:dxf>
              <font>
                <color rgb="FF9C0006"/>
              </font>
              <fill>
                <patternFill>
                  <bgColor rgb="FFFFC7CE"/>
                </patternFill>
              </fill>
            </x14:dxf>
          </x14:cfRule>
          <x14:cfRule type="cellIs" priority="2425" operator="equal" id="{EBEABEDC-5D5A-4049-947A-2606DF3DAFCB}">
            <xm:f>Data!$H$7</xm:f>
            <x14:dxf>
              <font>
                <color rgb="FF006100"/>
              </font>
              <fill>
                <patternFill>
                  <bgColor rgb="FFC6EFCE"/>
                </patternFill>
              </fill>
            </x14:dxf>
          </x14:cfRule>
          <x14:cfRule type="cellIs" priority="2429" operator="equal" id="{E538C4B5-D52D-4D2D-9A6F-630C3441A7C0}">
            <xm:f>Data!$H$3</xm:f>
            <x14:dxf>
              <fill>
                <patternFill>
                  <bgColor rgb="FFFFFF00"/>
                </patternFill>
              </fill>
            </x14:dxf>
          </x14:cfRule>
          <x14:cfRule type="cellIs" priority="2427" operator="equal" id="{455652CA-1E8E-448A-B349-E35FEB3CE274}">
            <xm:f>Data!$H$5</xm:f>
            <x14:dxf>
              <fill>
                <patternFill>
                  <bgColor rgb="FF00B0F0"/>
                </patternFill>
              </fill>
            </x14:dxf>
          </x14:cfRule>
          <xm:sqref>J212:K212</xm:sqref>
        </x14:conditionalFormatting>
        <x14:conditionalFormatting xmlns:xm="http://schemas.microsoft.com/office/excel/2006/main">
          <x14:cfRule type="cellIs" priority="2389" operator="equal" id="{6E58BE61-F460-412D-8902-3E12FC5094AF}">
            <xm:f>Data!$H$3</xm:f>
            <x14:dxf>
              <fill>
                <patternFill>
                  <bgColor rgb="FFFFFF00"/>
                </patternFill>
              </fill>
            </x14:dxf>
          </x14:cfRule>
          <x14:cfRule type="cellIs" priority="2388" operator="equal" id="{CE493B85-C507-43A9-8F72-85836837ABD2}">
            <xm:f>Data!$H$4</xm:f>
            <x14:dxf>
              <font>
                <color rgb="FF9C0006"/>
              </font>
              <fill>
                <patternFill>
                  <bgColor rgb="FFFFC7CE"/>
                </patternFill>
              </fill>
            </x14:dxf>
          </x14:cfRule>
          <x14:cfRule type="cellIs" priority="2387" operator="equal" id="{4F246B44-1306-49E9-AA4A-66E07E803A1C}">
            <xm:f>Data!$H$5</xm:f>
            <x14:dxf>
              <fill>
                <patternFill>
                  <bgColor rgb="FF00B0F0"/>
                </patternFill>
              </fill>
            </x14:dxf>
          </x14:cfRule>
          <x14:cfRule type="cellIs" priority="2386" operator="equal" id="{69C2A3BC-8DAC-4F16-A56D-ECBDC00FFB06}">
            <xm:f>Data!$H$6</xm:f>
            <x14:dxf>
              <font>
                <color theme="7" tint="-0.499984740745262"/>
              </font>
              <fill>
                <patternFill>
                  <bgColor theme="3" tint="0.89996032593768116"/>
                </patternFill>
              </fill>
            </x14:dxf>
          </x14:cfRule>
          <x14:cfRule type="cellIs" priority="2385" operator="equal" id="{53FB5724-D754-41E4-8633-BB7F07957008}">
            <xm:f>Data!$H$7</xm:f>
            <x14:dxf>
              <font>
                <color rgb="FF006100"/>
              </font>
              <fill>
                <patternFill>
                  <bgColor rgb="FFC6EFCE"/>
                </patternFill>
              </fill>
            </x14:dxf>
          </x14:cfRule>
          <xm:sqref>J214:K214</xm:sqref>
        </x14:conditionalFormatting>
        <x14:conditionalFormatting xmlns:xm="http://schemas.microsoft.com/office/excel/2006/main">
          <x14:cfRule type="cellIs" priority="2349" operator="equal" id="{B3F5686E-7A8E-4C31-8D81-CABF95C7A278}">
            <xm:f>Data!$H$3</xm:f>
            <x14:dxf>
              <fill>
                <patternFill>
                  <bgColor rgb="FFFFFF00"/>
                </patternFill>
              </fill>
            </x14:dxf>
          </x14:cfRule>
          <x14:cfRule type="cellIs" priority="2348" operator="equal" id="{2E476C08-F516-4216-8721-7953C57693A5}">
            <xm:f>Data!$H$4</xm:f>
            <x14:dxf>
              <font>
                <color rgb="FF9C0006"/>
              </font>
              <fill>
                <patternFill>
                  <bgColor rgb="FFFFC7CE"/>
                </patternFill>
              </fill>
            </x14:dxf>
          </x14:cfRule>
          <x14:cfRule type="cellIs" priority="2347" operator="equal" id="{79A0A6E6-E2C5-4E58-B12E-0EF3A4A70AD2}">
            <xm:f>Data!$H$5</xm:f>
            <x14:dxf>
              <fill>
                <patternFill>
                  <bgColor rgb="FF00B0F0"/>
                </patternFill>
              </fill>
            </x14:dxf>
          </x14:cfRule>
          <x14:cfRule type="cellIs" priority="2346" operator="equal" id="{2291BC25-1280-4690-951B-D5B7B54F48F8}">
            <xm:f>Data!$H$6</xm:f>
            <x14:dxf>
              <font>
                <color theme="7" tint="-0.499984740745262"/>
              </font>
              <fill>
                <patternFill>
                  <bgColor theme="3" tint="0.89996032593768116"/>
                </patternFill>
              </fill>
            </x14:dxf>
          </x14:cfRule>
          <x14:cfRule type="cellIs" priority="2345" operator="equal" id="{DE701C1E-0EAB-4DB4-B0E4-34EE37A0E759}">
            <xm:f>Data!$H$7</xm:f>
            <x14:dxf>
              <font>
                <color rgb="FF006100"/>
              </font>
              <fill>
                <patternFill>
                  <bgColor rgb="FFC6EFCE"/>
                </patternFill>
              </fill>
            </x14:dxf>
          </x14:cfRule>
          <xm:sqref>J215:K215</xm:sqref>
        </x14:conditionalFormatting>
        <x14:conditionalFormatting xmlns:xm="http://schemas.microsoft.com/office/excel/2006/main">
          <x14:cfRule type="cellIs" priority="2305" operator="equal" id="{E2049F14-DB51-4DE9-A4DD-DFEB908BAD63}">
            <xm:f>Data!$H$7</xm:f>
            <x14:dxf>
              <font>
                <color rgb="FF006100"/>
              </font>
              <fill>
                <patternFill>
                  <bgColor rgb="FFC6EFCE"/>
                </patternFill>
              </fill>
            </x14:dxf>
          </x14:cfRule>
          <x14:cfRule type="cellIs" priority="2306" operator="equal" id="{066F9D5B-8BAB-4D6B-8B57-9C85BB730C19}">
            <xm:f>Data!$H$6</xm:f>
            <x14:dxf>
              <font>
                <color theme="7" tint="-0.499984740745262"/>
              </font>
              <fill>
                <patternFill>
                  <bgColor theme="3" tint="0.89996032593768116"/>
                </patternFill>
              </fill>
            </x14:dxf>
          </x14:cfRule>
          <x14:cfRule type="cellIs" priority="2307" operator="equal" id="{7C8A8F12-E2BB-4955-9505-DFB7659ED133}">
            <xm:f>Data!$H$5</xm:f>
            <x14:dxf>
              <fill>
                <patternFill>
                  <bgColor rgb="FF00B0F0"/>
                </patternFill>
              </fill>
            </x14:dxf>
          </x14:cfRule>
          <x14:cfRule type="cellIs" priority="2308" operator="equal" id="{F24024FD-0340-4EEF-9877-64D71C1B033F}">
            <xm:f>Data!$H$4</xm:f>
            <x14:dxf>
              <font>
                <color rgb="FF9C0006"/>
              </font>
              <fill>
                <patternFill>
                  <bgColor rgb="FFFFC7CE"/>
                </patternFill>
              </fill>
            </x14:dxf>
          </x14:cfRule>
          <x14:cfRule type="cellIs" priority="2309" operator="equal" id="{6CBF4075-6D7D-482A-9A53-5AD3A3CBAA67}">
            <xm:f>Data!$H$3</xm:f>
            <x14:dxf>
              <fill>
                <patternFill>
                  <bgColor rgb="FFFFFF00"/>
                </patternFill>
              </fill>
            </x14:dxf>
          </x14:cfRule>
          <xm:sqref>J217:K217</xm:sqref>
        </x14:conditionalFormatting>
        <x14:conditionalFormatting xmlns:xm="http://schemas.microsoft.com/office/excel/2006/main">
          <x14:cfRule type="cellIs" priority="2267" operator="equal" id="{3B691805-E900-4A51-9A93-050CBBE5BC1C}">
            <xm:f>Data!$H$5</xm:f>
            <x14:dxf>
              <fill>
                <patternFill>
                  <bgColor rgb="FF00B0F0"/>
                </patternFill>
              </fill>
            </x14:dxf>
          </x14:cfRule>
          <x14:cfRule type="cellIs" priority="2266" operator="equal" id="{7173C058-B15E-4605-9241-C2C24ACF6C44}">
            <xm:f>Data!$H$6</xm:f>
            <x14:dxf>
              <font>
                <color theme="7" tint="-0.499984740745262"/>
              </font>
              <fill>
                <patternFill>
                  <bgColor theme="3" tint="0.89996032593768116"/>
                </patternFill>
              </fill>
            </x14:dxf>
          </x14:cfRule>
          <x14:cfRule type="cellIs" priority="2265" operator="equal" id="{1DCD5E61-5B1B-433B-81EB-410E9551B554}">
            <xm:f>Data!$H$7</xm:f>
            <x14:dxf>
              <font>
                <color rgb="FF006100"/>
              </font>
              <fill>
                <patternFill>
                  <bgColor rgb="FFC6EFCE"/>
                </patternFill>
              </fill>
            </x14:dxf>
          </x14:cfRule>
          <x14:cfRule type="cellIs" priority="2269" operator="equal" id="{8921085A-1B62-42D8-8DEF-4A206DF8585E}">
            <xm:f>Data!$H$3</xm:f>
            <x14:dxf>
              <fill>
                <patternFill>
                  <bgColor rgb="FFFFFF00"/>
                </patternFill>
              </fill>
            </x14:dxf>
          </x14:cfRule>
          <x14:cfRule type="cellIs" priority="2268" operator="equal" id="{A6CFF9A9-B184-4E48-9491-DB7675DDF831}">
            <xm:f>Data!$H$4</xm:f>
            <x14:dxf>
              <font>
                <color rgb="FF9C0006"/>
              </font>
              <fill>
                <patternFill>
                  <bgColor rgb="FFFFC7CE"/>
                </patternFill>
              </fill>
            </x14:dxf>
          </x14:cfRule>
          <xm:sqref>J220:K220</xm:sqref>
        </x14:conditionalFormatting>
        <x14:conditionalFormatting xmlns:xm="http://schemas.microsoft.com/office/excel/2006/main">
          <x14:cfRule type="cellIs" priority="2228" operator="equal" id="{CDAC13D7-BFB2-4DEE-8923-C620BCC36B93}">
            <xm:f>Data!$H$4</xm:f>
            <x14:dxf>
              <font>
                <color rgb="FF9C0006"/>
              </font>
              <fill>
                <patternFill>
                  <bgColor rgb="FFFFC7CE"/>
                </patternFill>
              </fill>
            </x14:dxf>
          </x14:cfRule>
          <x14:cfRule type="cellIs" priority="2229" operator="equal" id="{175A58E1-CC1E-4F8D-ABCC-E493FAE59175}">
            <xm:f>Data!$H$3</xm:f>
            <x14:dxf>
              <fill>
                <patternFill>
                  <bgColor rgb="FFFFFF00"/>
                </patternFill>
              </fill>
            </x14:dxf>
          </x14:cfRule>
          <x14:cfRule type="cellIs" priority="2227" operator="equal" id="{AFD4F495-5FC3-4755-81E0-66CBD6A3C7C9}">
            <xm:f>Data!$H$5</xm:f>
            <x14:dxf>
              <fill>
                <patternFill>
                  <bgColor rgb="FF00B0F0"/>
                </patternFill>
              </fill>
            </x14:dxf>
          </x14:cfRule>
          <x14:cfRule type="cellIs" priority="2226" operator="equal" id="{056EC0BC-F578-4ECC-983F-2DF0263FBAD9}">
            <xm:f>Data!$H$6</xm:f>
            <x14:dxf>
              <font>
                <color theme="7" tint="-0.499984740745262"/>
              </font>
              <fill>
                <patternFill>
                  <bgColor theme="3" tint="0.89996032593768116"/>
                </patternFill>
              </fill>
            </x14:dxf>
          </x14:cfRule>
          <xm:sqref>J221:K221</xm:sqref>
        </x14:conditionalFormatting>
        <x14:conditionalFormatting xmlns:xm="http://schemas.microsoft.com/office/excel/2006/main">
          <x14:cfRule type="cellIs" priority="1985" operator="equal" id="{8B22CB22-7A2F-49FE-AA6A-186BB95241BF}">
            <xm:f>Data!$H$7</xm:f>
            <x14:dxf>
              <font>
                <color rgb="FF006100"/>
              </font>
              <fill>
                <patternFill>
                  <bgColor rgb="FFC6EFCE"/>
                </patternFill>
              </fill>
            </x14:dxf>
          </x14:cfRule>
          <xm:sqref>J221:K226</xm:sqref>
        </x14:conditionalFormatting>
        <x14:conditionalFormatting xmlns:xm="http://schemas.microsoft.com/office/excel/2006/main">
          <x14:cfRule type="cellIs" priority="2189" operator="equal" id="{7CCDF5B5-ADE5-40BC-A838-81F5EC39085E}">
            <xm:f>Data!$H$3</xm:f>
            <x14:dxf>
              <fill>
                <patternFill>
                  <bgColor rgb="FFFFFF00"/>
                </patternFill>
              </fill>
            </x14:dxf>
          </x14:cfRule>
          <x14:cfRule type="cellIs" priority="2187" operator="equal" id="{69F6B6D0-D275-46EA-A9CA-6133F2F04DC8}">
            <xm:f>Data!$H$5</xm:f>
            <x14:dxf>
              <fill>
                <patternFill>
                  <bgColor rgb="FF00B0F0"/>
                </patternFill>
              </fill>
            </x14:dxf>
          </x14:cfRule>
          <x14:cfRule type="cellIs" priority="2188" operator="equal" id="{4F00486D-13A7-4249-A8E1-7E0C5AD3F96C}">
            <xm:f>Data!$H$4</xm:f>
            <x14:dxf>
              <font>
                <color rgb="FF9C0006"/>
              </font>
              <fill>
                <patternFill>
                  <bgColor rgb="FFFFC7CE"/>
                </patternFill>
              </fill>
            </x14:dxf>
          </x14:cfRule>
          <xm:sqref>J222:K222</xm:sqref>
        </x14:conditionalFormatting>
        <x14:conditionalFormatting xmlns:xm="http://schemas.microsoft.com/office/excel/2006/main">
          <x14:cfRule type="cellIs" priority="1986" operator="equal" id="{2A513D74-FA81-42F1-AB61-4F1881ED461B}">
            <xm:f>Data!$H$6</xm:f>
            <x14:dxf>
              <font>
                <color theme="7" tint="-0.499984740745262"/>
              </font>
              <fill>
                <patternFill>
                  <bgColor theme="3" tint="0.89996032593768116"/>
                </patternFill>
              </fill>
            </x14:dxf>
          </x14:cfRule>
          <xm:sqref>J222:K226</xm:sqref>
        </x14:conditionalFormatting>
        <x14:conditionalFormatting xmlns:xm="http://schemas.microsoft.com/office/excel/2006/main">
          <x14:cfRule type="cellIs" priority="2149" operator="equal" id="{9DE08907-1230-43FA-A439-5AB45FD81C82}">
            <xm:f>Data!$H$3</xm:f>
            <x14:dxf>
              <fill>
                <patternFill>
                  <bgColor rgb="FFFFFF00"/>
                </patternFill>
              </fill>
            </x14:dxf>
          </x14:cfRule>
          <x14:cfRule type="cellIs" priority="2148" operator="equal" id="{B360CE79-7D62-4469-B9F5-DBB0CFB14A5F}">
            <xm:f>Data!$H$4</xm:f>
            <x14:dxf>
              <font>
                <color rgb="FF9C0006"/>
              </font>
              <fill>
                <patternFill>
                  <bgColor rgb="FFFFC7CE"/>
                </patternFill>
              </fill>
            </x14:dxf>
          </x14:cfRule>
          <xm:sqref>J223:K223</xm:sqref>
        </x14:conditionalFormatting>
        <x14:conditionalFormatting xmlns:xm="http://schemas.microsoft.com/office/excel/2006/main">
          <x14:cfRule type="cellIs" priority="1987" operator="equal" id="{CCBEF8D5-8E72-4A98-9B1A-49A190EB0121}">
            <xm:f>Data!$H$5</xm:f>
            <x14:dxf>
              <fill>
                <patternFill>
                  <bgColor rgb="FF00B0F0"/>
                </patternFill>
              </fill>
            </x14:dxf>
          </x14:cfRule>
          <xm:sqref>J223:K226</xm:sqref>
        </x14:conditionalFormatting>
        <x14:conditionalFormatting xmlns:xm="http://schemas.microsoft.com/office/excel/2006/main">
          <x14:cfRule type="cellIs" priority="2109" operator="equal" id="{2F66F72A-8A2D-4D6A-BC2B-751DFEF069C3}">
            <xm:f>Data!$H$3</xm:f>
            <x14:dxf>
              <fill>
                <patternFill>
                  <bgColor rgb="FFFFFF00"/>
                </patternFill>
              </fill>
            </x14:dxf>
          </x14:cfRule>
          <xm:sqref>J224:K224</xm:sqref>
        </x14:conditionalFormatting>
        <x14:conditionalFormatting xmlns:xm="http://schemas.microsoft.com/office/excel/2006/main">
          <x14:cfRule type="cellIs" priority="1988" operator="equal" id="{871B51B2-08F9-4431-A909-FFEE2C2D614F}">
            <xm:f>Data!$H$4</xm:f>
            <x14:dxf>
              <font>
                <color rgb="FF9C0006"/>
              </font>
              <fill>
                <patternFill>
                  <bgColor rgb="FFFFC7CE"/>
                </patternFill>
              </fill>
            </x14:dxf>
          </x14:cfRule>
          <xm:sqref>J224:K226</xm:sqref>
        </x14:conditionalFormatting>
        <x14:conditionalFormatting xmlns:xm="http://schemas.microsoft.com/office/excel/2006/main">
          <x14:cfRule type="cellIs" priority="1989" operator="equal" id="{8536282A-E702-4AB6-A558-15AAB5DB4687}">
            <xm:f>Data!$H$3</xm:f>
            <x14:dxf>
              <fill>
                <patternFill>
                  <bgColor rgb="FFFFFF00"/>
                </patternFill>
              </fill>
            </x14:dxf>
          </x14:cfRule>
          <xm:sqref>J225:K226</xm:sqref>
        </x14:conditionalFormatting>
        <x14:conditionalFormatting xmlns:xm="http://schemas.microsoft.com/office/excel/2006/main">
          <x14:cfRule type="cellIs" priority="1946" operator="equal" id="{9EA9CB7C-26FD-47DD-BB10-1FC8DC04C397}">
            <xm:f>Data!$H$6</xm:f>
            <x14:dxf>
              <font>
                <color theme="7" tint="-0.499984740745262"/>
              </font>
              <fill>
                <patternFill>
                  <bgColor theme="3" tint="0.89996032593768116"/>
                </patternFill>
              </fill>
            </x14:dxf>
          </x14:cfRule>
          <x14:cfRule type="cellIs" priority="1949" operator="equal" id="{A8A70DE1-53D4-4E27-8783-95B63F45C9EB}">
            <xm:f>Data!$H$3</xm:f>
            <x14:dxf>
              <fill>
                <patternFill>
                  <bgColor rgb="FFFFFF00"/>
                </patternFill>
              </fill>
            </x14:dxf>
          </x14:cfRule>
          <x14:cfRule type="cellIs" priority="1945" operator="equal" id="{BD9446B6-9F8D-4C2D-9EE9-34DD5F8D245E}">
            <xm:f>Data!$H$7</xm:f>
            <x14:dxf>
              <font>
                <color rgb="FF006100"/>
              </font>
              <fill>
                <patternFill>
                  <bgColor rgb="FFC6EFCE"/>
                </patternFill>
              </fill>
            </x14:dxf>
          </x14:cfRule>
          <x14:cfRule type="cellIs" priority="1947" operator="equal" id="{006634D4-BA05-48F2-8E2C-380EB50309F6}">
            <xm:f>Data!$H$5</xm:f>
            <x14:dxf>
              <fill>
                <patternFill>
                  <bgColor rgb="FF00B0F0"/>
                </patternFill>
              </fill>
            </x14:dxf>
          </x14:cfRule>
          <x14:cfRule type="cellIs" priority="1948" operator="equal" id="{1C072323-C341-42DF-87BF-678041D05B7E}">
            <xm:f>Data!$H$4</xm:f>
            <x14:dxf>
              <font>
                <color rgb="FF9C0006"/>
              </font>
              <fill>
                <patternFill>
                  <bgColor rgb="FFFFC7CE"/>
                </patternFill>
              </fill>
            </x14:dxf>
          </x14:cfRule>
          <xm:sqref>J228:K228</xm:sqref>
        </x14:conditionalFormatting>
        <x14:conditionalFormatting xmlns:xm="http://schemas.microsoft.com/office/excel/2006/main">
          <x14:cfRule type="cellIs" priority="1906" operator="equal" id="{77579470-ED29-4B02-BE8D-A8CC484E7F3B}">
            <xm:f>Data!$H$6</xm:f>
            <x14:dxf>
              <font>
                <color theme="7" tint="-0.499984740745262"/>
              </font>
              <fill>
                <patternFill>
                  <bgColor theme="3" tint="0.89996032593768116"/>
                </patternFill>
              </fill>
            </x14:dxf>
          </x14:cfRule>
          <x14:cfRule type="cellIs" priority="1907" operator="equal" id="{830E9C53-7911-41FD-B7F8-DA4F91C2643C}">
            <xm:f>Data!$H$5</xm:f>
            <x14:dxf>
              <fill>
                <patternFill>
                  <bgColor rgb="FF00B0F0"/>
                </patternFill>
              </fill>
            </x14:dxf>
          </x14:cfRule>
          <x14:cfRule type="cellIs" priority="1909" operator="equal" id="{9E2DD91A-E6A6-450B-8414-7BEBAB6DDC53}">
            <xm:f>Data!$H$3</xm:f>
            <x14:dxf>
              <fill>
                <patternFill>
                  <bgColor rgb="FFFFFF00"/>
                </patternFill>
              </fill>
            </x14:dxf>
          </x14:cfRule>
          <x14:cfRule type="cellIs" priority="1908" operator="equal" id="{0CDF72E5-1486-4698-AADC-C3757CC7981B}">
            <xm:f>Data!$H$4</xm:f>
            <x14:dxf>
              <font>
                <color rgb="FF9C0006"/>
              </font>
              <fill>
                <patternFill>
                  <bgColor rgb="FFFFC7CE"/>
                </patternFill>
              </fill>
            </x14:dxf>
          </x14:cfRule>
          <xm:sqref>J229:K229</xm:sqref>
        </x14:conditionalFormatting>
        <x14:conditionalFormatting xmlns:xm="http://schemas.microsoft.com/office/excel/2006/main">
          <x14:cfRule type="cellIs" priority="1732" operator="equal" id="{DD7CCFEB-C2F6-47C1-B4E0-E6776A1D4488}">
            <xm:f>Data!$H$7</xm:f>
            <x14:dxf>
              <font>
                <color rgb="FF006100"/>
              </font>
              <fill>
                <patternFill>
                  <bgColor rgb="FFC6EFCE"/>
                </patternFill>
              </fill>
            </x14:dxf>
          </x14:cfRule>
          <xm:sqref>J229:K233</xm:sqref>
        </x14:conditionalFormatting>
        <x14:conditionalFormatting xmlns:xm="http://schemas.microsoft.com/office/excel/2006/main">
          <x14:cfRule type="cellIs" priority="1856" operator="equal" id="{2FAC34BF-D825-495E-B726-3DABA310C5DC}">
            <xm:f>Data!$H$3</xm:f>
            <x14:dxf>
              <fill>
                <patternFill>
                  <bgColor rgb="FFFFFF00"/>
                </patternFill>
              </fill>
            </x14:dxf>
          </x14:cfRule>
          <x14:cfRule type="cellIs" priority="1855" operator="equal" id="{00D0020A-6A76-4565-9305-48EE2780B51B}">
            <xm:f>Data!$H$4</xm:f>
            <x14:dxf>
              <font>
                <color rgb="FF9C0006"/>
              </font>
              <fill>
                <patternFill>
                  <bgColor rgb="FFFFC7CE"/>
                </patternFill>
              </fill>
            </x14:dxf>
          </x14:cfRule>
          <x14:cfRule type="cellIs" priority="1854" operator="equal" id="{CD5AB133-BDAE-4695-8493-6D0ADB8F343C}">
            <xm:f>Data!$H$5</xm:f>
            <x14:dxf>
              <fill>
                <patternFill>
                  <bgColor rgb="FF00B0F0"/>
                </patternFill>
              </fill>
            </x14:dxf>
          </x14:cfRule>
          <xm:sqref>J230:K230</xm:sqref>
        </x14:conditionalFormatting>
        <x14:conditionalFormatting xmlns:xm="http://schemas.microsoft.com/office/excel/2006/main">
          <x14:cfRule type="cellIs" priority="1733" operator="equal" id="{C9A887DF-EF8D-487F-A80F-45EEE2A78FD5}">
            <xm:f>Data!$H$6</xm:f>
            <x14:dxf>
              <font>
                <color theme="7" tint="-0.499984740745262"/>
              </font>
              <fill>
                <patternFill>
                  <bgColor theme="3" tint="0.89996032593768116"/>
                </patternFill>
              </fill>
            </x14:dxf>
          </x14:cfRule>
          <xm:sqref>J230:K233</xm:sqref>
        </x14:conditionalFormatting>
        <x14:conditionalFormatting xmlns:xm="http://schemas.microsoft.com/office/excel/2006/main">
          <x14:cfRule type="cellIs" priority="1815" operator="equal" id="{903903F6-EB10-4FA4-B37A-4BC04F5170C8}">
            <xm:f>Data!$H$4</xm:f>
            <x14:dxf>
              <font>
                <color rgb="FF9C0006"/>
              </font>
              <fill>
                <patternFill>
                  <bgColor rgb="FFFFC7CE"/>
                </patternFill>
              </fill>
            </x14:dxf>
          </x14:cfRule>
          <x14:cfRule type="cellIs" priority="1816" operator="equal" id="{27800CFA-ADBF-43AC-A426-4C5B06C4B285}">
            <xm:f>Data!$H$3</xm:f>
            <x14:dxf>
              <fill>
                <patternFill>
                  <bgColor rgb="FFFFFF00"/>
                </patternFill>
              </fill>
            </x14:dxf>
          </x14:cfRule>
          <xm:sqref>J231:K231</xm:sqref>
        </x14:conditionalFormatting>
        <x14:conditionalFormatting xmlns:xm="http://schemas.microsoft.com/office/excel/2006/main">
          <x14:cfRule type="cellIs" priority="1734" operator="equal" id="{5106A556-C5CB-4112-9854-FA1D7A1AF9AF}">
            <xm:f>Data!$H$5</xm:f>
            <x14:dxf>
              <fill>
                <patternFill>
                  <bgColor rgb="FF00B0F0"/>
                </patternFill>
              </fill>
            </x14:dxf>
          </x14:cfRule>
          <xm:sqref>J231:K233</xm:sqref>
        </x14:conditionalFormatting>
        <x14:conditionalFormatting xmlns:xm="http://schemas.microsoft.com/office/excel/2006/main">
          <x14:cfRule type="cellIs" priority="1776" operator="equal" id="{162EB78B-3DE3-4275-B1DF-814C2B66B84B}">
            <xm:f>Data!$H$3</xm:f>
            <x14:dxf>
              <fill>
                <patternFill>
                  <bgColor rgb="FFFFFF00"/>
                </patternFill>
              </fill>
            </x14:dxf>
          </x14:cfRule>
          <xm:sqref>J232:K232</xm:sqref>
        </x14:conditionalFormatting>
        <x14:conditionalFormatting xmlns:xm="http://schemas.microsoft.com/office/excel/2006/main">
          <x14:cfRule type="cellIs" priority="1735" operator="equal" id="{06B33894-655D-49D6-956F-EEBA94CB635C}">
            <xm:f>Data!$H$4</xm:f>
            <x14:dxf>
              <font>
                <color rgb="FF9C0006"/>
              </font>
              <fill>
                <patternFill>
                  <bgColor rgb="FFFFC7CE"/>
                </patternFill>
              </fill>
            </x14:dxf>
          </x14:cfRule>
          <xm:sqref>J232:K233</xm:sqref>
        </x14:conditionalFormatting>
        <x14:conditionalFormatting xmlns:xm="http://schemas.microsoft.com/office/excel/2006/main">
          <x14:cfRule type="cellIs" priority="1736" operator="equal" id="{FB7B30DA-B5AE-4E3F-86FD-EF1AF0DB52BB}">
            <xm:f>Data!$H$3</xm:f>
            <x14:dxf>
              <fill>
                <patternFill>
                  <bgColor rgb="FFFFFF00"/>
                </patternFill>
              </fill>
            </x14:dxf>
          </x14:cfRule>
          <xm:sqref>J233:K233</xm:sqref>
        </x14:conditionalFormatting>
        <x14:conditionalFormatting xmlns:xm="http://schemas.microsoft.com/office/excel/2006/main">
          <x14:cfRule type="cellIs" priority="1627" operator="equal" id="{A603BF37-2323-4AD6-819D-8518C3F6EB3D}">
            <xm:f>Data!$H$6</xm:f>
            <x14:dxf>
              <font>
                <color theme="7" tint="-0.499984740745262"/>
              </font>
              <fill>
                <patternFill>
                  <bgColor theme="3" tint="0.89996032593768116"/>
                </patternFill>
              </fill>
            </x14:dxf>
          </x14:cfRule>
          <x14:cfRule type="cellIs" priority="1626" operator="equal" id="{262F1E36-346F-44AC-98D6-9CFD0EDEA9EC}">
            <xm:f>Data!$H$7</xm:f>
            <x14:dxf>
              <font>
                <color rgb="FF006100"/>
              </font>
              <fill>
                <patternFill>
                  <bgColor rgb="FFC6EFCE"/>
                </patternFill>
              </fill>
            </x14:dxf>
          </x14:cfRule>
          <x14:cfRule type="cellIs" priority="1628" operator="equal" id="{1F44AA50-8D58-4713-94C0-75BBB88372BD}">
            <xm:f>Data!$H$5</xm:f>
            <x14:dxf>
              <fill>
                <patternFill>
                  <bgColor rgb="FF00B0F0"/>
                </patternFill>
              </fill>
            </x14:dxf>
          </x14:cfRule>
          <x14:cfRule type="cellIs" priority="1629" operator="equal" id="{12782120-F721-44B6-814E-48DC19B38729}">
            <xm:f>Data!$H$4</xm:f>
            <x14:dxf>
              <font>
                <color rgb="FF9C0006"/>
              </font>
              <fill>
                <patternFill>
                  <bgColor rgb="FFFFC7CE"/>
                </patternFill>
              </fill>
            </x14:dxf>
          </x14:cfRule>
          <x14:cfRule type="cellIs" priority="1630" operator="equal" id="{27748E25-375B-4F79-8ED4-BB0289101DE5}">
            <xm:f>Data!$H$3</xm:f>
            <x14:dxf>
              <fill>
                <patternFill>
                  <bgColor rgb="FFFFFF00"/>
                </patternFill>
              </fill>
            </x14:dxf>
          </x14:cfRule>
          <xm:sqref>J271:K271</xm:sqref>
        </x14:conditionalFormatting>
        <x14:conditionalFormatting xmlns:xm="http://schemas.microsoft.com/office/excel/2006/main">
          <x14:cfRule type="cellIs" priority="1585" operator="equal" id="{5411380B-1268-480F-8088-BAA1ADBEE25E}">
            <xm:f>Data!$H$7</xm:f>
            <x14:dxf>
              <font>
                <color rgb="FF006100"/>
              </font>
              <fill>
                <patternFill>
                  <bgColor rgb="FFC6EFCE"/>
                </patternFill>
              </fill>
            </x14:dxf>
          </x14:cfRule>
          <x14:cfRule type="cellIs" priority="1586" operator="equal" id="{9859E35B-C72B-4FEB-86B4-C79BABE99517}">
            <xm:f>Data!$H$6</xm:f>
            <x14:dxf>
              <font>
                <color theme="7" tint="-0.499984740745262"/>
              </font>
              <fill>
                <patternFill>
                  <bgColor theme="3" tint="0.89996032593768116"/>
                </patternFill>
              </fill>
            </x14:dxf>
          </x14:cfRule>
          <x14:cfRule type="cellIs" priority="1589" operator="equal" id="{985F6556-303F-4921-B4CD-9E5B87CFCD19}">
            <xm:f>Data!$H$3</xm:f>
            <x14:dxf>
              <fill>
                <patternFill>
                  <bgColor rgb="FFFFFF00"/>
                </patternFill>
              </fill>
            </x14:dxf>
          </x14:cfRule>
          <x14:cfRule type="cellIs" priority="1588" operator="equal" id="{476B5008-33CC-440C-92E9-2E110369EFC7}">
            <xm:f>Data!$H$4</xm:f>
            <x14:dxf>
              <font>
                <color rgb="FF9C0006"/>
              </font>
              <fill>
                <patternFill>
                  <bgColor rgb="FFFFC7CE"/>
                </patternFill>
              </fill>
            </x14:dxf>
          </x14:cfRule>
          <x14:cfRule type="cellIs" priority="1587" operator="equal" id="{9E033223-E41C-4715-BBFB-1C6633B530F4}">
            <xm:f>Data!$H$5</xm:f>
            <x14:dxf>
              <fill>
                <patternFill>
                  <bgColor rgb="FF00B0F0"/>
                </patternFill>
              </fill>
            </x14:dxf>
          </x14:cfRule>
          <xm:sqref>J274:K274</xm:sqref>
        </x14:conditionalFormatting>
        <x14:conditionalFormatting xmlns:xm="http://schemas.microsoft.com/office/excel/2006/main">
          <x14:cfRule type="cellIs" priority="1545" operator="equal" id="{F25DDEED-66C8-433B-B239-5315C04F3D76}">
            <xm:f>Data!$H$6</xm:f>
            <x14:dxf>
              <font>
                <color theme="7" tint="-0.499984740745262"/>
              </font>
              <fill>
                <patternFill>
                  <bgColor theme="3" tint="0.89996032593768116"/>
                </patternFill>
              </fill>
            </x14:dxf>
          </x14:cfRule>
          <x14:cfRule type="cellIs" priority="1547" operator="equal" id="{F696976A-D09F-4206-A64D-50B5ECE6AC62}">
            <xm:f>Data!$H$4</xm:f>
            <x14:dxf>
              <font>
                <color rgb="FF9C0006"/>
              </font>
              <fill>
                <patternFill>
                  <bgColor rgb="FFFFC7CE"/>
                </patternFill>
              </fill>
            </x14:dxf>
          </x14:cfRule>
          <x14:cfRule type="cellIs" priority="1548" operator="equal" id="{EA46CCB0-6C77-4C8E-A151-ACB9B2152836}">
            <xm:f>Data!$H$3</xm:f>
            <x14:dxf>
              <fill>
                <patternFill>
                  <bgColor rgb="FFFFFF00"/>
                </patternFill>
              </fill>
            </x14:dxf>
          </x14:cfRule>
          <x14:cfRule type="cellIs" priority="1546" operator="equal" id="{441B8247-F530-4121-948B-4713657056CF}">
            <xm:f>Data!$H$5</xm:f>
            <x14:dxf>
              <fill>
                <patternFill>
                  <bgColor rgb="FF00B0F0"/>
                </patternFill>
              </fill>
            </x14:dxf>
          </x14:cfRule>
          <xm:sqref>J275:K275</xm:sqref>
        </x14:conditionalFormatting>
        <x14:conditionalFormatting xmlns:xm="http://schemas.microsoft.com/office/excel/2006/main">
          <x14:cfRule type="cellIs" priority="1380" operator="equal" id="{51BFBAD5-88A4-448D-A3DA-B88919B81FD8}">
            <xm:f>Data!$H$7</xm:f>
            <x14:dxf>
              <font>
                <color rgb="FF006100"/>
              </font>
              <fill>
                <patternFill>
                  <bgColor rgb="FFC6EFCE"/>
                </patternFill>
              </fill>
            </x14:dxf>
          </x14:cfRule>
          <xm:sqref>J275:K280</xm:sqref>
        </x14:conditionalFormatting>
        <x14:conditionalFormatting xmlns:xm="http://schemas.microsoft.com/office/excel/2006/main">
          <x14:cfRule type="cellIs" priority="1506" operator="equal" id="{D9E19396-5F28-4AAE-AB5A-2068F2AF049A}">
            <xm:f>Data!$H$4</xm:f>
            <x14:dxf>
              <font>
                <color rgb="FF9C0006"/>
              </font>
              <fill>
                <patternFill>
                  <bgColor rgb="FFFFC7CE"/>
                </patternFill>
              </fill>
            </x14:dxf>
          </x14:cfRule>
          <x14:cfRule type="cellIs" priority="1507" operator="equal" id="{B801DA17-4850-41EA-BA98-62DEB534D8F7}">
            <xm:f>Data!$H$3</xm:f>
            <x14:dxf>
              <fill>
                <patternFill>
                  <bgColor rgb="FFFFFF00"/>
                </patternFill>
              </fill>
            </x14:dxf>
          </x14:cfRule>
          <x14:cfRule type="cellIs" priority="1505" operator="equal" id="{D24765CB-2B46-4CD0-BE0F-934A3C938948}">
            <xm:f>Data!$H$5</xm:f>
            <x14:dxf>
              <fill>
                <patternFill>
                  <bgColor rgb="FF00B0F0"/>
                </patternFill>
              </fill>
            </x14:dxf>
          </x14:cfRule>
          <xm:sqref>J276:K278</xm:sqref>
        </x14:conditionalFormatting>
        <x14:conditionalFormatting xmlns:xm="http://schemas.microsoft.com/office/excel/2006/main">
          <x14:cfRule type="cellIs" priority="1381" operator="equal" id="{87E0DFD6-7C47-421C-8259-3447903AD26A}">
            <xm:f>Data!$H$6</xm:f>
            <x14:dxf>
              <font>
                <color theme="7" tint="-0.499984740745262"/>
              </font>
              <fill>
                <patternFill>
                  <bgColor theme="3" tint="0.89996032593768116"/>
                </patternFill>
              </fill>
            </x14:dxf>
          </x14:cfRule>
          <xm:sqref>J276:K280</xm:sqref>
        </x14:conditionalFormatting>
        <x14:conditionalFormatting xmlns:xm="http://schemas.microsoft.com/office/excel/2006/main">
          <x14:cfRule type="cellIs" priority="1465" operator="equal" id="{8363F7D2-16C2-4582-AE4A-873732E67A57}">
            <xm:f>Data!$H$4</xm:f>
            <x14:dxf>
              <font>
                <color rgb="FF9C0006"/>
              </font>
              <fill>
                <patternFill>
                  <bgColor rgb="FFFFC7CE"/>
                </patternFill>
              </fill>
            </x14:dxf>
          </x14:cfRule>
          <x14:cfRule type="cellIs" priority="1466" operator="equal" id="{E6D09715-D514-45EC-853B-B9C1269EE522}">
            <xm:f>Data!$H$3</xm:f>
            <x14:dxf>
              <fill>
                <patternFill>
                  <bgColor rgb="FFFFFF00"/>
                </patternFill>
              </fill>
            </x14:dxf>
          </x14:cfRule>
          <xm:sqref>J279:K279</xm:sqref>
        </x14:conditionalFormatting>
        <x14:conditionalFormatting xmlns:xm="http://schemas.microsoft.com/office/excel/2006/main">
          <x14:cfRule type="cellIs" priority="1382" operator="equal" id="{0BA0D90F-6361-405D-AC5E-0E24101009DB}">
            <xm:f>Data!$H$5</xm:f>
            <x14:dxf>
              <fill>
                <patternFill>
                  <bgColor rgb="FF00B0F0"/>
                </patternFill>
              </fill>
            </x14:dxf>
          </x14:cfRule>
          <xm:sqref>J279:K280</xm:sqref>
        </x14:conditionalFormatting>
        <x14:conditionalFormatting xmlns:xm="http://schemas.microsoft.com/office/excel/2006/main">
          <x14:cfRule type="cellIs" priority="1383" operator="equal" id="{83105AF6-9B58-4174-A4AF-36967608427B}">
            <xm:f>Data!$H$4</xm:f>
            <x14:dxf>
              <font>
                <color rgb="FF9C0006"/>
              </font>
              <fill>
                <patternFill>
                  <bgColor rgb="FFFFC7CE"/>
                </patternFill>
              </fill>
            </x14:dxf>
          </x14:cfRule>
          <x14:cfRule type="cellIs" priority="1384" operator="equal" id="{24F9326D-660C-4B16-8E2C-DC23A8EF9934}">
            <xm:f>Data!$H$3</xm:f>
            <x14:dxf>
              <fill>
                <patternFill>
                  <bgColor rgb="FFFFFF00"/>
                </patternFill>
              </fill>
            </x14:dxf>
          </x14:cfRule>
          <xm:sqref>J280:K280</xm:sqref>
        </x14:conditionalFormatting>
        <x14:conditionalFormatting xmlns:xm="http://schemas.microsoft.com/office/excel/2006/main">
          <x14:cfRule type="cellIs" priority="1425" operator="equal" id="{AEBDD108-2D84-48D8-A0DD-A59557C4D043}">
            <xm:f>Data!$H$3</xm:f>
            <x14:dxf>
              <fill>
                <patternFill>
                  <bgColor rgb="FFFFFF00"/>
                </patternFill>
              </fill>
            </x14:dxf>
          </x14:cfRule>
          <xm:sqref>J281:K281</xm:sqref>
        </x14:conditionalFormatting>
        <x14:conditionalFormatting xmlns:xm="http://schemas.microsoft.com/office/excel/2006/main">
          <x14:cfRule type="cellIs" priority="44" operator="equal" id="{1CDE8F0F-2032-4DCC-9118-F8BFCBCF28CF}">
            <xm:f>Data!$H$6</xm:f>
            <x14:dxf>
              <font>
                <color theme="7" tint="-0.499984740745262"/>
              </font>
              <fill>
                <patternFill>
                  <bgColor theme="3" tint="0.89996032593768116"/>
                </patternFill>
              </fill>
            </x14:dxf>
          </x14:cfRule>
          <x14:cfRule type="cellIs" priority="43" operator="equal" id="{C944D425-D670-49E7-BCCC-A7945C371558}">
            <xm:f>Data!$H$7</xm:f>
            <x14:dxf>
              <font>
                <color rgb="FF006100"/>
              </font>
              <fill>
                <patternFill>
                  <bgColor rgb="FFC6EFCE"/>
                </patternFill>
              </fill>
            </x14:dxf>
          </x14:cfRule>
          <x14:cfRule type="cellIs" priority="46" operator="equal" id="{56C0596C-B60E-4B26-A49B-584F06DAB610}">
            <xm:f>Data!$H$4</xm:f>
            <x14:dxf>
              <font>
                <color rgb="FF9C0006"/>
              </font>
              <fill>
                <patternFill>
                  <bgColor rgb="FFFFC7CE"/>
                </patternFill>
              </fill>
            </x14:dxf>
          </x14:cfRule>
          <x14:cfRule type="cellIs" priority="45" operator="equal" id="{5D5FE723-7FEA-459A-AEAE-22F0BB16001D}">
            <xm:f>Data!$H$5</xm:f>
            <x14:dxf>
              <fill>
                <patternFill>
                  <bgColor rgb="FF00B0F0"/>
                </patternFill>
              </fill>
            </x14:dxf>
          </x14:cfRule>
          <xm:sqref>J281:K308</xm:sqref>
        </x14:conditionalFormatting>
        <x14:conditionalFormatting xmlns:xm="http://schemas.microsoft.com/office/excel/2006/main">
          <x14:cfRule type="cellIs" priority="47" operator="equal" id="{BD21247A-1FF5-4276-8645-1D18B285F339}">
            <xm:f>Data!$H$3</xm:f>
            <x14:dxf>
              <fill>
                <patternFill>
                  <bgColor rgb="FFFFFF00"/>
                </patternFill>
              </fill>
            </x14:dxf>
          </x14:cfRule>
          <xm:sqref>J282:K308</xm:sqref>
        </x14:conditionalFormatting>
        <x14:conditionalFormatting xmlns:xm="http://schemas.microsoft.com/office/excel/2006/main">
          <x14:cfRule type="cellIs" priority="3326" operator="equal" id="{CFBDD118-F5D4-4498-9490-3B0A084A2A53}">
            <xm:f>Data!$H$7</xm:f>
            <x14:dxf>
              <font>
                <color rgb="FF006100"/>
              </font>
              <fill>
                <patternFill>
                  <bgColor rgb="FFC6EFCE"/>
                </patternFill>
              </fill>
            </x14:dxf>
          </x14:cfRule>
          <x14:cfRule type="cellIs" priority="3329" operator="equal" id="{B3FD45A0-B7CF-4DAE-8F34-036F7AC3FDFA}">
            <xm:f>Data!$H$4</xm:f>
            <x14:dxf>
              <font>
                <color rgb="FF9C0006"/>
              </font>
              <fill>
                <patternFill>
                  <bgColor rgb="FFFFC7CE"/>
                </patternFill>
              </fill>
            </x14:dxf>
          </x14:cfRule>
          <x14:cfRule type="cellIs" priority="3330" operator="equal" id="{E9CF5138-18CF-4F0E-B53A-36ACF37362C7}">
            <xm:f>Data!$H$3</xm:f>
            <x14:dxf>
              <fill>
                <patternFill>
                  <bgColor rgb="FFFFFF00"/>
                </patternFill>
              </fill>
            </x14:dxf>
          </x14:cfRule>
          <x14:cfRule type="cellIs" priority="3328" operator="equal" id="{06CA764A-9E2B-46A9-BF7C-65984DE713B9}">
            <xm:f>Data!$H$5</xm:f>
            <x14:dxf>
              <fill>
                <patternFill>
                  <bgColor rgb="FF00B0F0"/>
                </patternFill>
              </fill>
            </x14:dxf>
          </x14:cfRule>
          <x14:cfRule type="cellIs" priority="3327" operator="equal" id="{EE606D01-F148-44DE-A7BC-BE6527A08D8D}">
            <xm:f>Data!$H$6</xm:f>
            <x14:dxf>
              <font>
                <color theme="7" tint="-0.499984740745262"/>
              </font>
              <fill>
                <patternFill>
                  <bgColor theme="3" tint="0.89996032593768116"/>
                </patternFill>
              </fill>
            </x14:dxf>
          </x14:cfRule>
          <xm:sqref>J1048351:K1048351</xm:sqref>
        </x14:conditionalFormatting>
        <x14:conditionalFormatting xmlns:xm="http://schemas.microsoft.com/office/excel/2006/main">
          <x14:cfRule type="cellIs" priority="3451" operator="equal" id="{4048FD65-4CC3-4607-9A5B-E3C4F96F4793}">
            <xm:f>Data!$K$6</xm:f>
            <x14:dxf>
              <fill>
                <patternFill>
                  <bgColor rgb="FFFFCCCC"/>
                </patternFill>
              </fill>
            </x14:dxf>
          </x14:cfRule>
          <x14:cfRule type="cellIs" priority="3440" operator="equal" id="{C035D461-D72E-414C-99A4-4245DBE5A1FC}">
            <xm:f>Data!$K$4</xm:f>
            <x14:dxf>
              <fill>
                <patternFill>
                  <bgColor rgb="FF33CCCC"/>
                </patternFill>
              </fill>
            </x14:dxf>
          </x14:cfRule>
          <x14:cfRule type="cellIs" priority="3453" operator="equal" id="{18D4FEF3-6679-4557-8435-A1EEE610A204}">
            <xm:f>Data!$K$3</xm:f>
            <x14:dxf>
              <fill>
                <patternFill>
                  <bgColor rgb="FFFF99FF"/>
                </patternFill>
              </fill>
            </x14:dxf>
          </x14:cfRule>
          <x14:cfRule type="cellIs" priority="3452" operator="equal" id="{5CF17156-2B67-4CB8-8807-E2BDD62C3776}">
            <xm:f>Data!$K$5</xm:f>
            <x14:dxf>
              <fill>
                <patternFill>
                  <bgColor rgb="FFCC0099"/>
                </patternFill>
              </fill>
            </x14:dxf>
          </x14:cfRule>
          <xm:sqref>K194</xm:sqref>
        </x14:conditionalFormatting>
        <x14:conditionalFormatting xmlns:xm="http://schemas.microsoft.com/office/excel/2006/main">
          <x14:cfRule type="cellIs" priority="3413" operator="equal" id="{9A70846E-C693-4279-9ACE-E4C82ED70EB1}">
            <xm:f>Data!$K$3</xm:f>
            <x14:dxf>
              <fill>
                <patternFill>
                  <bgColor rgb="FFFF99FF"/>
                </patternFill>
              </fill>
            </x14:dxf>
          </x14:cfRule>
          <x14:cfRule type="cellIs" priority="3411" operator="equal" id="{39BBD0CE-443B-4409-97FC-236ADE9A6A65}">
            <xm:f>Data!$K$6</xm:f>
            <x14:dxf>
              <fill>
                <patternFill>
                  <bgColor rgb="FFFFCCCC"/>
                </patternFill>
              </fill>
            </x14:dxf>
          </x14:cfRule>
          <x14:cfRule type="cellIs" priority="3412" operator="equal" id="{9FE1BD75-43F8-4864-BF48-3AF3C9BFF3A4}">
            <xm:f>Data!$K$5</xm:f>
            <x14:dxf>
              <fill>
                <patternFill>
                  <bgColor rgb="FFCC0099"/>
                </patternFill>
              </fill>
            </x14:dxf>
          </x14:cfRule>
          <xm:sqref>K196</xm:sqref>
        </x14:conditionalFormatting>
        <x14:conditionalFormatting xmlns:xm="http://schemas.microsoft.com/office/excel/2006/main">
          <x14:cfRule type="cellIs" priority="2659" operator="equal" id="{81A028BC-29E9-4F52-B7EC-4EC348AF8AFB}">
            <xm:f>Data!$K$4</xm:f>
            <x14:dxf>
              <fill>
                <patternFill>
                  <bgColor rgb="FF33CCCC"/>
                </patternFill>
              </fill>
            </x14:dxf>
          </x14:cfRule>
          <xm:sqref>K196:K204</xm:sqref>
        </x14:conditionalFormatting>
        <x14:conditionalFormatting xmlns:xm="http://schemas.microsoft.com/office/excel/2006/main">
          <x14:cfRule type="cellIs" priority="3373" operator="equal" id="{2EAA3F41-8AAC-42E7-AE1F-C02D7CDF7F04}">
            <xm:f>Data!$K$3</xm:f>
            <x14:dxf>
              <fill>
                <patternFill>
                  <bgColor rgb="FFFF99FF"/>
                </patternFill>
              </fill>
            </x14:dxf>
          </x14:cfRule>
          <x14:cfRule type="cellIs" priority="3372" operator="equal" id="{DE43DD04-AAE6-4EDA-9EB9-323A19B34A7F}">
            <xm:f>Data!$K$5</xm:f>
            <x14:dxf>
              <fill>
                <patternFill>
                  <bgColor rgb="FFCC0099"/>
                </patternFill>
              </fill>
            </x14:dxf>
          </x14:cfRule>
          <x14:cfRule type="cellIs" priority="3371" operator="equal" id="{FA4386A1-15C3-44FC-AE96-39586F06B272}">
            <xm:f>Data!$K$6</xm:f>
            <x14:dxf>
              <fill>
                <patternFill>
                  <bgColor rgb="FFFFCCCC"/>
                </patternFill>
              </fill>
            </x14:dxf>
          </x14:cfRule>
          <xm:sqref>K197</xm:sqref>
        </x14:conditionalFormatting>
        <x14:conditionalFormatting xmlns:xm="http://schemas.microsoft.com/office/excel/2006/main">
          <x14:cfRule type="cellIs" priority="3284" operator="equal" id="{B33480F5-FA6B-4237-A761-045B20CD913D}">
            <xm:f>Data!$K$6</xm:f>
            <x14:dxf>
              <fill>
                <patternFill>
                  <bgColor rgb="FFFFCCCC"/>
                </patternFill>
              </fill>
            </x14:dxf>
          </x14:cfRule>
          <x14:cfRule type="cellIs" priority="3285" operator="equal" id="{6B759F35-DE44-4198-BBDC-6AC9A7AAF309}">
            <xm:f>Data!$K$5</xm:f>
            <x14:dxf>
              <fill>
                <patternFill>
                  <bgColor rgb="FFCC0099"/>
                </patternFill>
              </fill>
            </x14:dxf>
          </x14:cfRule>
          <x14:cfRule type="cellIs" priority="3286" operator="equal" id="{EEBF0DBC-ECB6-4CDA-958F-7C47C5BBD288}">
            <xm:f>Data!$K$3</xm:f>
            <x14:dxf>
              <fill>
                <patternFill>
                  <bgColor rgb="FFFF99FF"/>
                </patternFill>
              </fill>
            </x14:dxf>
          </x14:cfRule>
          <xm:sqref>K198</xm:sqref>
        </x14:conditionalFormatting>
        <x14:conditionalFormatting xmlns:xm="http://schemas.microsoft.com/office/excel/2006/main">
          <x14:cfRule type="cellIs" priority="3239" operator="equal" id="{F8FC146B-B6D2-420C-9491-3FE2327E0CE2}">
            <xm:f>Data!$K$3</xm:f>
            <x14:dxf>
              <fill>
                <patternFill>
                  <bgColor rgb="FFFF99FF"/>
                </patternFill>
              </fill>
            </x14:dxf>
          </x14:cfRule>
          <x14:cfRule type="cellIs" priority="3237" operator="equal" id="{F49251C0-E7A6-44FD-8FDF-A3B58CB6F1F6}">
            <xm:f>Data!$K$6</xm:f>
            <x14:dxf>
              <fill>
                <patternFill>
                  <bgColor rgb="FFFFCCCC"/>
                </patternFill>
              </fill>
            </x14:dxf>
          </x14:cfRule>
          <x14:cfRule type="cellIs" priority="3238" operator="equal" id="{7E1C9E52-D3AB-46AD-AD12-67808E70EF79}">
            <xm:f>Data!$K$5</xm:f>
            <x14:dxf>
              <fill>
                <patternFill>
                  <bgColor rgb="FFCC0099"/>
                </patternFill>
              </fill>
            </x14:dxf>
          </x14:cfRule>
          <xm:sqref>K199</xm:sqref>
        </x14:conditionalFormatting>
        <x14:conditionalFormatting xmlns:xm="http://schemas.microsoft.com/office/excel/2006/main">
          <x14:cfRule type="cellIs" priority="3198" operator="equal" id="{E05EEDE0-037B-4BDC-A771-B294C695CA63}">
            <xm:f>Data!$K$5</xm:f>
            <x14:dxf>
              <fill>
                <patternFill>
                  <bgColor rgb="FFCC0099"/>
                </patternFill>
              </fill>
            </x14:dxf>
          </x14:cfRule>
          <x14:cfRule type="cellIs" priority="3199" operator="equal" id="{3332D15F-D3FB-4D8A-BA23-6199789127C9}">
            <xm:f>Data!$K$3</xm:f>
            <x14:dxf>
              <fill>
                <patternFill>
                  <bgColor rgb="FFFF99FF"/>
                </patternFill>
              </fill>
            </x14:dxf>
          </x14:cfRule>
          <x14:cfRule type="cellIs" priority="3197" operator="equal" id="{84AB3241-BCCF-4F58-B51A-75777B405F37}">
            <xm:f>Data!$K$6</xm:f>
            <x14:dxf>
              <fill>
                <patternFill>
                  <bgColor rgb="FFFFCCCC"/>
                </patternFill>
              </fill>
            </x14:dxf>
          </x14:cfRule>
          <xm:sqref>K200</xm:sqref>
        </x14:conditionalFormatting>
        <x14:conditionalFormatting xmlns:xm="http://schemas.microsoft.com/office/excel/2006/main">
          <x14:cfRule type="cellIs" priority="3158" operator="equal" id="{FD274FA1-A527-4197-AC42-096FAE5EAEF4}">
            <xm:f>Data!$K$5</xm:f>
            <x14:dxf>
              <fill>
                <patternFill>
                  <bgColor rgb="FFCC0099"/>
                </patternFill>
              </fill>
            </x14:dxf>
          </x14:cfRule>
          <x14:cfRule type="cellIs" priority="3159" operator="equal" id="{A4B53170-965B-4547-8FDD-AE9BAE88C9A6}">
            <xm:f>Data!$K$3</xm:f>
            <x14:dxf>
              <fill>
                <patternFill>
                  <bgColor rgb="FFFF99FF"/>
                </patternFill>
              </fill>
            </x14:dxf>
          </x14:cfRule>
          <x14:cfRule type="cellIs" priority="3157" operator="equal" id="{BF9D6731-0FA2-4451-AF15-7B4F73F606FB}">
            <xm:f>Data!$K$6</xm:f>
            <x14:dxf>
              <fill>
                <patternFill>
                  <bgColor rgb="FFFFCCCC"/>
                </patternFill>
              </fill>
            </x14:dxf>
          </x14:cfRule>
          <xm:sqref>K201</xm:sqref>
        </x14:conditionalFormatting>
        <x14:conditionalFormatting xmlns:xm="http://schemas.microsoft.com/office/excel/2006/main">
          <x14:cfRule type="cellIs" priority="2758" operator="equal" id="{8B8D0729-0EED-4D44-9689-492CB748E3E8}">
            <xm:f>Data!$K$5</xm:f>
            <x14:dxf>
              <fill>
                <patternFill>
                  <bgColor rgb="FFCC0099"/>
                </patternFill>
              </fill>
            </x14:dxf>
          </x14:cfRule>
          <x14:cfRule type="cellIs" priority="2759" operator="equal" id="{763011FD-D696-4C77-898E-97CDFA3AAB85}">
            <xm:f>Data!$K$3</xm:f>
            <x14:dxf>
              <fill>
                <patternFill>
                  <bgColor rgb="FFFF99FF"/>
                </patternFill>
              </fill>
            </x14:dxf>
          </x14:cfRule>
          <xm:sqref>K202</xm:sqref>
        </x14:conditionalFormatting>
        <x14:conditionalFormatting xmlns:xm="http://schemas.microsoft.com/office/excel/2006/main">
          <x14:cfRule type="cellIs" priority="2670" operator="equal" id="{4FB9D8B6-C2C6-4C81-BD6E-F2C1B13D2250}">
            <xm:f>Data!$K$6</xm:f>
            <x14:dxf>
              <fill>
                <patternFill>
                  <bgColor rgb="FFFFCCCC"/>
                </patternFill>
              </fill>
            </x14:dxf>
          </x14:cfRule>
          <xm:sqref>K202:K204</xm:sqref>
        </x14:conditionalFormatting>
        <x14:conditionalFormatting xmlns:xm="http://schemas.microsoft.com/office/excel/2006/main">
          <x14:cfRule type="cellIs" priority="2719" operator="equal" id="{D55D1F7A-FCA3-4209-99A5-D2CBEA19F373}">
            <xm:f>Data!$K$3</xm:f>
            <x14:dxf>
              <fill>
                <patternFill>
                  <bgColor rgb="FFFF99FF"/>
                </patternFill>
              </fill>
            </x14:dxf>
          </x14:cfRule>
          <xm:sqref>K203</xm:sqref>
        </x14:conditionalFormatting>
        <x14:conditionalFormatting xmlns:xm="http://schemas.microsoft.com/office/excel/2006/main">
          <x14:cfRule type="cellIs" priority="2671" operator="equal" id="{826ABBF4-CF32-4C3A-B3B7-ED92AFF54E60}">
            <xm:f>Data!$K$5</xm:f>
            <x14:dxf>
              <fill>
                <patternFill>
                  <bgColor rgb="FFCC0099"/>
                </patternFill>
              </fill>
            </x14:dxf>
          </x14:cfRule>
          <xm:sqref>K203:K204</xm:sqref>
        </x14:conditionalFormatting>
        <x14:conditionalFormatting xmlns:xm="http://schemas.microsoft.com/office/excel/2006/main">
          <x14:cfRule type="cellIs" priority="2672" operator="equal" id="{CB0CC0D9-6A88-4FE3-894C-B27FE2C95737}">
            <xm:f>Data!$K$3</xm:f>
            <x14:dxf>
              <fill>
                <patternFill>
                  <bgColor rgb="FFFF99FF"/>
                </patternFill>
              </fill>
            </x14:dxf>
          </x14:cfRule>
          <xm:sqref>K204</xm:sqref>
        </x14:conditionalFormatting>
        <x14:conditionalFormatting xmlns:xm="http://schemas.microsoft.com/office/excel/2006/main">
          <x14:cfRule type="cellIs" priority="2630" operator="equal" id="{F011DFB7-57FF-4E10-A844-4A26D73479DA}">
            <xm:f>Data!$K$6</xm:f>
            <x14:dxf>
              <fill>
                <patternFill>
                  <bgColor rgb="FFFFCCCC"/>
                </patternFill>
              </fill>
            </x14:dxf>
          </x14:cfRule>
          <x14:cfRule type="cellIs" priority="2631" operator="equal" id="{942C6BAB-D234-4438-A37D-8993D9E6DB51}">
            <xm:f>Data!$K$5</xm:f>
            <x14:dxf>
              <fill>
                <patternFill>
                  <bgColor rgb="FFCC0099"/>
                </patternFill>
              </fill>
            </x14:dxf>
          </x14:cfRule>
          <x14:cfRule type="cellIs" priority="2632" operator="equal" id="{B322861F-000F-4F9B-9210-3138B886F384}">
            <xm:f>Data!$K$3</xm:f>
            <x14:dxf>
              <fill>
                <patternFill>
                  <bgColor rgb="FFFF99FF"/>
                </patternFill>
              </fill>
            </x14:dxf>
          </x14:cfRule>
          <xm:sqref>K206</xm:sqref>
        </x14:conditionalFormatting>
        <x14:conditionalFormatting xmlns:xm="http://schemas.microsoft.com/office/excel/2006/main">
          <x14:cfRule type="cellIs" priority="2459" operator="equal" id="{06B55EBE-D38A-4731-ABBD-AC2690776BB8}">
            <xm:f>Data!$K$4</xm:f>
            <x14:dxf>
              <fill>
                <patternFill>
                  <bgColor rgb="FF33CCCC"/>
                </patternFill>
              </fill>
            </x14:dxf>
          </x14:cfRule>
          <xm:sqref>K206:K210</xm:sqref>
        </x14:conditionalFormatting>
        <x14:conditionalFormatting xmlns:xm="http://schemas.microsoft.com/office/excel/2006/main">
          <x14:cfRule type="cellIs" priority="2590" operator="equal" id="{875C5883-4763-483D-9EE7-923F813778F2}">
            <xm:f>Data!$K$6</xm:f>
            <x14:dxf>
              <fill>
                <patternFill>
                  <bgColor rgb="FFFFCCCC"/>
                </patternFill>
              </fill>
            </x14:dxf>
          </x14:cfRule>
          <x14:cfRule type="cellIs" priority="2591" operator="equal" id="{110C72BF-2D25-4E2B-976E-ED8ED5526C17}">
            <xm:f>Data!$K$5</xm:f>
            <x14:dxf>
              <fill>
                <patternFill>
                  <bgColor rgb="FFCC0099"/>
                </patternFill>
              </fill>
            </x14:dxf>
          </x14:cfRule>
          <x14:cfRule type="cellIs" priority="2592" operator="equal" id="{51F33F78-19C3-4331-BDC4-8FA63176B2FD}">
            <xm:f>Data!$K$3</xm:f>
            <x14:dxf>
              <fill>
                <patternFill>
                  <bgColor rgb="FFFF99FF"/>
                </patternFill>
              </fill>
            </x14:dxf>
          </x14:cfRule>
          <xm:sqref>K207</xm:sqref>
        </x14:conditionalFormatting>
        <x14:conditionalFormatting xmlns:xm="http://schemas.microsoft.com/office/excel/2006/main">
          <x14:cfRule type="cellIs" priority="2552" operator="equal" id="{70BFAD8C-F378-465C-AC68-78007AEBC88D}">
            <xm:f>Data!$K$3</xm:f>
            <x14:dxf>
              <fill>
                <patternFill>
                  <bgColor rgb="FFFF99FF"/>
                </patternFill>
              </fill>
            </x14:dxf>
          </x14:cfRule>
          <x14:cfRule type="cellIs" priority="2550" operator="equal" id="{E275F003-FF72-49AD-9B49-4B7C83F2DEF8}">
            <xm:f>Data!$K$6</xm:f>
            <x14:dxf>
              <fill>
                <patternFill>
                  <bgColor rgb="FFFFCCCC"/>
                </patternFill>
              </fill>
            </x14:dxf>
          </x14:cfRule>
          <x14:cfRule type="cellIs" priority="2551" operator="equal" id="{B100388F-21BA-44EF-AE79-A6FD552A5868}">
            <xm:f>Data!$K$5</xm:f>
            <x14:dxf>
              <fill>
                <patternFill>
                  <bgColor rgb="FFCC0099"/>
                </patternFill>
              </fill>
            </x14:dxf>
          </x14:cfRule>
          <xm:sqref>K208</xm:sqref>
        </x14:conditionalFormatting>
        <x14:conditionalFormatting xmlns:xm="http://schemas.microsoft.com/office/excel/2006/main">
          <x14:cfRule type="cellIs" priority="2512" operator="equal" id="{B06A8824-F841-4EB1-B01B-FDB273E50FFC}">
            <xm:f>Data!$K$3</xm:f>
            <x14:dxf>
              <fill>
                <patternFill>
                  <bgColor rgb="FFFF99FF"/>
                </patternFill>
              </fill>
            </x14:dxf>
          </x14:cfRule>
          <x14:cfRule type="cellIs" priority="2511" operator="equal" id="{A01D01F0-8082-407A-BCE6-6ADD3B9A9D97}">
            <xm:f>Data!$K$5</xm:f>
            <x14:dxf>
              <fill>
                <patternFill>
                  <bgColor rgb="FFCC0099"/>
                </patternFill>
              </fill>
            </x14:dxf>
          </x14:cfRule>
          <x14:cfRule type="cellIs" priority="2510" operator="equal" id="{67BBB326-5D0A-40AE-AEE2-9CB513656CAC}">
            <xm:f>Data!$K$6</xm:f>
            <x14:dxf>
              <fill>
                <patternFill>
                  <bgColor rgb="FFFFCCCC"/>
                </patternFill>
              </fill>
            </x14:dxf>
          </x14:cfRule>
          <xm:sqref>K209</xm:sqref>
        </x14:conditionalFormatting>
        <x14:conditionalFormatting xmlns:xm="http://schemas.microsoft.com/office/excel/2006/main">
          <x14:cfRule type="cellIs" priority="2470" operator="equal" id="{4B7C18BC-7007-456B-988E-B396CEE4BF8B}">
            <xm:f>Data!$K$6</xm:f>
            <x14:dxf>
              <fill>
                <patternFill>
                  <bgColor rgb="FFFFCCCC"/>
                </patternFill>
              </fill>
            </x14:dxf>
          </x14:cfRule>
          <x14:cfRule type="cellIs" priority="2472" operator="equal" id="{1095A85F-1D6C-45E8-A1EE-A6323AE43630}">
            <xm:f>Data!$K$3</xm:f>
            <x14:dxf>
              <fill>
                <patternFill>
                  <bgColor rgb="FFFF99FF"/>
                </patternFill>
              </fill>
            </x14:dxf>
          </x14:cfRule>
          <x14:cfRule type="cellIs" priority="2471" operator="equal" id="{80DE9C95-9791-43BF-A63A-B1DA6EDC0B74}">
            <xm:f>Data!$K$5</xm:f>
            <x14:dxf>
              <fill>
                <patternFill>
                  <bgColor rgb="FFCC0099"/>
                </patternFill>
              </fill>
            </x14:dxf>
          </x14:cfRule>
          <xm:sqref>K210</xm:sqref>
        </x14:conditionalFormatting>
        <x14:conditionalFormatting xmlns:xm="http://schemas.microsoft.com/office/excel/2006/main">
          <x14:cfRule type="cellIs" priority="2419" operator="equal" id="{49F92224-2A8B-4818-8402-FD29541190A7}">
            <xm:f>Data!$K$4</xm:f>
            <x14:dxf>
              <fill>
                <patternFill>
                  <bgColor rgb="FF33CCCC"/>
                </patternFill>
              </fill>
            </x14:dxf>
          </x14:cfRule>
          <x14:cfRule type="cellIs" priority="2431" operator="equal" id="{8C088897-B41A-42EE-8522-FE3C253F2B4E}">
            <xm:f>Data!$K$5</xm:f>
            <x14:dxf>
              <fill>
                <patternFill>
                  <bgColor rgb="FFCC0099"/>
                </patternFill>
              </fill>
            </x14:dxf>
          </x14:cfRule>
          <x14:cfRule type="cellIs" priority="2430" operator="equal" id="{23758F10-1954-4D1E-9A59-6BF6E3EF5C4D}">
            <xm:f>Data!$K$6</xm:f>
            <x14:dxf>
              <fill>
                <patternFill>
                  <bgColor rgb="FFFFCCCC"/>
                </patternFill>
              </fill>
            </x14:dxf>
          </x14:cfRule>
          <x14:cfRule type="cellIs" priority="2432" operator="equal" id="{116885A5-98FF-4883-9B29-39FFEE5A9560}">
            <xm:f>Data!$K$3</xm:f>
            <x14:dxf>
              <fill>
                <patternFill>
                  <bgColor rgb="FFFF99FF"/>
                </patternFill>
              </fill>
            </x14:dxf>
          </x14:cfRule>
          <xm:sqref>K212</xm:sqref>
        </x14:conditionalFormatting>
        <x14:conditionalFormatting xmlns:xm="http://schemas.microsoft.com/office/excel/2006/main">
          <x14:cfRule type="cellIs" priority="2392" operator="equal" id="{A5C34CDD-E808-4BF0-BF80-F2407BA8BEED}">
            <xm:f>Data!$K$3</xm:f>
            <x14:dxf>
              <fill>
                <patternFill>
                  <bgColor rgb="FFFF99FF"/>
                </patternFill>
              </fill>
            </x14:dxf>
          </x14:cfRule>
          <x14:cfRule type="cellIs" priority="2390" operator="equal" id="{20CCCB1E-9F6E-4062-BFAC-E9F0E35B5260}">
            <xm:f>Data!$K$6</xm:f>
            <x14:dxf>
              <fill>
                <patternFill>
                  <bgColor rgb="FFFFCCCC"/>
                </patternFill>
              </fill>
            </x14:dxf>
          </x14:cfRule>
          <x14:cfRule type="cellIs" priority="2391" operator="equal" id="{99213DD1-DB44-45DE-9899-DBB4772DD36D}">
            <xm:f>Data!$K$5</xm:f>
            <x14:dxf>
              <fill>
                <patternFill>
                  <bgColor rgb="FFCC0099"/>
                </patternFill>
              </fill>
            </x14:dxf>
          </x14:cfRule>
          <xm:sqref>K214</xm:sqref>
        </x14:conditionalFormatting>
        <x14:conditionalFormatting xmlns:xm="http://schemas.microsoft.com/office/excel/2006/main">
          <x14:cfRule type="cellIs" priority="2339" operator="equal" id="{B34FA93D-0621-4B37-9CD9-94591885A433}">
            <xm:f>Data!$K$4</xm:f>
            <x14:dxf>
              <fill>
                <patternFill>
                  <bgColor rgb="FF33CCCC"/>
                </patternFill>
              </fill>
            </x14:dxf>
          </x14:cfRule>
          <xm:sqref>K214:K215</xm:sqref>
        </x14:conditionalFormatting>
        <x14:conditionalFormatting xmlns:xm="http://schemas.microsoft.com/office/excel/2006/main">
          <x14:cfRule type="cellIs" priority="2352" operator="equal" id="{0A7A5BDB-06BF-46E8-99A3-02673152D234}">
            <xm:f>Data!$K$3</xm:f>
            <x14:dxf>
              <fill>
                <patternFill>
                  <bgColor rgb="FFFF99FF"/>
                </patternFill>
              </fill>
            </x14:dxf>
          </x14:cfRule>
          <x14:cfRule type="cellIs" priority="2351" operator="equal" id="{C7AC740E-0D83-4114-8B77-90F69A6C8CB4}">
            <xm:f>Data!$K$5</xm:f>
            <x14:dxf>
              <fill>
                <patternFill>
                  <bgColor rgb="FFCC0099"/>
                </patternFill>
              </fill>
            </x14:dxf>
          </x14:cfRule>
          <x14:cfRule type="cellIs" priority="2350" operator="equal" id="{F911CA83-B333-4784-B7BE-7FBAB9B7B1C3}">
            <xm:f>Data!$K$6</xm:f>
            <x14:dxf>
              <fill>
                <patternFill>
                  <bgColor rgb="FFFFCCCC"/>
                </patternFill>
              </fill>
            </x14:dxf>
          </x14:cfRule>
          <xm:sqref>K215</xm:sqref>
        </x14:conditionalFormatting>
        <x14:conditionalFormatting xmlns:xm="http://schemas.microsoft.com/office/excel/2006/main">
          <x14:cfRule type="cellIs" priority="2312" operator="equal" id="{8F9BBBDD-681B-4937-A64E-229304591EEC}">
            <xm:f>Data!$K$3</xm:f>
            <x14:dxf>
              <fill>
                <patternFill>
                  <bgColor rgb="FFFF99FF"/>
                </patternFill>
              </fill>
            </x14:dxf>
          </x14:cfRule>
          <x14:cfRule type="cellIs" priority="2311" operator="equal" id="{AA31F085-2EE7-4CB7-B58E-ACBBA92CEA4B}">
            <xm:f>Data!$K$5</xm:f>
            <x14:dxf>
              <fill>
                <patternFill>
                  <bgColor rgb="FFCC0099"/>
                </patternFill>
              </fill>
            </x14:dxf>
          </x14:cfRule>
          <x14:cfRule type="cellIs" priority="2310" operator="equal" id="{E630219D-85EC-41FB-913A-FD3B8311EBEB}">
            <xm:f>Data!$K$6</xm:f>
            <x14:dxf>
              <fill>
                <patternFill>
                  <bgColor rgb="FFFFCCCC"/>
                </patternFill>
              </fill>
            </x14:dxf>
          </x14:cfRule>
          <x14:cfRule type="cellIs" priority="2299" operator="equal" id="{E00EFD73-80AC-4069-A0B8-F2045639E440}">
            <xm:f>Data!$K$4</xm:f>
            <x14:dxf>
              <fill>
                <patternFill>
                  <bgColor rgb="FF33CCCC"/>
                </patternFill>
              </fill>
            </x14:dxf>
          </x14:cfRule>
          <xm:sqref>K217</xm:sqref>
        </x14:conditionalFormatting>
        <x14:conditionalFormatting xmlns:xm="http://schemas.microsoft.com/office/excel/2006/main">
          <x14:cfRule type="cellIs" priority="2271" operator="equal" id="{36141ED8-C25B-4857-99B3-DB8EBF02FAC7}">
            <xm:f>Data!$K$5</xm:f>
            <x14:dxf>
              <fill>
                <patternFill>
                  <bgColor rgb="FFCC0099"/>
                </patternFill>
              </fill>
            </x14:dxf>
          </x14:cfRule>
          <x14:cfRule type="cellIs" priority="2272" operator="equal" id="{29CAB1D2-A8C8-4945-ACA1-7B1F9E3FF128}">
            <xm:f>Data!$K$3</xm:f>
            <x14:dxf>
              <fill>
                <patternFill>
                  <bgColor rgb="FFFF99FF"/>
                </patternFill>
              </fill>
            </x14:dxf>
          </x14:cfRule>
          <x14:cfRule type="cellIs" priority="2270" operator="equal" id="{9FEB1103-CF2D-41F7-87D3-0E897CEA525D}">
            <xm:f>Data!$K$6</xm:f>
            <x14:dxf>
              <fill>
                <patternFill>
                  <bgColor rgb="FFFFCCCC"/>
                </patternFill>
              </fill>
            </x14:dxf>
          </x14:cfRule>
          <xm:sqref>K220</xm:sqref>
        </x14:conditionalFormatting>
        <x14:conditionalFormatting xmlns:xm="http://schemas.microsoft.com/office/excel/2006/main">
          <x14:cfRule type="cellIs" priority="1979" operator="equal" id="{0A9563B4-38B4-4A29-A711-EABB27508BA3}">
            <xm:f>Data!$K$4</xm:f>
            <x14:dxf>
              <fill>
                <patternFill>
                  <bgColor rgb="FF33CCCC"/>
                </patternFill>
              </fill>
            </x14:dxf>
          </x14:cfRule>
          <xm:sqref>K220:K226</xm:sqref>
        </x14:conditionalFormatting>
        <x14:conditionalFormatting xmlns:xm="http://schemas.microsoft.com/office/excel/2006/main">
          <x14:cfRule type="cellIs" priority="2230" operator="equal" id="{63CA1DF4-A3CA-4BED-9220-B717068D2401}">
            <xm:f>Data!$K$6</xm:f>
            <x14:dxf>
              <fill>
                <patternFill>
                  <bgColor rgb="FFFFCCCC"/>
                </patternFill>
              </fill>
            </x14:dxf>
          </x14:cfRule>
          <x14:cfRule type="cellIs" priority="2231" operator="equal" id="{9C8B5ACC-2EE4-42CB-BF4B-789AA3D88E24}">
            <xm:f>Data!$K$5</xm:f>
            <x14:dxf>
              <fill>
                <patternFill>
                  <bgColor rgb="FFCC0099"/>
                </patternFill>
              </fill>
            </x14:dxf>
          </x14:cfRule>
          <x14:cfRule type="cellIs" priority="2232" operator="equal" id="{2B3B530A-611C-4988-90EA-1F2F12D160F0}">
            <xm:f>Data!$K$3</xm:f>
            <x14:dxf>
              <fill>
                <patternFill>
                  <bgColor rgb="FFFF99FF"/>
                </patternFill>
              </fill>
            </x14:dxf>
          </x14:cfRule>
          <xm:sqref>K221</xm:sqref>
        </x14:conditionalFormatting>
        <x14:conditionalFormatting xmlns:xm="http://schemas.microsoft.com/office/excel/2006/main">
          <x14:cfRule type="cellIs" priority="2190" operator="equal" id="{D0FAF135-5308-4986-9EC7-DAD54C4FB31D}">
            <xm:f>Data!$K$6</xm:f>
            <x14:dxf>
              <fill>
                <patternFill>
                  <bgColor rgb="FFFFCCCC"/>
                </patternFill>
              </fill>
            </x14:dxf>
          </x14:cfRule>
          <x14:cfRule type="cellIs" priority="2192" operator="equal" id="{6A5B54DA-65CC-4DFB-9C42-927772485315}">
            <xm:f>Data!$K$3</xm:f>
            <x14:dxf>
              <fill>
                <patternFill>
                  <bgColor rgb="FFFF99FF"/>
                </patternFill>
              </fill>
            </x14:dxf>
          </x14:cfRule>
          <x14:cfRule type="cellIs" priority="2191" operator="equal" id="{7A893F52-FF0B-4619-8D7D-A0CF6CD535F7}">
            <xm:f>Data!$K$5</xm:f>
            <x14:dxf>
              <fill>
                <patternFill>
                  <bgColor rgb="FFCC0099"/>
                </patternFill>
              </fill>
            </x14:dxf>
          </x14:cfRule>
          <xm:sqref>K222</xm:sqref>
        </x14:conditionalFormatting>
        <x14:conditionalFormatting xmlns:xm="http://schemas.microsoft.com/office/excel/2006/main">
          <x14:cfRule type="cellIs" priority="2151" operator="equal" id="{86363456-0AA3-4E43-8D04-008BB423C51D}">
            <xm:f>Data!$K$5</xm:f>
            <x14:dxf>
              <fill>
                <patternFill>
                  <bgColor rgb="FFCC0099"/>
                </patternFill>
              </fill>
            </x14:dxf>
          </x14:cfRule>
          <x14:cfRule type="cellIs" priority="2150" operator="equal" id="{DCD1DDDD-9B22-4D51-9C4F-F11B507CEEA3}">
            <xm:f>Data!$K$6</xm:f>
            <x14:dxf>
              <fill>
                <patternFill>
                  <bgColor rgb="FFFFCCCC"/>
                </patternFill>
              </fill>
            </x14:dxf>
          </x14:cfRule>
          <x14:cfRule type="cellIs" priority="2152" operator="equal" id="{F3EF9EC2-B5A3-4267-8B9A-A693B3EF22FE}">
            <xm:f>Data!$K$3</xm:f>
            <x14:dxf>
              <fill>
                <patternFill>
                  <bgColor rgb="FFFF99FF"/>
                </patternFill>
              </fill>
            </x14:dxf>
          </x14:cfRule>
          <xm:sqref>K223</xm:sqref>
        </x14:conditionalFormatting>
        <x14:conditionalFormatting xmlns:xm="http://schemas.microsoft.com/office/excel/2006/main">
          <x14:cfRule type="cellIs" priority="2111" operator="equal" id="{022C740D-0D03-471F-9B3B-6376F84D7367}">
            <xm:f>Data!$K$5</xm:f>
            <x14:dxf>
              <fill>
                <patternFill>
                  <bgColor rgb="FFCC0099"/>
                </patternFill>
              </fill>
            </x14:dxf>
          </x14:cfRule>
          <x14:cfRule type="cellIs" priority="2110" operator="equal" id="{CD9B172D-DCAF-46E4-94F7-C6B37120A807}">
            <xm:f>Data!$K$6</xm:f>
            <x14:dxf>
              <fill>
                <patternFill>
                  <bgColor rgb="FFFFCCCC"/>
                </patternFill>
              </fill>
            </x14:dxf>
          </x14:cfRule>
          <x14:cfRule type="cellIs" priority="2112" operator="equal" id="{53442D59-7ABE-45BF-B618-1E88719F6E43}">
            <xm:f>Data!$K$3</xm:f>
            <x14:dxf>
              <fill>
                <patternFill>
                  <bgColor rgb="FFFF99FF"/>
                </patternFill>
              </fill>
            </x14:dxf>
          </x14:cfRule>
          <xm:sqref>K224</xm:sqref>
        </x14:conditionalFormatting>
        <x14:conditionalFormatting xmlns:xm="http://schemas.microsoft.com/office/excel/2006/main">
          <x14:cfRule type="cellIs" priority="2072" operator="equal" id="{D3C768DE-E2C8-42ED-88B2-40956BBE6FA4}">
            <xm:f>Data!$K$3</xm:f>
            <x14:dxf>
              <fill>
                <patternFill>
                  <bgColor rgb="FFFF99FF"/>
                </patternFill>
              </fill>
            </x14:dxf>
          </x14:cfRule>
          <x14:cfRule type="cellIs" priority="2070" operator="equal" id="{E57F2FDD-229B-4EAD-9210-102BA6E7A661}">
            <xm:f>Data!$K$6</xm:f>
            <x14:dxf>
              <fill>
                <patternFill>
                  <bgColor rgb="FFFFCCCC"/>
                </patternFill>
              </fill>
            </x14:dxf>
          </x14:cfRule>
          <x14:cfRule type="cellIs" priority="2071" operator="equal" id="{F63977D9-5D28-47E9-AD9E-B513557267C5}">
            <xm:f>Data!$K$5</xm:f>
            <x14:dxf>
              <fill>
                <patternFill>
                  <bgColor rgb="FFCC0099"/>
                </patternFill>
              </fill>
            </x14:dxf>
          </x14:cfRule>
          <xm:sqref>K225</xm:sqref>
        </x14:conditionalFormatting>
        <x14:conditionalFormatting xmlns:xm="http://schemas.microsoft.com/office/excel/2006/main">
          <x14:cfRule type="cellIs" priority="1990" operator="equal" id="{73579160-9609-45DD-87A8-721C19B74C54}">
            <xm:f>Data!$K$6</xm:f>
            <x14:dxf>
              <fill>
                <patternFill>
                  <bgColor rgb="FFFFCCCC"/>
                </patternFill>
              </fill>
            </x14:dxf>
          </x14:cfRule>
          <x14:cfRule type="cellIs" priority="1992" operator="equal" id="{F1E6A2C2-3383-47E1-B413-0DFF660D610E}">
            <xm:f>Data!$K$3</xm:f>
            <x14:dxf>
              <fill>
                <patternFill>
                  <bgColor rgb="FFFF99FF"/>
                </patternFill>
              </fill>
            </x14:dxf>
          </x14:cfRule>
          <x14:cfRule type="cellIs" priority="1991" operator="equal" id="{2F349D42-4271-40F5-938D-EFF39690247F}">
            <xm:f>Data!$K$5</xm:f>
            <x14:dxf>
              <fill>
                <patternFill>
                  <bgColor rgb="FFCC0099"/>
                </patternFill>
              </fill>
            </x14:dxf>
          </x14:cfRule>
          <xm:sqref>K226</xm:sqref>
        </x14:conditionalFormatting>
        <x14:conditionalFormatting xmlns:xm="http://schemas.microsoft.com/office/excel/2006/main">
          <x14:cfRule type="cellIs" priority="1952" operator="equal" id="{79011F9B-FF27-4667-B786-A7B48C56DED1}">
            <xm:f>Data!$K$3</xm:f>
            <x14:dxf>
              <fill>
                <patternFill>
                  <bgColor rgb="FFFF99FF"/>
                </patternFill>
              </fill>
            </x14:dxf>
          </x14:cfRule>
          <x14:cfRule type="cellIs" priority="1950" operator="equal" id="{419AF3DF-6124-4E25-A469-9B30186FEABC}">
            <xm:f>Data!$K$6</xm:f>
            <x14:dxf>
              <fill>
                <patternFill>
                  <bgColor rgb="FFFFCCCC"/>
                </patternFill>
              </fill>
            </x14:dxf>
          </x14:cfRule>
          <x14:cfRule type="cellIs" priority="1951" operator="equal" id="{E91C5107-D66E-4966-BD0F-C87C40066797}">
            <xm:f>Data!$K$5</xm:f>
            <x14:dxf>
              <fill>
                <patternFill>
                  <bgColor rgb="FFCC0099"/>
                </patternFill>
              </fill>
            </x14:dxf>
          </x14:cfRule>
          <xm:sqref>K228</xm:sqref>
        </x14:conditionalFormatting>
        <x14:conditionalFormatting xmlns:xm="http://schemas.microsoft.com/office/excel/2006/main">
          <x14:cfRule type="cellIs" priority="1726" operator="equal" id="{88DA73C4-1EC9-4E51-BB5B-E633B6CB4EFC}">
            <xm:f>Data!$K$4</xm:f>
            <x14:dxf>
              <fill>
                <patternFill>
                  <bgColor rgb="FF33CCCC"/>
                </patternFill>
              </fill>
            </x14:dxf>
          </x14:cfRule>
          <xm:sqref>K228:K233</xm:sqref>
        </x14:conditionalFormatting>
        <x14:conditionalFormatting xmlns:xm="http://schemas.microsoft.com/office/excel/2006/main">
          <x14:cfRule type="cellIs" priority="1912" operator="equal" id="{728EFED3-FCB5-4BFC-8862-A4DADE2E0996}">
            <xm:f>Data!$K$3</xm:f>
            <x14:dxf>
              <fill>
                <patternFill>
                  <bgColor rgb="FFFF99FF"/>
                </patternFill>
              </fill>
            </x14:dxf>
          </x14:cfRule>
          <x14:cfRule type="cellIs" priority="1910" operator="equal" id="{24E60D6D-E514-454B-BBB7-B021120B71E0}">
            <xm:f>Data!$K$6</xm:f>
            <x14:dxf>
              <fill>
                <patternFill>
                  <bgColor rgb="FFFFCCCC"/>
                </patternFill>
              </fill>
            </x14:dxf>
          </x14:cfRule>
          <x14:cfRule type="cellIs" priority="1911" operator="equal" id="{7BBA1A36-2DD7-4A3A-833A-C516BC40A7BF}">
            <xm:f>Data!$K$5</xm:f>
            <x14:dxf>
              <fill>
                <patternFill>
                  <bgColor rgb="FFCC0099"/>
                </patternFill>
              </fill>
            </x14:dxf>
          </x14:cfRule>
          <xm:sqref>K229</xm:sqref>
        </x14:conditionalFormatting>
        <x14:conditionalFormatting xmlns:xm="http://schemas.microsoft.com/office/excel/2006/main">
          <x14:cfRule type="cellIs" priority="1859" operator="equal" id="{EA92D0B9-8E47-4BB1-A60B-95BCB2BD3C1D}">
            <xm:f>Data!$K$3</xm:f>
            <x14:dxf>
              <fill>
                <patternFill>
                  <bgColor rgb="FFFF99FF"/>
                </patternFill>
              </fill>
            </x14:dxf>
          </x14:cfRule>
          <x14:cfRule type="cellIs" priority="1857" operator="equal" id="{1913E85D-D89F-44A8-860F-A56755656F37}">
            <xm:f>Data!$K$6</xm:f>
            <x14:dxf>
              <fill>
                <patternFill>
                  <bgColor rgb="FFFFCCCC"/>
                </patternFill>
              </fill>
            </x14:dxf>
          </x14:cfRule>
          <x14:cfRule type="cellIs" priority="1858" operator="equal" id="{10BD7E76-3395-482F-BFF0-74DCED23C629}">
            <xm:f>Data!$K$5</xm:f>
            <x14:dxf>
              <fill>
                <patternFill>
                  <bgColor rgb="FFCC0099"/>
                </patternFill>
              </fill>
            </x14:dxf>
          </x14:cfRule>
          <xm:sqref>K230</xm:sqref>
        </x14:conditionalFormatting>
        <x14:conditionalFormatting xmlns:xm="http://schemas.microsoft.com/office/excel/2006/main">
          <x14:cfRule type="cellIs" priority="1818" operator="equal" id="{64C640BB-2960-4CAF-812F-9038109781FB}">
            <xm:f>Data!$K$5</xm:f>
            <x14:dxf>
              <fill>
                <patternFill>
                  <bgColor rgb="FFCC0099"/>
                </patternFill>
              </fill>
            </x14:dxf>
          </x14:cfRule>
          <x14:cfRule type="cellIs" priority="1819" operator="equal" id="{6FA5DF04-4696-4E0A-A5BB-9A97E83271A3}">
            <xm:f>Data!$K$3</xm:f>
            <x14:dxf>
              <fill>
                <patternFill>
                  <bgColor rgb="FFFF99FF"/>
                </patternFill>
              </fill>
            </x14:dxf>
          </x14:cfRule>
          <x14:cfRule type="cellIs" priority="1817" operator="equal" id="{DD738977-DC97-4E30-83C0-ECE035C33D54}">
            <xm:f>Data!$K$6</xm:f>
            <x14:dxf>
              <fill>
                <patternFill>
                  <bgColor rgb="FFFFCCCC"/>
                </patternFill>
              </fill>
            </x14:dxf>
          </x14:cfRule>
          <xm:sqref>K231</xm:sqref>
        </x14:conditionalFormatting>
        <x14:conditionalFormatting xmlns:xm="http://schemas.microsoft.com/office/excel/2006/main">
          <x14:cfRule type="cellIs" priority="1777" operator="equal" id="{1B1D0561-7B2B-48FA-8614-27BE6AEADC4F}">
            <xm:f>Data!$K$6</xm:f>
            <x14:dxf>
              <fill>
                <patternFill>
                  <bgColor rgb="FFFFCCCC"/>
                </patternFill>
              </fill>
            </x14:dxf>
          </x14:cfRule>
          <x14:cfRule type="cellIs" priority="1779" operator="equal" id="{7471C2E0-12BF-4302-B528-CD4C71378C87}">
            <xm:f>Data!$K$3</xm:f>
            <x14:dxf>
              <fill>
                <patternFill>
                  <bgColor rgb="FFFF99FF"/>
                </patternFill>
              </fill>
            </x14:dxf>
          </x14:cfRule>
          <x14:cfRule type="cellIs" priority="1778" operator="equal" id="{A6996910-E9A2-44C0-8107-4594C0C30EF1}">
            <xm:f>Data!$K$5</xm:f>
            <x14:dxf>
              <fill>
                <patternFill>
                  <bgColor rgb="FFCC0099"/>
                </patternFill>
              </fill>
            </x14:dxf>
          </x14:cfRule>
          <xm:sqref>K232</xm:sqref>
        </x14:conditionalFormatting>
        <x14:conditionalFormatting xmlns:xm="http://schemas.microsoft.com/office/excel/2006/main">
          <x14:cfRule type="cellIs" priority="1738" operator="equal" id="{674F46EC-80E6-4842-96F6-51CC8ACA70A9}">
            <xm:f>Data!$K$5</xm:f>
            <x14:dxf>
              <fill>
                <patternFill>
                  <bgColor rgb="FFCC0099"/>
                </patternFill>
              </fill>
            </x14:dxf>
          </x14:cfRule>
          <x14:cfRule type="cellIs" priority="1739" operator="equal" id="{4119AAD5-72A7-45F7-B103-783D75F950DC}">
            <xm:f>Data!$K$3</xm:f>
            <x14:dxf>
              <fill>
                <patternFill>
                  <bgColor rgb="FFFF99FF"/>
                </patternFill>
              </fill>
            </x14:dxf>
          </x14:cfRule>
          <x14:cfRule type="cellIs" priority="1737" operator="equal" id="{543C4830-B33C-49C2-8CC0-76704B45836D}">
            <xm:f>Data!$K$6</xm:f>
            <x14:dxf>
              <fill>
                <patternFill>
                  <bgColor rgb="FFFFCCCC"/>
                </patternFill>
              </fill>
            </x14:dxf>
          </x14:cfRule>
          <xm:sqref>K233</xm:sqref>
        </x14:conditionalFormatting>
        <x14:conditionalFormatting xmlns:xm="http://schemas.microsoft.com/office/excel/2006/main">
          <x14:cfRule type="cellIs" priority="1633" operator="equal" id="{4E5A6948-0EFD-4DCB-BACB-A8E793648932}">
            <xm:f>Data!$K$3</xm:f>
            <x14:dxf>
              <fill>
                <patternFill>
                  <bgColor rgb="FFFF99FF"/>
                </patternFill>
              </fill>
            </x14:dxf>
          </x14:cfRule>
          <x14:cfRule type="cellIs" priority="1631" operator="equal" id="{CCF9927E-37CD-4EFA-9A8E-957835F2BB66}">
            <xm:f>Data!$K$6</xm:f>
            <x14:dxf>
              <fill>
                <patternFill>
                  <bgColor rgb="FFFFCCCC"/>
                </patternFill>
              </fill>
            </x14:dxf>
          </x14:cfRule>
          <x14:cfRule type="cellIs" priority="1632" operator="equal" id="{52C69E89-7518-4725-810F-9D440017C0D8}">
            <xm:f>Data!$K$5</xm:f>
            <x14:dxf>
              <fill>
                <patternFill>
                  <bgColor rgb="FFCC0099"/>
                </patternFill>
              </fill>
            </x14:dxf>
          </x14:cfRule>
          <x14:cfRule type="cellIs" priority="1620" operator="equal" id="{F0A48BC6-293E-47DD-86C1-36F3A9B9B95A}">
            <xm:f>Data!$K$4</xm:f>
            <x14:dxf>
              <fill>
                <patternFill>
                  <bgColor rgb="FF33CCCC"/>
                </patternFill>
              </fill>
            </x14:dxf>
          </x14:cfRule>
          <xm:sqref>K271</xm:sqref>
        </x14:conditionalFormatting>
        <x14:conditionalFormatting xmlns:xm="http://schemas.microsoft.com/office/excel/2006/main">
          <x14:cfRule type="cellIs" priority="1591" operator="equal" id="{17A7F10D-B975-420E-B82D-E418906BB0EE}">
            <xm:f>Data!$K$5</xm:f>
            <x14:dxf>
              <fill>
                <patternFill>
                  <bgColor rgb="FFCC0099"/>
                </patternFill>
              </fill>
            </x14:dxf>
          </x14:cfRule>
          <x14:cfRule type="cellIs" priority="1592" operator="equal" id="{592949BD-35E9-4499-A223-B62D80F89D6D}">
            <xm:f>Data!$K$3</xm:f>
            <x14:dxf>
              <fill>
                <patternFill>
                  <bgColor rgb="FFFF99FF"/>
                </patternFill>
              </fill>
            </x14:dxf>
          </x14:cfRule>
          <x14:cfRule type="cellIs" priority="1590" operator="equal" id="{55DA12C5-370E-463E-8113-C617710BAA72}">
            <xm:f>Data!$K$6</xm:f>
            <x14:dxf>
              <fill>
                <patternFill>
                  <bgColor rgb="FFFFCCCC"/>
                </patternFill>
              </fill>
            </x14:dxf>
          </x14:cfRule>
          <xm:sqref>K274</xm:sqref>
        </x14:conditionalFormatting>
        <x14:conditionalFormatting xmlns:xm="http://schemas.microsoft.com/office/excel/2006/main">
          <x14:cfRule type="cellIs" priority="1374" operator="equal" id="{A79D63F1-B232-4E9A-9278-C9CD990907C2}">
            <xm:f>Data!$K$4</xm:f>
            <x14:dxf>
              <fill>
                <patternFill>
                  <bgColor rgb="FF33CCCC"/>
                </patternFill>
              </fill>
            </x14:dxf>
          </x14:cfRule>
          <xm:sqref>K274:K280</xm:sqref>
        </x14:conditionalFormatting>
        <x14:conditionalFormatting xmlns:xm="http://schemas.microsoft.com/office/excel/2006/main">
          <x14:cfRule type="cellIs" priority="1550" operator="equal" id="{56DC87F4-A38A-45AD-8A08-45E3C59E09C5}">
            <xm:f>Data!$K$5</xm:f>
            <x14:dxf>
              <fill>
                <patternFill>
                  <bgColor rgb="FFCC0099"/>
                </patternFill>
              </fill>
            </x14:dxf>
          </x14:cfRule>
          <x14:cfRule type="cellIs" priority="1551" operator="equal" id="{D208C95B-3AE6-4403-96E1-D0C4D398A13F}">
            <xm:f>Data!$K$3</xm:f>
            <x14:dxf>
              <fill>
                <patternFill>
                  <bgColor rgb="FFFF99FF"/>
                </patternFill>
              </fill>
            </x14:dxf>
          </x14:cfRule>
          <x14:cfRule type="cellIs" priority="1549" operator="equal" id="{DC6DB3BE-A87B-4ADF-9882-FDC036198C9F}">
            <xm:f>Data!$K$6</xm:f>
            <x14:dxf>
              <fill>
                <patternFill>
                  <bgColor rgb="FFFFCCCC"/>
                </patternFill>
              </fill>
            </x14:dxf>
          </x14:cfRule>
          <xm:sqref>K275</xm:sqref>
        </x14:conditionalFormatting>
        <x14:conditionalFormatting xmlns:xm="http://schemas.microsoft.com/office/excel/2006/main">
          <x14:cfRule type="cellIs" priority="1508" operator="equal" id="{1DEE1E5C-D8BC-45CA-B768-26F49AF669E5}">
            <xm:f>Data!$K$6</xm:f>
            <x14:dxf>
              <fill>
                <patternFill>
                  <bgColor rgb="FFFFCCCC"/>
                </patternFill>
              </fill>
            </x14:dxf>
          </x14:cfRule>
          <x14:cfRule type="cellIs" priority="1509" operator="equal" id="{748BAAC1-7587-4537-A025-5753E9A1E5E2}">
            <xm:f>Data!$K$5</xm:f>
            <x14:dxf>
              <fill>
                <patternFill>
                  <bgColor rgb="FFCC0099"/>
                </patternFill>
              </fill>
            </x14:dxf>
          </x14:cfRule>
          <x14:cfRule type="cellIs" priority="1510" operator="equal" id="{BF12CF06-2ABF-4B04-B539-9D8D22CE6D31}">
            <xm:f>Data!$K$3</xm:f>
            <x14:dxf>
              <fill>
                <patternFill>
                  <bgColor rgb="FFFF99FF"/>
                </patternFill>
              </fill>
            </x14:dxf>
          </x14:cfRule>
          <xm:sqref>K276:K278</xm:sqref>
        </x14:conditionalFormatting>
        <x14:conditionalFormatting xmlns:xm="http://schemas.microsoft.com/office/excel/2006/main">
          <x14:cfRule type="cellIs" priority="1467" operator="equal" id="{EC372EDD-B2FD-4600-8DA8-09E04F2FC1C4}">
            <xm:f>Data!$K$6</xm:f>
            <x14:dxf>
              <fill>
                <patternFill>
                  <bgColor rgb="FFFFCCCC"/>
                </patternFill>
              </fill>
            </x14:dxf>
          </x14:cfRule>
          <x14:cfRule type="cellIs" priority="1469" operator="equal" id="{C64B05D0-E263-49C3-8BB1-A467077E3030}">
            <xm:f>Data!$K$3</xm:f>
            <x14:dxf>
              <fill>
                <patternFill>
                  <bgColor rgb="FFFF99FF"/>
                </patternFill>
              </fill>
            </x14:dxf>
          </x14:cfRule>
          <x14:cfRule type="cellIs" priority="1468" operator="equal" id="{1BC256A4-B4D7-4567-8770-612AD09D1FFA}">
            <xm:f>Data!$K$5</xm:f>
            <x14:dxf>
              <fill>
                <patternFill>
                  <bgColor rgb="FFCC0099"/>
                </patternFill>
              </fill>
            </x14:dxf>
          </x14:cfRule>
          <xm:sqref>K279</xm:sqref>
        </x14:conditionalFormatting>
        <x14:conditionalFormatting xmlns:xm="http://schemas.microsoft.com/office/excel/2006/main">
          <x14:cfRule type="cellIs" priority="1387" operator="equal" id="{334750A0-644A-43C9-8462-6A504D34190B}">
            <xm:f>Data!$K$3</xm:f>
            <x14:dxf>
              <fill>
                <patternFill>
                  <bgColor rgb="FFFF99FF"/>
                </patternFill>
              </fill>
            </x14:dxf>
          </x14:cfRule>
          <x14:cfRule type="cellIs" priority="1386" operator="equal" id="{6517F6B3-E55D-45DA-96C5-A834AB0C3A9B}">
            <xm:f>Data!$K$5</xm:f>
            <x14:dxf>
              <fill>
                <patternFill>
                  <bgColor rgb="FFCC0099"/>
                </patternFill>
              </fill>
            </x14:dxf>
          </x14:cfRule>
          <x14:cfRule type="cellIs" priority="1385" operator="equal" id="{C07DAF5A-D64C-4D94-98C1-D1CE3462934A}">
            <xm:f>Data!$K$6</xm:f>
            <x14:dxf>
              <fill>
                <patternFill>
                  <bgColor rgb="FFFFCCCC"/>
                </patternFill>
              </fill>
            </x14:dxf>
          </x14:cfRule>
          <xm:sqref>K280</xm:sqref>
        </x14:conditionalFormatting>
        <x14:conditionalFormatting xmlns:xm="http://schemas.microsoft.com/office/excel/2006/main">
          <x14:cfRule type="cellIs" priority="1426" operator="equal" id="{32BE6931-88E1-40C8-A727-501F47A511C7}">
            <xm:f>Data!$K$6</xm:f>
            <x14:dxf>
              <fill>
                <patternFill>
                  <bgColor rgb="FFFFCCCC"/>
                </patternFill>
              </fill>
            </x14:dxf>
          </x14:cfRule>
          <x14:cfRule type="cellIs" priority="1427" operator="equal" id="{66E2B163-093C-48BF-906C-3F0D489C755F}">
            <xm:f>Data!$K$5</xm:f>
            <x14:dxf>
              <fill>
                <patternFill>
                  <bgColor rgb="FFCC0099"/>
                </patternFill>
              </fill>
            </x14:dxf>
          </x14:cfRule>
          <x14:cfRule type="cellIs" priority="1428" operator="equal" id="{66A94995-E516-4BF8-8FC0-BD3A1E8D4D95}">
            <xm:f>Data!$K$3</xm:f>
            <x14:dxf>
              <fill>
                <patternFill>
                  <bgColor rgb="FFFF99FF"/>
                </patternFill>
              </fill>
            </x14:dxf>
          </x14:cfRule>
          <xm:sqref>K281</xm:sqref>
        </x14:conditionalFormatting>
        <x14:conditionalFormatting xmlns:xm="http://schemas.microsoft.com/office/excel/2006/main">
          <x14:cfRule type="cellIs" priority="37" operator="equal" id="{C56149B8-851F-4C19-B05E-447AF8C1C383}">
            <xm:f>Data!$K$4</xm:f>
            <x14:dxf>
              <fill>
                <patternFill>
                  <bgColor rgb="FF33CCCC"/>
                </patternFill>
              </fill>
            </x14:dxf>
          </x14:cfRule>
          <xm:sqref>K281:K308</xm:sqref>
        </x14:conditionalFormatting>
        <x14:conditionalFormatting xmlns:xm="http://schemas.microsoft.com/office/excel/2006/main">
          <x14:cfRule type="cellIs" priority="1345" operator="equal" id="{B389AA01-EB95-4ACA-ACEB-E3E657D255CE}">
            <xm:f>Data!$K$5</xm:f>
            <x14:dxf>
              <fill>
                <patternFill>
                  <bgColor rgb="FFCC0099"/>
                </patternFill>
              </fill>
            </x14:dxf>
          </x14:cfRule>
          <x14:cfRule type="cellIs" priority="1344" operator="equal" id="{A9B5C2DD-E95E-405C-B055-28A44613BAF3}">
            <xm:f>Data!$K$6</xm:f>
            <x14:dxf>
              <fill>
                <patternFill>
                  <bgColor rgb="FFFFCCCC"/>
                </patternFill>
              </fill>
            </x14:dxf>
          </x14:cfRule>
          <x14:cfRule type="cellIs" priority="1346" operator="equal" id="{40F34ACD-A983-49E2-9D1D-79B73961F64B}">
            <xm:f>Data!$K$3</xm:f>
            <x14:dxf>
              <fill>
                <patternFill>
                  <bgColor rgb="FFFF99FF"/>
                </patternFill>
              </fill>
            </x14:dxf>
          </x14:cfRule>
          <xm:sqref>K282</xm:sqref>
        </x14:conditionalFormatting>
        <x14:conditionalFormatting xmlns:xm="http://schemas.microsoft.com/office/excel/2006/main">
          <x14:cfRule type="cellIs" priority="1304" operator="equal" id="{86E2F937-9C72-4C3B-B10C-3C81EA08A0A0}">
            <xm:f>Data!$K$5</xm:f>
            <x14:dxf>
              <fill>
                <patternFill>
                  <bgColor rgb="FFCC0099"/>
                </patternFill>
              </fill>
            </x14:dxf>
          </x14:cfRule>
          <x14:cfRule type="cellIs" priority="1305" operator="equal" id="{9769D033-F22F-4625-B677-AED6C1F62BB2}">
            <xm:f>Data!$K$3</xm:f>
            <x14:dxf>
              <fill>
                <patternFill>
                  <bgColor rgb="FFFF99FF"/>
                </patternFill>
              </fill>
            </x14:dxf>
          </x14:cfRule>
          <xm:sqref>K283</xm:sqref>
        </x14:conditionalFormatting>
        <x14:conditionalFormatting xmlns:xm="http://schemas.microsoft.com/office/excel/2006/main">
          <x14:cfRule type="cellIs" priority="48" operator="equal" id="{CBBFBBDE-A3F7-4226-BCE5-7FA28D691385}">
            <xm:f>Data!$K$6</xm:f>
            <x14:dxf>
              <fill>
                <patternFill>
                  <bgColor rgb="FFFFCCCC"/>
                </patternFill>
              </fill>
            </x14:dxf>
          </x14:cfRule>
          <xm:sqref>K283:K308</xm:sqref>
        </x14:conditionalFormatting>
        <x14:conditionalFormatting xmlns:xm="http://schemas.microsoft.com/office/excel/2006/main">
          <x14:cfRule type="cellIs" priority="1264" operator="equal" id="{1C6E4278-BA7A-479F-ABD5-4ACF96A8C6FD}">
            <xm:f>Data!$K$3</xm:f>
            <x14:dxf>
              <fill>
                <patternFill>
                  <bgColor rgb="FFFF99FF"/>
                </patternFill>
              </fill>
            </x14:dxf>
          </x14:cfRule>
          <xm:sqref>K284</xm:sqref>
        </x14:conditionalFormatting>
        <x14:conditionalFormatting xmlns:xm="http://schemas.microsoft.com/office/excel/2006/main">
          <x14:cfRule type="cellIs" priority="49" operator="equal" id="{C14DC86D-9C97-4F82-8389-91292B4356EB}">
            <xm:f>Data!$K$5</xm:f>
            <x14:dxf>
              <fill>
                <patternFill>
                  <bgColor rgb="FFCC0099"/>
                </patternFill>
              </fill>
            </x14:dxf>
          </x14:cfRule>
          <xm:sqref>K284:K308</xm:sqref>
        </x14:conditionalFormatting>
        <x14:conditionalFormatting xmlns:xm="http://schemas.microsoft.com/office/excel/2006/main">
          <x14:cfRule type="cellIs" priority="50" operator="equal" id="{4FD528FF-6BBD-4D8F-AFE1-96E819C0D648}">
            <xm:f>Data!$K$3</xm:f>
            <x14:dxf>
              <fill>
                <patternFill>
                  <bgColor rgb="FFFF99FF"/>
                </patternFill>
              </fill>
            </x14:dxf>
          </x14:cfRule>
          <xm:sqref>K285:K308</xm:sqref>
        </x14:conditionalFormatting>
        <x14:conditionalFormatting xmlns:xm="http://schemas.microsoft.com/office/excel/2006/main">
          <x14:cfRule type="cellIs" priority="3320" operator="equal" id="{80F54AB7-C973-4CFA-B931-5107161CC5F3}">
            <xm:f>Data!$K$4</xm:f>
            <x14:dxf>
              <fill>
                <patternFill>
                  <bgColor rgb="FF33CCCC"/>
                </patternFill>
              </fill>
            </x14:dxf>
          </x14:cfRule>
          <x14:cfRule type="cellIs" priority="3331" operator="equal" id="{F16BBA7D-7EB2-417D-8870-1563D2AC00DE}">
            <xm:f>Data!$K$6</xm:f>
            <x14:dxf>
              <fill>
                <patternFill>
                  <bgColor rgb="FFFFCCCC"/>
                </patternFill>
              </fill>
            </x14:dxf>
          </x14:cfRule>
          <x14:cfRule type="cellIs" priority="3332" operator="equal" id="{25193218-D66E-4CA6-9AF9-673CA1D7FE49}">
            <xm:f>Data!$K$5</xm:f>
            <x14:dxf>
              <fill>
                <patternFill>
                  <bgColor rgb="FFCC0099"/>
                </patternFill>
              </fill>
            </x14:dxf>
          </x14:cfRule>
          <x14:cfRule type="cellIs" priority="3333" operator="equal" id="{B82F3E36-DD1A-411B-9D79-EB943B24F27E}">
            <xm:f>Data!$K$3</xm:f>
            <x14:dxf>
              <fill>
                <patternFill>
                  <bgColor rgb="FFFF99FF"/>
                </patternFill>
              </fill>
            </x14:dxf>
          </x14:cfRule>
          <xm:sqref>K1048351</xm:sqref>
        </x14:conditionalFormatting>
        <x14:conditionalFormatting xmlns:xm="http://schemas.microsoft.com/office/excel/2006/main">
          <x14:cfRule type="cellIs" priority="3418" operator="equal" id="{F6C806A6-BC28-4A93-9BEF-A1A1CB4C9193}">
            <xm:f>Data!$O$18</xm:f>
            <x14:dxf>
              <font>
                <color theme="0"/>
              </font>
              <fill>
                <patternFill patternType="solid">
                  <bgColor rgb="FFF7321D"/>
                </patternFill>
              </fill>
            </x14:dxf>
          </x14:cfRule>
          <x14:cfRule type="containsText" priority="3425" operator="containsText" id="{23B24A39-BA50-4E67-8744-A6D65E75EE67}">
            <xm:f>NOT(ISERROR(SEARCH(Data!$O$14,M194)))</xm:f>
            <xm:f>Data!$O$14</xm:f>
            <x14:dxf>
              <fill>
                <patternFill>
                  <bgColor rgb="FFFFFF00"/>
                </patternFill>
              </fill>
            </x14:dxf>
          </x14:cfRule>
          <x14:cfRule type="containsText" priority="3424" operator="containsText" id="{D17CFF65-5A3E-421B-BDD4-EF4AB6A51C02}">
            <xm:f>NOT(ISERROR(SEARCH(Data!$O$15,M194)))</xm:f>
            <xm:f>Data!$O$15</xm:f>
            <x14:dxf>
              <fill>
                <patternFill>
                  <bgColor rgb="FFFFC000"/>
                </patternFill>
              </fill>
            </x14:dxf>
          </x14:cfRule>
          <x14:cfRule type="containsText" priority="3423" operator="containsText" id="{0CC2D574-573D-49A6-A10E-06C1CF411F82}">
            <xm:f>NOT(ISERROR(SEARCH(Data!$O$16,M194)))</xm:f>
            <xm:f>Data!$O$16</xm:f>
            <x14:dxf>
              <fill>
                <patternFill>
                  <bgColor theme="8" tint="0.59996337778862885"/>
                </patternFill>
              </fill>
            </x14:dxf>
          </x14:cfRule>
          <x14:cfRule type="containsText" priority="3422" operator="containsText" id="{8191D537-4705-4704-8A71-23CE0A041879}">
            <xm:f>NOT(ISERROR(SEARCH(Data!$O$17,M194)))</xm:f>
            <xm:f>Data!$O$17</xm:f>
            <x14:dxf>
              <fill>
                <patternFill>
                  <bgColor theme="5" tint="0.39994506668294322"/>
                </patternFill>
              </fill>
            </x14:dxf>
          </x14:cfRule>
          <x14:cfRule type="containsText" priority="3421" operator="containsText" id="{CCD3190F-4144-4A46-8F6A-FADDA12942F2}">
            <xm:f>NOT(ISERROR(SEARCH(Data!$O$17,M194)))</xm:f>
            <xm:f>Data!$O$17</xm:f>
            <x14:dxf>
              <fill>
                <patternFill>
                  <bgColor rgb="FFFF3300"/>
                </patternFill>
              </fill>
            </x14:dxf>
          </x14:cfRule>
          <x14:cfRule type="cellIs" priority="3419" operator="equal" id="{E41AE212-A83A-4638-B3F0-8A7F7C79615F}">
            <xm:f>Data!$O$18</xm:f>
            <x14:dxf>
              <font>
                <color rgb="FF9C0006"/>
              </font>
              <fill>
                <patternFill>
                  <bgColor rgb="FFFFC7CE"/>
                </patternFill>
              </fill>
            </x14:dxf>
          </x14:cfRule>
          <x14:cfRule type="containsText" priority="3428" operator="containsText" id="{85C25293-9403-473D-83D3-6E46DA1232B7}">
            <xm:f>NOT(ISERROR(SEARCH(Data!$O$11,M194)))</xm:f>
            <xm:f>Data!$O$11</xm:f>
            <x14:dxf>
              <font>
                <color rgb="FF006100"/>
              </font>
              <fill>
                <patternFill>
                  <bgColor rgb="FFC6EFCE"/>
                </patternFill>
              </fill>
            </x14:dxf>
          </x14:cfRule>
          <x14:cfRule type="containsText" priority="3426" operator="containsText" id="{DADE2A16-949C-4E02-BB62-7E45FC08579D}">
            <xm:f>NOT(ISERROR(SEARCH(Data!$O$13,M194)))</xm:f>
            <xm:f>Data!$O$13</xm:f>
            <x14:dxf>
              <font>
                <color rgb="FF9C0006"/>
              </font>
              <fill>
                <patternFill>
                  <bgColor rgb="FFFFC7CE"/>
                </patternFill>
              </fill>
            </x14:dxf>
          </x14:cfRule>
          <x14:cfRule type="containsText" priority="3427" operator="containsText" id="{A99BCB1B-BD2E-46A9-AFD2-7EF4A2CD578E}">
            <xm:f>NOT(ISERROR(SEARCH(Data!$O$12,M194)))</xm:f>
            <xm:f>Data!$O$12</xm:f>
            <x14:dxf>
              <font>
                <color rgb="FF9C5700"/>
              </font>
              <fill>
                <patternFill>
                  <bgColor rgb="FFFFEB9C"/>
                </patternFill>
              </fill>
            </x14:dxf>
          </x14:cfRule>
          <xm:sqref>M194</xm:sqref>
        </x14:conditionalFormatting>
        <x14:conditionalFormatting xmlns:xm="http://schemas.microsoft.com/office/excel/2006/main">
          <x14:cfRule type="containsText" priority="3385" operator="containsText" id="{0EBF261A-8EA3-46FA-8588-E91731806999}">
            <xm:f>NOT(ISERROR(SEARCH(Data!$O$14,M196)))</xm:f>
            <xm:f>Data!$O$14</xm:f>
            <x14:dxf>
              <fill>
                <patternFill>
                  <bgColor rgb="FFFFFF00"/>
                </patternFill>
              </fill>
            </x14:dxf>
          </x14:cfRule>
          <x14:cfRule type="containsText" priority="3381" operator="containsText" id="{C0C59107-DDF6-4472-BD05-9F228329F580}">
            <xm:f>NOT(ISERROR(SEARCH(Data!$O$17,M196)))</xm:f>
            <xm:f>Data!$O$17</xm:f>
            <x14:dxf>
              <fill>
                <patternFill>
                  <bgColor rgb="FFFF3300"/>
                </patternFill>
              </fill>
            </x14:dxf>
          </x14:cfRule>
          <x14:cfRule type="containsText" priority="3384" operator="containsText" id="{7F51EF54-1D3F-4D88-8E63-C50CE6E95C67}">
            <xm:f>NOT(ISERROR(SEARCH(Data!$O$15,M196)))</xm:f>
            <xm:f>Data!$O$15</xm:f>
            <x14:dxf>
              <fill>
                <patternFill>
                  <bgColor rgb="FFFFC000"/>
                </patternFill>
              </fill>
            </x14:dxf>
          </x14:cfRule>
          <x14:cfRule type="containsText" priority="3383" operator="containsText" id="{30448F8F-C9DE-401F-A5FC-0327D08EE488}">
            <xm:f>NOT(ISERROR(SEARCH(Data!$O$16,M196)))</xm:f>
            <xm:f>Data!$O$16</xm:f>
            <x14:dxf>
              <fill>
                <patternFill>
                  <bgColor theme="8" tint="0.59996337778862885"/>
                </patternFill>
              </fill>
            </x14:dxf>
          </x14:cfRule>
          <x14:cfRule type="containsText" priority="3382" operator="containsText" id="{263999E4-D406-4D20-8E8F-FAAD44860578}">
            <xm:f>NOT(ISERROR(SEARCH(Data!$O$17,M196)))</xm:f>
            <xm:f>Data!$O$17</xm:f>
            <x14:dxf>
              <fill>
                <patternFill>
                  <bgColor theme="5" tint="0.39994506668294322"/>
                </patternFill>
              </fill>
            </x14:dxf>
          </x14:cfRule>
          <x14:cfRule type="containsText" priority="3388" operator="containsText" id="{FC786C84-289A-4AE2-AFC1-40F95E14EEEB}">
            <xm:f>NOT(ISERROR(SEARCH(Data!$O$11,M196)))</xm:f>
            <xm:f>Data!$O$11</xm:f>
            <x14:dxf>
              <font>
                <color rgb="FF006100"/>
              </font>
              <fill>
                <patternFill>
                  <bgColor rgb="FFC6EFCE"/>
                </patternFill>
              </fill>
            </x14:dxf>
          </x14:cfRule>
          <x14:cfRule type="containsText" priority="3387" operator="containsText" id="{69F43113-8F3D-48C2-B5EF-2D779BD14A1C}">
            <xm:f>NOT(ISERROR(SEARCH(Data!$O$12,M196)))</xm:f>
            <xm:f>Data!$O$12</xm:f>
            <x14:dxf>
              <font>
                <color rgb="FF9C5700"/>
              </font>
              <fill>
                <patternFill>
                  <bgColor rgb="FFFFEB9C"/>
                </patternFill>
              </fill>
            </x14:dxf>
          </x14:cfRule>
          <x14:cfRule type="containsText" priority="3386" operator="containsText" id="{87A9B266-BCC5-42E3-A3E0-269577F17B1F}">
            <xm:f>NOT(ISERROR(SEARCH(Data!$O$13,M196)))</xm:f>
            <xm:f>Data!$O$13</xm:f>
            <x14:dxf>
              <font>
                <color rgb="FF9C0006"/>
              </font>
              <fill>
                <patternFill>
                  <bgColor rgb="FFFFC7CE"/>
                </patternFill>
              </fill>
            </x14:dxf>
          </x14:cfRule>
          <xm:sqref>M196</xm:sqref>
        </x14:conditionalFormatting>
        <x14:conditionalFormatting xmlns:xm="http://schemas.microsoft.com/office/excel/2006/main">
          <x14:cfRule type="cellIs" priority="2638" operator="equal" id="{D2EDF969-CA94-48F6-BE7A-F00B17C112DF}">
            <xm:f>Data!$O$18</xm:f>
            <x14:dxf>
              <font>
                <color rgb="FF9C0006"/>
              </font>
              <fill>
                <patternFill>
                  <bgColor rgb="FFFFC7CE"/>
                </patternFill>
              </fill>
            </x14:dxf>
          </x14:cfRule>
          <x14:cfRule type="cellIs" priority="2637" operator="equal" id="{9B5551C3-5097-4C46-9F93-266A1BA0B698}">
            <xm:f>Data!$O$18</xm:f>
            <x14:dxf>
              <font>
                <color theme="0"/>
              </font>
              <fill>
                <patternFill patternType="solid">
                  <bgColor rgb="FFF7321D"/>
                </patternFill>
              </fill>
            </x14:dxf>
          </x14:cfRule>
          <xm:sqref>M196:M204</xm:sqref>
        </x14:conditionalFormatting>
        <x14:conditionalFormatting xmlns:xm="http://schemas.microsoft.com/office/excel/2006/main">
          <x14:cfRule type="containsText" priority="3346" operator="containsText" id="{CBA24243-AA47-4C2C-803E-55790D563FA6}">
            <xm:f>NOT(ISERROR(SEARCH(Data!$O$13,M197)))</xm:f>
            <xm:f>Data!$O$13</xm:f>
            <x14:dxf>
              <font>
                <color rgb="FF9C0006"/>
              </font>
              <fill>
                <patternFill>
                  <bgColor rgb="FFFFC7CE"/>
                </patternFill>
              </fill>
            </x14:dxf>
          </x14:cfRule>
          <x14:cfRule type="containsText" priority="3348" operator="containsText" id="{90F5BF05-AA72-4A50-9E7D-D620353F5997}">
            <xm:f>NOT(ISERROR(SEARCH(Data!$O$11,M197)))</xm:f>
            <xm:f>Data!$O$11</xm:f>
            <x14:dxf>
              <font>
                <color rgb="FF006100"/>
              </font>
              <fill>
                <patternFill>
                  <bgColor rgb="FFC6EFCE"/>
                </patternFill>
              </fill>
            </x14:dxf>
          </x14:cfRule>
          <x14:cfRule type="containsText" priority="3347" operator="containsText" id="{4B4D9F25-9164-4711-9B48-0E92297B8241}">
            <xm:f>NOT(ISERROR(SEARCH(Data!$O$12,M197)))</xm:f>
            <xm:f>Data!$O$12</xm:f>
            <x14:dxf>
              <font>
                <color rgb="FF9C5700"/>
              </font>
              <fill>
                <patternFill>
                  <bgColor rgb="FFFFEB9C"/>
                </patternFill>
              </fill>
            </x14:dxf>
          </x14:cfRule>
          <x14:cfRule type="containsText" priority="3345" operator="containsText" id="{AF9F1C74-0F8C-46B8-AF0E-B8D6E8A9933D}">
            <xm:f>NOT(ISERROR(SEARCH(Data!$O$14,M197)))</xm:f>
            <xm:f>Data!$O$14</xm:f>
            <x14:dxf>
              <fill>
                <patternFill>
                  <bgColor rgb="FFFFFF00"/>
                </patternFill>
              </fill>
            </x14:dxf>
          </x14:cfRule>
          <x14:cfRule type="containsText" priority="3344" operator="containsText" id="{867546D3-0CFA-4F02-B435-5761DD850332}">
            <xm:f>NOT(ISERROR(SEARCH(Data!$O$15,M197)))</xm:f>
            <xm:f>Data!$O$15</xm:f>
            <x14:dxf>
              <fill>
                <patternFill>
                  <bgColor rgb="FFFFC000"/>
                </patternFill>
              </fill>
            </x14:dxf>
          </x14:cfRule>
          <x14:cfRule type="containsText" priority="3343" operator="containsText" id="{704D186F-81CB-48CB-9FC3-46C939855EEC}">
            <xm:f>NOT(ISERROR(SEARCH(Data!$O$16,M197)))</xm:f>
            <xm:f>Data!$O$16</xm:f>
            <x14:dxf>
              <fill>
                <patternFill>
                  <bgColor theme="8" tint="0.59996337778862885"/>
                </patternFill>
              </fill>
            </x14:dxf>
          </x14:cfRule>
          <x14:cfRule type="containsText" priority="3342" operator="containsText" id="{F457C005-6251-4A7F-A097-07E84C42E633}">
            <xm:f>NOT(ISERROR(SEARCH(Data!$O$17,M197)))</xm:f>
            <xm:f>Data!$O$17</xm:f>
            <x14:dxf>
              <fill>
                <patternFill>
                  <bgColor theme="5" tint="0.39994506668294322"/>
                </patternFill>
              </fill>
            </x14:dxf>
          </x14:cfRule>
          <xm:sqref>M197</xm:sqref>
        </x14:conditionalFormatting>
        <x14:conditionalFormatting xmlns:xm="http://schemas.microsoft.com/office/excel/2006/main">
          <x14:cfRule type="containsText" priority="2640" operator="containsText" id="{C04CBCA0-9EA4-4723-98FB-2EB901472A2A}">
            <xm:f>NOT(ISERROR(SEARCH(Data!$O$17,M197)))</xm:f>
            <xm:f>Data!$O$17</xm:f>
            <x14:dxf>
              <fill>
                <patternFill>
                  <bgColor rgb="FFFF3300"/>
                </patternFill>
              </fill>
            </x14:dxf>
          </x14:cfRule>
          <xm:sqref>M197:M204</xm:sqref>
        </x14:conditionalFormatting>
        <x14:conditionalFormatting xmlns:xm="http://schemas.microsoft.com/office/excel/2006/main">
          <x14:cfRule type="containsText" priority="3257" operator="containsText" id="{A0080D77-92F0-4856-892C-568590A77D3A}">
            <xm:f>NOT(ISERROR(SEARCH(Data!$O$15,M198)))</xm:f>
            <xm:f>Data!$O$15</xm:f>
            <x14:dxf>
              <fill>
                <patternFill>
                  <bgColor rgb="FFFFC000"/>
                </patternFill>
              </fill>
            </x14:dxf>
          </x14:cfRule>
          <x14:cfRule type="containsText" priority="3256" operator="containsText" id="{070CD6E0-39C3-42F2-8061-12EAC54FF25E}">
            <xm:f>NOT(ISERROR(SEARCH(Data!$O$16,M198)))</xm:f>
            <xm:f>Data!$O$16</xm:f>
            <x14:dxf>
              <fill>
                <patternFill>
                  <bgColor theme="8" tint="0.59996337778862885"/>
                </patternFill>
              </fill>
            </x14:dxf>
          </x14:cfRule>
          <x14:cfRule type="containsText" priority="3259" operator="containsText" id="{5599B45A-F8AD-4A47-A4FA-7EE95FFC3DF0}">
            <xm:f>NOT(ISERROR(SEARCH(Data!$O$13,M198)))</xm:f>
            <xm:f>Data!$O$13</xm:f>
            <x14:dxf>
              <font>
                <color rgb="FF9C0006"/>
              </font>
              <fill>
                <patternFill>
                  <bgColor rgb="FFFFC7CE"/>
                </patternFill>
              </fill>
            </x14:dxf>
          </x14:cfRule>
          <x14:cfRule type="containsText" priority="3258" operator="containsText" id="{FEF8379C-DCF5-42C8-9DFA-2CF0EF9A82AD}">
            <xm:f>NOT(ISERROR(SEARCH(Data!$O$14,M198)))</xm:f>
            <xm:f>Data!$O$14</xm:f>
            <x14:dxf>
              <fill>
                <patternFill>
                  <bgColor rgb="FFFFFF00"/>
                </patternFill>
              </fill>
            </x14:dxf>
          </x14:cfRule>
          <x14:cfRule type="containsText" priority="3260" operator="containsText" id="{1BD8BD46-53AC-4666-8996-0EAA21DE3DC7}">
            <xm:f>NOT(ISERROR(SEARCH(Data!$O$12,M198)))</xm:f>
            <xm:f>Data!$O$12</xm:f>
            <x14:dxf>
              <font>
                <color rgb="FF9C5700"/>
              </font>
              <fill>
                <patternFill>
                  <bgColor rgb="FFFFEB9C"/>
                </patternFill>
              </fill>
            </x14:dxf>
          </x14:cfRule>
          <x14:cfRule type="containsText" priority="3261" operator="containsText" id="{3F9860A4-CD36-4BCD-8828-52963A04CF2F}">
            <xm:f>NOT(ISERROR(SEARCH(Data!$O$11,M198)))</xm:f>
            <xm:f>Data!$O$11</xm:f>
            <x14:dxf>
              <font>
                <color rgb="FF006100"/>
              </font>
              <fill>
                <patternFill>
                  <bgColor rgb="FFC6EFCE"/>
                </patternFill>
              </fill>
            </x14:dxf>
          </x14:cfRule>
          <xm:sqref>M198</xm:sqref>
        </x14:conditionalFormatting>
        <x14:conditionalFormatting xmlns:xm="http://schemas.microsoft.com/office/excel/2006/main">
          <x14:cfRule type="containsText" priority="2641" operator="containsText" id="{8B6D2B09-2B11-4D03-8D18-155004D477ED}">
            <xm:f>NOT(ISERROR(SEARCH(Data!$O$17,M198)))</xm:f>
            <xm:f>Data!$O$17</xm:f>
            <x14:dxf>
              <fill>
                <patternFill>
                  <bgColor theme="5" tint="0.39994506668294322"/>
                </patternFill>
              </fill>
            </x14:dxf>
          </x14:cfRule>
          <xm:sqref>M198:M204</xm:sqref>
        </x14:conditionalFormatting>
        <x14:conditionalFormatting xmlns:xm="http://schemas.microsoft.com/office/excel/2006/main">
          <x14:cfRule type="containsText" priority="3214" operator="containsText" id="{FE7CED0C-D2D6-45ED-87BE-4AD78A8E2723}">
            <xm:f>NOT(ISERROR(SEARCH(Data!$O$11,M199)))</xm:f>
            <xm:f>Data!$O$11</xm:f>
            <x14:dxf>
              <font>
                <color rgb="FF006100"/>
              </font>
              <fill>
                <patternFill>
                  <bgColor rgb="FFC6EFCE"/>
                </patternFill>
              </fill>
            </x14:dxf>
          </x14:cfRule>
          <x14:cfRule type="containsText" priority="3213" operator="containsText" id="{000EC722-9670-425A-9500-DB74A2840EEF}">
            <xm:f>NOT(ISERROR(SEARCH(Data!$O$12,M199)))</xm:f>
            <xm:f>Data!$O$12</xm:f>
            <x14:dxf>
              <font>
                <color rgb="FF9C5700"/>
              </font>
              <fill>
                <patternFill>
                  <bgColor rgb="FFFFEB9C"/>
                </patternFill>
              </fill>
            </x14:dxf>
          </x14:cfRule>
          <x14:cfRule type="containsText" priority="3212" operator="containsText" id="{DF669885-E2F8-4DE5-B361-11CF49AD86A2}">
            <xm:f>NOT(ISERROR(SEARCH(Data!$O$13,M199)))</xm:f>
            <xm:f>Data!$O$13</xm:f>
            <x14:dxf>
              <font>
                <color rgb="FF9C0006"/>
              </font>
              <fill>
                <patternFill>
                  <bgColor rgb="FFFFC7CE"/>
                </patternFill>
              </fill>
            </x14:dxf>
          </x14:cfRule>
          <x14:cfRule type="containsText" priority="3211" operator="containsText" id="{BB3507F9-5B22-4F02-848C-FB4FCDBF8913}">
            <xm:f>NOT(ISERROR(SEARCH(Data!$O$14,M199)))</xm:f>
            <xm:f>Data!$O$14</xm:f>
            <x14:dxf>
              <fill>
                <patternFill>
                  <bgColor rgb="FFFFFF00"/>
                </patternFill>
              </fill>
            </x14:dxf>
          </x14:cfRule>
          <x14:cfRule type="containsText" priority="3210" operator="containsText" id="{027D505C-E4C0-4864-B630-9BE9462FE613}">
            <xm:f>NOT(ISERROR(SEARCH(Data!$O$15,M199)))</xm:f>
            <xm:f>Data!$O$15</xm:f>
            <x14:dxf>
              <fill>
                <patternFill>
                  <bgColor rgb="FFFFC000"/>
                </patternFill>
              </fill>
            </x14:dxf>
          </x14:cfRule>
          <xm:sqref>M199</xm:sqref>
        </x14:conditionalFormatting>
        <x14:conditionalFormatting xmlns:xm="http://schemas.microsoft.com/office/excel/2006/main">
          <x14:cfRule type="containsText" priority="2642" operator="containsText" id="{52410A2F-F9AD-41EC-9A8B-8AEB79137814}">
            <xm:f>NOT(ISERROR(SEARCH(Data!$O$16,M199)))</xm:f>
            <xm:f>Data!$O$16</xm:f>
            <x14:dxf>
              <fill>
                <patternFill>
                  <bgColor theme="8" tint="0.59996337778862885"/>
                </patternFill>
              </fill>
            </x14:dxf>
          </x14:cfRule>
          <xm:sqref>M199:M204</xm:sqref>
        </x14:conditionalFormatting>
        <x14:conditionalFormatting xmlns:xm="http://schemas.microsoft.com/office/excel/2006/main">
          <x14:cfRule type="containsText" priority="3171" operator="containsText" id="{41E47A12-300A-4B19-ABD9-FA8AC4286B29}">
            <xm:f>NOT(ISERROR(SEARCH(Data!$O$14,M200)))</xm:f>
            <xm:f>Data!$O$14</xm:f>
            <x14:dxf>
              <fill>
                <patternFill>
                  <bgColor rgb="FFFFFF00"/>
                </patternFill>
              </fill>
            </x14:dxf>
          </x14:cfRule>
          <x14:cfRule type="containsText" priority="3172" operator="containsText" id="{AD1CAE1E-454D-4A86-BE63-0D64DA7621F1}">
            <xm:f>NOT(ISERROR(SEARCH(Data!$O$13,M200)))</xm:f>
            <xm:f>Data!$O$13</xm:f>
            <x14:dxf>
              <font>
                <color rgb="FF9C0006"/>
              </font>
              <fill>
                <patternFill>
                  <bgColor rgb="FFFFC7CE"/>
                </patternFill>
              </fill>
            </x14:dxf>
          </x14:cfRule>
          <x14:cfRule type="containsText" priority="3173" operator="containsText" id="{1EF39A73-D37E-41F2-B3B7-D6A251A21D30}">
            <xm:f>NOT(ISERROR(SEARCH(Data!$O$12,M200)))</xm:f>
            <xm:f>Data!$O$12</xm:f>
            <x14:dxf>
              <font>
                <color rgb="FF9C5700"/>
              </font>
              <fill>
                <patternFill>
                  <bgColor rgb="FFFFEB9C"/>
                </patternFill>
              </fill>
            </x14:dxf>
          </x14:cfRule>
          <x14:cfRule type="containsText" priority="3174" operator="containsText" id="{350FEC0B-2F13-41A3-875C-7F455914433B}">
            <xm:f>NOT(ISERROR(SEARCH(Data!$O$11,M200)))</xm:f>
            <xm:f>Data!$O$11</xm:f>
            <x14:dxf>
              <font>
                <color rgb="FF006100"/>
              </font>
              <fill>
                <patternFill>
                  <bgColor rgb="FFC6EFCE"/>
                </patternFill>
              </fill>
            </x14:dxf>
          </x14:cfRule>
          <xm:sqref>M200</xm:sqref>
        </x14:conditionalFormatting>
        <x14:conditionalFormatting xmlns:xm="http://schemas.microsoft.com/office/excel/2006/main">
          <x14:cfRule type="containsText" priority="2643" operator="containsText" id="{8DEF8C64-8AFD-4C78-A4A0-15FFE0B225D6}">
            <xm:f>NOT(ISERROR(SEARCH(Data!$O$15,M200)))</xm:f>
            <xm:f>Data!$O$15</xm:f>
            <x14:dxf>
              <fill>
                <patternFill>
                  <bgColor rgb="FFFFC000"/>
                </patternFill>
              </fill>
            </x14:dxf>
          </x14:cfRule>
          <xm:sqref>M200:M204</xm:sqref>
        </x14:conditionalFormatting>
        <x14:conditionalFormatting xmlns:xm="http://schemas.microsoft.com/office/excel/2006/main">
          <x14:cfRule type="containsText" priority="3134" operator="containsText" id="{DCC8A8AA-460B-45B7-A119-75A88FEB05DC}">
            <xm:f>NOT(ISERROR(SEARCH(Data!$O$11,M201)))</xm:f>
            <xm:f>Data!$O$11</xm:f>
            <x14:dxf>
              <font>
                <color rgb="FF006100"/>
              </font>
              <fill>
                <patternFill>
                  <bgColor rgb="FFC6EFCE"/>
                </patternFill>
              </fill>
            </x14:dxf>
          </x14:cfRule>
          <x14:cfRule type="containsText" priority="3132" operator="containsText" id="{44A51282-852F-448C-A6B2-15D6AD714006}">
            <xm:f>NOT(ISERROR(SEARCH(Data!$O$13,M201)))</xm:f>
            <xm:f>Data!$O$13</xm:f>
            <x14:dxf>
              <font>
                <color rgb="FF9C0006"/>
              </font>
              <fill>
                <patternFill>
                  <bgColor rgb="FFFFC7CE"/>
                </patternFill>
              </fill>
            </x14:dxf>
          </x14:cfRule>
          <x14:cfRule type="containsText" priority="3133" operator="containsText" id="{8C16E142-D42F-4A19-A443-3CDEDC25A600}">
            <xm:f>NOT(ISERROR(SEARCH(Data!$O$12,M201)))</xm:f>
            <xm:f>Data!$O$12</xm:f>
            <x14:dxf>
              <font>
                <color rgb="FF9C5700"/>
              </font>
              <fill>
                <patternFill>
                  <bgColor rgb="FFFFEB9C"/>
                </patternFill>
              </fill>
            </x14:dxf>
          </x14:cfRule>
          <xm:sqref>M201</xm:sqref>
        </x14:conditionalFormatting>
        <x14:conditionalFormatting xmlns:xm="http://schemas.microsoft.com/office/excel/2006/main">
          <x14:cfRule type="containsText" priority="2644" operator="containsText" id="{46FB7930-4EFD-4961-A460-E00CB05FAACD}">
            <xm:f>NOT(ISERROR(SEARCH(Data!$O$14,M201)))</xm:f>
            <xm:f>Data!$O$14</xm:f>
            <x14:dxf>
              <fill>
                <patternFill>
                  <bgColor rgb="FFFFFF00"/>
                </patternFill>
              </fill>
            </x14:dxf>
          </x14:cfRule>
          <xm:sqref>M201:M204</xm:sqref>
        </x14:conditionalFormatting>
        <x14:conditionalFormatting xmlns:xm="http://schemas.microsoft.com/office/excel/2006/main">
          <x14:cfRule type="containsText" priority="2734" operator="containsText" id="{AC88F793-4D45-4426-8AAB-568A94A09FB7}">
            <xm:f>NOT(ISERROR(SEARCH(Data!$O$11,M202)))</xm:f>
            <xm:f>Data!$O$11</xm:f>
            <x14:dxf>
              <font>
                <color rgb="FF006100"/>
              </font>
              <fill>
                <patternFill>
                  <bgColor rgb="FFC6EFCE"/>
                </patternFill>
              </fill>
            </x14:dxf>
          </x14:cfRule>
          <x14:cfRule type="containsText" priority="2733" operator="containsText" id="{8D9D439C-46D7-486D-A2CF-25509067F806}">
            <xm:f>NOT(ISERROR(SEARCH(Data!$O$12,M202)))</xm:f>
            <xm:f>Data!$O$12</xm:f>
            <x14:dxf>
              <font>
                <color rgb="FF9C5700"/>
              </font>
              <fill>
                <patternFill>
                  <bgColor rgb="FFFFEB9C"/>
                </patternFill>
              </fill>
            </x14:dxf>
          </x14:cfRule>
          <xm:sqref>M202</xm:sqref>
        </x14:conditionalFormatting>
        <x14:conditionalFormatting xmlns:xm="http://schemas.microsoft.com/office/excel/2006/main">
          <x14:cfRule type="containsText" priority="2645" operator="containsText" id="{3326EBB3-D4E0-4397-99C6-16A8C083DC1C}">
            <xm:f>NOT(ISERROR(SEARCH(Data!$O$13,M202)))</xm:f>
            <xm:f>Data!$O$13</xm:f>
            <x14:dxf>
              <font>
                <color rgb="FF9C0006"/>
              </font>
              <fill>
                <patternFill>
                  <bgColor rgb="FFFFC7CE"/>
                </patternFill>
              </fill>
            </x14:dxf>
          </x14:cfRule>
          <xm:sqref>M202:M204</xm:sqref>
        </x14:conditionalFormatting>
        <x14:conditionalFormatting xmlns:xm="http://schemas.microsoft.com/office/excel/2006/main">
          <x14:cfRule type="containsText" priority="2694" operator="containsText" id="{E8CB3AA7-9CBD-4712-8859-D4717287A1F6}">
            <xm:f>NOT(ISERROR(SEARCH(Data!$O$11,M203)))</xm:f>
            <xm:f>Data!$O$11</xm:f>
            <x14:dxf>
              <font>
                <color rgb="FF006100"/>
              </font>
              <fill>
                <patternFill>
                  <bgColor rgb="FFC6EFCE"/>
                </patternFill>
              </fill>
            </x14:dxf>
          </x14:cfRule>
          <xm:sqref>M203</xm:sqref>
        </x14:conditionalFormatting>
        <x14:conditionalFormatting xmlns:xm="http://schemas.microsoft.com/office/excel/2006/main">
          <x14:cfRule type="containsText" priority="2646" operator="containsText" id="{C5E7D492-0973-4379-8E0B-747944A7E865}">
            <xm:f>NOT(ISERROR(SEARCH(Data!$O$12,M203)))</xm:f>
            <xm:f>Data!$O$12</xm:f>
            <x14:dxf>
              <font>
                <color rgb="FF9C5700"/>
              </font>
              <fill>
                <patternFill>
                  <bgColor rgb="FFFFEB9C"/>
                </patternFill>
              </fill>
            </x14:dxf>
          </x14:cfRule>
          <xm:sqref>M203:M204</xm:sqref>
        </x14:conditionalFormatting>
        <x14:conditionalFormatting xmlns:xm="http://schemas.microsoft.com/office/excel/2006/main">
          <x14:cfRule type="containsText" priority="2647" operator="containsText" id="{A529A4BD-D62A-4D45-94E2-E3B4DCC8E804}">
            <xm:f>NOT(ISERROR(SEARCH(Data!$O$11,M204)))</xm:f>
            <xm:f>Data!$O$11</xm:f>
            <x14:dxf>
              <font>
                <color rgb="FF006100"/>
              </font>
              <fill>
                <patternFill>
                  <bgColor rgb="FFC6EFCE"/>
                </patternFill>
              </fill>
            </x14:dxf>
          </x14:cfRule>
          <xm:sqref>M204</xm:sqref>
        </x14:conditionalFormatting>
        <x14:conditionalFormatting xmlns:xm="http://schemas.microsoft.com/office/excel/2006/main">
          <x14:cfRule type="containsText" priority="2606" operator="containsText" id="{596A3246-E6D3-4E4B-83E0-9634911FF45C}">
            <xm:f>NOT(ISERROR(SEARCH(Data!$O$12,M206)))</xm:f>
            <xm:f>Data!$O$12</xm:f>
            <x14:dxf>
              <font>
                <color rgb="FF9C5700"/>
              </font>
              <fill>
                <patternFill>
                  <bgColor rgb="FFFFEB9C"/>
                </patternFill>
              </fill>
            </x14:dxf>
          </x14:cfRule>
          <x14:cfRule type="containsText" priority="2600" operator="containsText" id="{489292AD-339D-49AD-9B8F-C8E5A8EFFF22}">
            <xm:f>NOT(ISERROR(SEARCH(Data!$O$17,M206)))</xm:f>
            <xm:f>Data!$O$17</xm:f>
            <x14:dxf>
              <fill>
                <patternFill>
                  <bgColor rgb="FFFF3300"/>
                </patternFill>
              </fill>
            </x14:dxf>
          </x14:cfRule>
          <x14:cfRule type="containsText" priority="2601" operator="containsText" id="{F7B46568-8803-4746-AC62-94A82B66ABBA}">
            <xm:f>NOT(ISERROR(SEARCH(Data!$O$17,M206)))</xm:f>
            <xm:f>Data!$O$17</xm:f>
            <x14:dxf>
              <fill>
                <patternFill>
                  <bgColor theme="5" tint="0.39994506668294322"/>
                </patternFill>
              </fill>
            </x14:dxf>
          </x14:cfRule>
          <x14:cfRule type="containsText" priority="2602" operator="containsText" id="{11CFF150-D948-4001-9248-5352546AFFA6}">
            <xm:f>NOT(ISERROR(SEARCH(Data!$O$16,M206)))</xm:f>
            <xm:f>Data!$O$16</xm:f>
            <x14:dxf>
              <fill>
                <patternFill>
                  <bgColor theme="8" tint="0.59996337778862885"/>
                </patternFill>
              </fill>
            </x14:dxf>
          </x14:cfRule>
          <x14:cfRule type="containsText" priority="2604" operator="containsText" id="{C8BFD967-B2ED-4D18-9B2A-2F74B2824DB4}">
            <xm:f>NOT(ISERROR(SEARCH(Data!$O$14,M206)))</xm:f>
            <xm:f>Data!$O$14</xm:f>
            <x14:dxf>
              <fill>
                <patternFill>
                  <bgColor rgb="FFFFFF00"/>
                </patternFill>
              </fill>
            </x14:dxf>
          </x14:cfRule>
          <x14:cfRule type="containsText" priority="2605" operator="containsText" id="{52825F89-7872-4444-BE1B-C54F21D70097}">
            <xm:f>NOT(ISERROR(SEARCH(Data!$O$13,M206)))</xm:f>
            <xm:f>Data!$O$13</xm:f>
            <x14:dxf>
              <font>
                <color rgb="FF9C0006"/>
              </font>
              <fill>
                <patternFill>
                  <bgColor rgb="FFFFC7CE"/>
                </patternFill>
              </fill>
            </x14:dxf>
          </x14:cfRule>
          <x14:cfRule type="containsText" priority="2607" operator="containsText" id="{CCA267F5-47D6-4F3F-9FDF-6F2BEEC081D4}">
            <xm:f>NOT(ISERROR(SEARCH(Data!$O$11,M206)))</xm:f>
            <xm:f>Data!$O$11</xm:f>
            <x14:dxf>
              <font>
                <color rgb="FF006100"/>
              </font>
              <fill>
                <patternFill>
                  <bgColor rgb="FFC6EFCE"/>
                </patternFill>
              </fill>
            </x14:dxf>
          </x14:cfRule>
          <x14:cfRule type="containsText" priority="2603" operator="containsText" id="{52E69176-AA41-47D4-B786-40427B375E1B}">
            <xm:f>NOT(ISERROR(SEARCH(Data!$O$15,M206)))</xm:f>
            <xm:f>Data!$O$15</xm:f>
            <x14:dxf>
              <fill>
                <patternFill>
                  <bgColor rgb="FFFFC000"/>
                </patternFill>
              </fill>
            </x14:dxf>
          </x14:cfRule>
          <xm:sqref>M206</xm:sqref>
        </x14:conditionalFormatting>
        <x14:conditionalFormatting xmlns:xm="http://schemas.microsoft.com/office/excel/2006/main">
          <x14:cfRule type="cellIs" priority="2437" operator="equal" id="{FE361200-78BD-4910-AD9C-A1AF2404C33B}">
            <xm:f>Data!$O$18</xm:f>
            <x14:dxf>
              <font>
                <color theme="0"/>
              </font>
              <fill>
                <patternFill patternType="solid">
                  <bgColor rgb="FFF7321D"/>
                </patternFill>
              </fill>
            </x14:dxf>
          </x14:cfRule>
          <x14:cfRule type="cellIs" priority="2438" operator="equal" id="{5B42A972-38AA-4913-9058-80EC09893CE6}">
            <xm:f>Data!$O$18</xm:f>
            <x14:dxf>
              <font>
                <color rgb="FF9C0006"/>
              </font>
              <fill>
                <patternFill>
                  <bgColor rgb="FFFFC7CE"/>
                </patternFill>
              </fill>
            </x14:dxf>
          </x14:cfRule>
          <xm:sqref>M206:M210</xm:sqref>
        </x14:conditionalFormatting>
        <x14:conditionalFormatting xmlns:xm="http://schemas.microsoft.com/office/excel/2006/main">
          <x14:cfRule type="containsText" priority="2561" operator="containsText" id="{DD222AF2-2479-492E-B86C-D92855A093F3}">
            <xm:f>NOT(ISERROR(SEARCH(Data!$O$17,M207)))</xm:f>
            <xm:f>Data!$O$17</xm:f>
            <x14:dxf>
              <fill>
                <patternFill>
                  <bgColor theme="5" tint="0.39994506668294322"/>
                </patternFill>
              </fill>
            </x14:dxf>
          </x14:cfRule>
          <x14:cfRule type="containsText" priority="2562" operator="containsText" id="{9F5E7400-024C-4D2B-9404-DC0DAA0748E9}">
            <xm:f>NOT(ISERROR(SEARCH(Data!$O$16,M207)))</xm:f>
            <xm:f>Data!$O$16</xm:f>
            <x14:dxf>
              <fill>
                <patternFill>
                  <bgColor theme="8" tint="0.59996337778862885"/>
                </patternFill>
              </fill>
            </x14:dxf>
          </x14:cfRule>
          <x14:cfRule type="containsText" priority="2563" operator="containsText" id="{734237BE-FBE8-46CF-97F0-C9D7E8AD24D1}">
            <xm:f>NOT(ISERROR(SEARCH(Data!$O$15,M207)))</xm:f>
            <xm:f>Data!$O$15</xm:f>
            <x14:dxf>
              <fill>
                <patternFill>
                  <bgColor rgb="FFFFC000"/>
                </patternFill>
              </fill>
            </x14:dxf>
          </x14:cfRule>
          <x14:cfRule type="containsText" priority="2564" operator="containsText" id="{CD5E12EA-FE93-4FCA-AA93-A4797B06FD66}">
            <xm:f>NOT(ISERROR(SEARCH(Data!$O$14,M207)))</xm:f>
            <xm:f>Data!$O$14</xm:f>
            <x14:dxf>
              <fill>
                <patternFill>
                  <bgColor rgb="FFFFFF00"/>
                </patternFill>
              </fill>
            </x14:dxf>
          </x14:cfRule>
          <x14:cfRule type="containsText" priority="2566" operator="containsText" id="{DCD33324-CA39-48CF-A24C-4E897F42A56C}">
            <xm:f>NOT(ISERROR(SEARCH(Data!$O$12,M207)))</xm:f>
            <xm:f>Data!$O$12</xm:f>
            <x14:dxf>
              <font>
                <color rgb="FF9C5700"/>
              </font>
              <fill>
                <patternFill>
                  <bgColor rgb="FFFFEB9C"/>
                </patternFill>
              </fill>
            </x14:dxf>
          </x14:cfRule>
          <x14:cfRule type="containsText" priority="2567" operator="containsText" id="{5C19E83D-11D6-4638-BF8F-AFAB296C3F56}">
            <xm:f>NOT(ISERROR(SEARCH(Data!$O$11,M207)))</xm:f>
            <xm:f>Data!$O$11</xm:f>
            <x14:dxf>
              <font>
                <color rgb="FF006100"/>
              </font>
              <fill>
                <patternFill>
                  <bgColor rgb="FFC6EFCE"/>
                </patternFill>
              </fill>
            </x14:dxf>
          </x14:cfRule>
          <x14:cfRule type="containsText" priority="2565" operator="containsText" id="{735FD57B-1696-420E-A518-AEBE3EF04BE7}">
            <xm:f>NOT(ISERROR(SEARCH(Data!$O$13,M207)))</xm:f>
            <xm:f>Data!$O$13</xm:f>
            <x14:dxf>
              <font>
                <color rgb="FF9C0006"/>
              </font>
              <fill>
                <patternFill>
                  <bgColor rgb="FFFFC7CE"/>
                </patternFill>
              </fill>
            </x14:dxf>
          </x14:cfRule>
          <xm:sqref>M207</xm:sqref>
        </x14:conditionalFormatting>
        <x14:conditionalFormatting xmlns:xm="http://schemas.microsoft.com/office/excel/2006/main">
          <x14:cfRule type="containsText" priority="2440" operator="containsText" id="{C6906A8F-63A9-4C07-A1F4-06EA2D976F49}">
            <xm:f>NOT(ISERROR(SEARCH(Data!$O$17,M207)))</xm:f>
            <xm:f>Data!$O$17</xm:f>
            <x14:dxf>
              <fill>
                <patternFill>
                  <bgColor rgb="FFFF3300"/>
                </patternFill>
              </fill>
            </x14:dxf>
          </x14:cfRule>
          <xm:sqref>M207:M210</xm:sqref>
        </x14:conditionalFormatting>
        <x14:conditionalFormatting xmlns:xm="http://schemas.microsoft.com/office/excel/2006/main">
          <x14:cfRule type="containsText" priority="2527" operator="containsText" id="{116CAF8D-BD3F-4AEE-ACBF-C48C8D535B69}">
            <xm:f>NOT(ISERROR(SEARCH(Data!$O$11,M208)))</xm:f>
            <xm:f>Data!$O$11</xm:f>
            <x14:dxf>
              <font>
                <color rgb="FF006100"/>
              </font>
              <fill>
                <patternFill>
                  <bgColor rgb="FFC6EFCE"/>
                </patternFill>
              </fill>
            </x14:dxf>
          </x14:cfRule>
          <x14:cfRule type="containsText" priority="2526" operator="containsText" id="{3CB1F6A6-B463-452A-BEE9-F8DF60B65ECB}">
            <xm:f>NOT(ISERROR(SEARCH(Data!$O$12,M208)))</xm:f>
            <xm:f>Data!$O$12</xm:f>
            <x14:dxf>
              <font>
                <color rgb="FF9C5700"/>
              </font>
              <fill>
                <patternFill>
                  <bgColor rgb="FFFFEB9C"/>
                </patternFill>
              </fill>
            </x14:dxf>
          </x14:cfRule>
          <x14:cfRule type="containsText" priority="2525" operator="containsText" id="{C562CA96-C744-4E7F-9864-4FFF1FACED61}">
            <xm:f>NOT(ISERROR(SEARCH(Data!$O$13,M208)))</xm:f>
            <xm:f>Data!$O$13</xm:f>
            <x14:dxf>
              <font>
                <color rgb="FF9C0006"/>
              </font>
              <fill>
                <patternFill>
                  <bgColor rgb="FFFFC7CE"/>
                </patternFill>
              </fill>
            </x14:dxf>
          </x14:cfRule>
          <x14:cfRule type="containsText" priority="2522" operator="containsText" id="{47E6D683-C5E0-481C-99F3-EDEF321EF8F1}">
            <xm:f>NOT(ISERROR(SEARCH(Data!$O$16,M208)))</xm:f>
            <xm:f>Data!$O$16</xm:f>
            <x14:dxf>
              <fill>
                <patternFill>
                  <bgColor theme="8" tint="0.59996337778862885"/>
                </patternFill>
              </fill>
            </x14:dxf>
          </x14:cfRule>
          <x14:cfRule type="containsText" priority="2523" operator="containsText" id="{FB5E0677-3EE9-44D1-BA5B-26C3E8D569D6}">
            <xm:f>NOT(ISERROR(SEARCH(Data!$O$15,M208)))</xm:f>
            <xm:f>Data!$O$15</xm:f>
            <x14:dxf>
              <fill>
                <patternFill>
                  <bgColor rgb="FFFFC000"/>
                </patternFill>
              </fill>
            </x14:dxf>
          </x14:cfRule>
          <x14:cfRule type="containsText" priority="2524" operator="containsText" id="{07F13A09-9F2C-48DB-A189-730A4DC61332}">
            <xm:f>NOT(ISERROR(SEARCH(Data!$O$14,M208)))</xm:f>
            <xm:f>Data!$O$14</xm:f>
            <x14:dxf>
              <fill>
                <patternFill>
                  <bgColor rgb="FFFFFF00"/>
                </patternFill>
              </fill>
            </x14:dxf>
          </x14:cfRule>
          <xm:sqref>M208</xm:sqref>
        </x14:conditionalFormatting>
        <x14:conditionalFormatting xmlns:xm="http://schemas.microsoft.com/office/excel/2006/main">
          <x14:cfRule type="containsText" priority="2441" operator="containsText" id="{CBD79607-0427-492B-8D53-D8909219BE35}">
            <xm:f>NOT(ISERROR(SEARCH(Data!$O$17,M208)))</xm:f>
            <xm:f>Data!$O$17</xm:f>
            <x14:dxf>
              <fill>
                <patternFill>
                  <bgColor theme="5" tint="0.39994506668294322"/>
                </patternFill>
              </fill>
            </x14:dxf>
          </x14:cfRule>
          <xm:sqref>M208:M210</xm:sqref>
        </x14:conditionalFormatting>
        <x14:conditionalFormatting xmlns:xm="http://schemas.microsoft.com/office/excel/2006/main">
          <x14:cfRule type="containsText" priority="2486" operator="containsText" id="{A355179A-7801-448F-AD27-8E71C1C0142D}">
            <xm:f>NOT(ISERROR(SEARCH(Data!$O$12,M209)))</xm:f>
            <xm:f>Data!$O$12</xm:f>
            <x14:dxf>
              <font>
                <color rgb="FF9C5700"/>
              </font>
              <fill>
                <patternFill>
                  <bgColor rgb="FFFFEB9C"/>
                </patternFill>
              </fill>
            </x14:dxf>
          </x14:cfRule>
          <x14:cfRule type="containsText" priority="2487" operator="containsText" id="{56C58A96-817B-4626-9490-C74AEC5274B6}">
            <xm:f>NOT(ISERROR(SEARCH(Data!$O$11,M209)))</xm:f>
            <xm:f>Data!$O$11</xm:f>
            <x14:dxf>
              <font>
                <color rgb="FF006100"/>
              </font>
              <fill>
                <patternFill>
                  <bgColor rgb="FFC6EFCE"/>
                </patternFill>
              </fill>
            </x14:dxf>
          </x14:cfRule>
          <x14:cfRule type="containsText" priority="2485" operator="containsText" id="{013A7F78-92AE-4829-BAD1-CE68E0C959EF}">
            <xm:f>NOT(ISERROR(SEARCH(Data!$O$13,M209)))</xm:f>
            <xm:f>Data!$O$13</xm:f>
            <x14:dxf>
              <font>
                <color rgb="FF9C0006"/>
              </font>
              <fill>
                <patternFill>
                  <bgColor rgb="FFFFC7CE"/>
                </patternFill>
              </fill>
            </x14:dxf>
          </x14:cfRule>
          <x14:cfRule type="containsText" priority="2484" operator="containsText" id="{EA6E887A-785C-4F25-90B0-1536EC300DA5}">
            <xm:f>NOT(ISERROR(SEARCH(Data!$O$14,M209)))</xm:f>
            <xm:f>Data!$O$14</xm:f>
            <x14:dxf>
              <fill>
                <patternFill>
                  <bgColor rgb="FFFFFF00"/>
                </patternFill>
              </fill>
            </x14:dxf>
          </x14:cfRule>
          <x14:cfRule type="containsText" priority="2483" operator="containsText" id="{AD549667-F1C2-4343-8F6B-04B3A092B44D}">
            <xm:f>NOT(ISERROR(SEARCH(Data!$O$15,M209)))</xm:f>
            <xm:f>Data!$O$15</xm:f>
            <x14:dxf>
              <fill>
                <patternFill>
                  <bgColor rgb="FFFFC000"/>
                </patternFill>
              </fill>
            </x14:dxf>
          </x14:cfRule>
          <xm:sqref>M209</xm:sqref>
        </x14:conditionalFormatting>
        <x14:conditionalFormatting xmlns:xm="http://schemas.microsoft.com/office/excel/2006/main">
          <x14:cfRule type="containsText" priority="2442" operator="containsText" id="{AC0C803C-DE42-41CA-A944-D14A500EFB26}">
            <xm:f>NOT(ISERROR(SEARCH(Data!$O$16,M209)))</xm:f>
            <xm:f>Data!$O$16</xm:f>
            <x14:dxf>
              <fill>
                <patternFill>
                  <bgColor theme="8" tint="0.59996337778862885"/>
                </patternFill>
              </fill>
            </x14:dxf>
          </x14:cfRule>
          <xm:sqref>M209:M210</xm:sqref>
        </x14:conditionalFormatting>
        <x14:conditionalFormatting xmlns:xm="http://schemas.microsoft.com/office/excel/2006/main">
          <x14:cfRule type="containsText" priority="2447" operator="containsText" id="{45F2EDBA-6DEC-4FA3-A572-AB0A01327031}">
            <xm:f>NOT(ISERROR(SEARCH(Data!$O$11,M210)))</xm:f>
            <xm:f>Data!$O$11</xm:f>
            <x14:dxf>
              <font>
                <color rgb="FF006100"/>
              </font>
              <fill>
                <patternFill>
                  <bgColor rgb="FFC6EFCE"/>
                </patternFill>
              </fill>
            </x14:dxf>
          </x14:cfRule>
          <x14:cfRule type="containsText" priority="2446" operator="containsText" id="{A93FD54D-81A3-47E5-9926-EBD2632F3AB4}">
            <xm:f>NOT(ISERROR(SEARCH(Data!$O$12,M210)))</xm:f>
            <xm:f>Data!$O$12</xm:f>
            <x14:dxf>
              <font>
                <color rgb="FF9C5700"/>
              </font>
              <fill>
                <patternFill>
                  <bgColor rgb="FFFFEB9C"/>
                </patternFill>
              </fill>
            </x14:dxf>
          </x14:cfRule>
          <x14:cfRule type="containsText" priority="2445" operator="containsText" id="{D9354C9D-BC8E-43EE-9304-20E0A1B56B1E}">
            <xm:f>NOT(ISERROR(SEARCH(Data!$O$13,M210)))</xm:f>
            <xm:f>Data!$O$13</xm:f>
            <x14:dxf>
              <font>
                <color rgb="FF9C0006"/>
              </font>
              <fill>
                <patternFill>
                  <bgColor rgb="FFFFC7CE"/>
                </patternFill>
              </fill>
            </x14:dxf>
          </x14:cfRule>
          <x14:cfRule type="containsText" priority="2444" operator="containsText" id="{6CDA8A96-8375-484D-96BE-9FC83BD20E46}">
            <xm:f>NOT(ISERROR(SEARCH(Data!$O$14,M210)))</xm:f>
            <xm:f>Data!$O$14</xm:f>
            <x14:dxf>
              <fill>
                <patternFill>
                  <bgColor rgb="FFFFFF00"/>
                </patternFill>
              </fill>
            </x14:dxf>
          </x14:cfRule>
          <x14:cfRule type="containsText" priority="2443" operator="containsText" id="{A6F8AB9B-F8D5-4568-B048-77A414BB6F4E}">
            <xm:f>NOT(ISERROR(SEARCH(Data!$O$15,M210)))</xm:f>
            <xm:f>Data!$O$15</xm:f>
            <x14:dxf>
              <fill>
                <patternFill>
                  <bgColor rgb="FFFFC000"/>
                </patternFill>
              </fill>
            </x14:dxf>
          </x14:cfRule>
          <xm:sqref>M210</xm:sqref>
        </x14:conditionalFormatting>
        <x14:conditionalFormatting xmlns:xm="http://schemas.microsoft.com/office/excel/2006/main">
          <x14:cfRule type="containsText" priority="2403" operator="containsText" id="{1739C2FB-1FF4-46AA-9A96-CC34BBD2E883}">
            <xm:f>NOT(ISERROR(SEARCH(Data!$O$15,M212)))</xm:f>
            <xm:f>Data!$O$15</xm:f>
            <x14:dxf>
              <fill>
                <patternFill>
                  <bgColor rgb="FFFFC000"/>
                </patternFill>
              </fill>
            </x14:dxf>
          </x14:cfRule>
          <x14:cfRule type="containsText" priority="2404" operator="containsText" id="{E903CB6E-6DE4-421F-A6F5-FD4DC77889D6}">
            <xm:f>NOT(ISERROR(SEARCH(Data!$O$14,M212)))</xm:f>
            <xm:f>Data!$O$14</xm:f>
            <x14:dxf>
              <fill>
                <patternFill>
                  <bgColor rgb="FFFFFF00"/>
                </patternFill>
              </fill>
            </x14:dxf>
          </x14:cfRule>
          <x14:cfRule type="containsText" priority="2405" operator="containsText" id="{9EAB312C-D4C0-4D78-82A5-B4BF953B3A83}">
            <xm:f>NOT(ISERROR(SEARCH(Data!$O$13,M212)))</xm:f>
            <xm:f>Data!$O$13</xm:f>
            <x14:dxf>
              <font>
                <color rgb="FF9C0006"/>
              </font>
              <fill>
                <patternFill>
                  <bgColor rgb="FFFFC7CE"/>
                </patternFill>
              </fill>
            </x14:dxf>
          </x14:cfRule>
          <x14:cfRule type="containsText" priority="2406" operator="containsText" id="{500D4A61-30D9-426A-AED9-AE53C1A41C24}">
            <xm:f>NOT(ISERROR(SEARCH(Data!$O$12,M212)))</xm:f>
            <xm:f>Data!$O$12</xm:f>
            <x14:dxf>
              <font>
                <color rgb="FF9C5700"/>
              </font>
              <fill>
                <patternFill>
                  <bgColor rgb="FFFFEB9C"/>
                </patternFill>
              </fill>
            </x14:dxf>
          </x14:cfRule>
          <x14:cfRule type="containsText" priority="2400" operator="containsText" id="{66DD57C1-54AD-4D76-9DA7-6788203F4CBF}">
            <xm:f>NOT(ISERROR(SEARCH(Data!$O$17,M212)))</xm:f>
            <xm:f>Data!$O$17</xm:f>
            <x14:dxf>
              <fill>
                <patternFill>
                  <bgColor rgb="FFFF3300"/>
                </patternFill>
              </fill>
            </x14:dxf>
          </x14:cfRule>
          <x14:cfRule type="containsText" priority="2401" operator="containsText" id="{E3EC8E55-3B05-4BDC-8C02-305500DD8D34}">
            <xm:f>NOT(ISERROR(SEARCH(Data!$O$17,M212)))</xm:f>
            <xm:f>Data!$O$17</xm:f>
            <x14:dxf>
              <fill>
                <patternFill>
                  <bgColor theme="5" tint="0.39994506668294322"/>
                </patternFill>
              </fill>
            </x14:dxf>
          </x14:cfRule>
          <x14:cfRule type="containsText" priority="2407" operator="containsText" id="{07F3F183-B5EB-437A-85DF-8A4C2DC30D00}">
            <xm:f>NOT(ISERROR(SEARCH(Data!$O$11,M212)))</xm:f>
            <xm:f>Data!$O$11</xm:f>
            <x14:dxf>
              <font>
                <color rgb="FF006100"/>
              </font>
              <fill>
                <patternFill>
                  <bgColor rgb="FFC6EFCE"/>
                </patternFill>
              </fill>
            </x14:dxf>
          </x14:cfRule>
          <x14:cfRule type="cellIs" priority="2397" operator="equal" id="{6489F170-2B5B-4014-8E80-CAB5E296271C}">
            <xm:f>Data!$O$18</xm:f>
            <x14:dxf>
              <font>
                <color theme="0"/>
              </font>
              <fill>
                <patternFill patternType="solid">
                  <bgColor rgb="FFF7321D"/>
                </patternFill>
              </fill>
            </x14:dxf>
          </x14:cfRule>
          <x14:cfRule type="cellIs" priority="2398" operator="equal" id="{16CB1D77-40A2-4495-8B3A-79D8116003F8}">
            <xm:f>Data!$O$18</xm:f>
            <x14:dxf>
              <font>
                <color rgb="FF9C0006"/>
              </font>
              <fill>
                <patternFill>
                  <bgColor rgb="FFFFC7CE"/>
                </patternFill>
              </fill>
            </x14:dxf>
          </x14:cfRule>
          <x14:cfRule type="containsText" priority="2402" operator="containsText" id="{15612219-CBD8-4551-8BB9-B06407361B7D}">
            <xm:f>NOT(ISERROR(SEARCH(Data!$O$16,M212)))</xm:f>
            <xm:f>Data!$O$16</xm:f>
            <x14:dxf>
              <fill>
                <patternFill>
                  <bgColor theme="8" tint="0.59996337778862885"/>
                </patternFill>
              </fill>
            </x14:dxf>
          </x14:cfRule>
          <xm:sqref>M212</xm:sqref>
        </x14:conditionalFormatting>
        <x14:conditionalFormatting xmlns:xm="http://schemas.microsoft.com/office/excel/2006/main">
          <x14:cfRule type="containsText" priority="2361" operator="containsText" id="{6625D183-50A8-4C19-88A8-2868A291B627}">
            <xm:f>NOT(ISERROR(SEARCH(Data!$O$17,M214)))</xm:f>
            <xm:f>Data!$O$17</xm:f>
            <x14:dxf>
              <fill>
                <patternFill>
                  <bgColor theme="5" tint="0.39994506668294322"/>
                </patternFill>
              </fill>
            </x14:dxf>
          </x14:cfRule>
          <x14:cfRule type="containsText" priority="2362" operator="containsText" id="{4E11C976-32C0-450D-A114-9AC00045EABD}">
            <xm:f>NOT(ISERROR(SEARCH(Data!$O$16,M214)))</xm:f>
            <xm:f>Data!$O$16</xm:f>
            <x14:dxf>
              <fill>
                <patternFill>
                  <bgColor theme="8" tint="0.59996337778862885"/>
                </patternFill>
              </fill>
            </x14:dxf>
          </x14:cfRule>
          <x14:cfRule type="containsText" priority="2363" operator="containsText" id="{825049F4-FBEF-4402-8CED-4C22E895EE52}">
            <xm:f>NOT(ISERROR(SEARCH(Data!$O$15,M214)))</xm:f>
            <xm:f>Data!$O$15</xm:f>
            <x14:dxf>
              <fill>
                <patternFill>
                  <bgColor rgb="FFFFC000"/>
                </patternFill>
              </fill>
            </x14:dxf>
          </x14:cfRule>
          <x14:cfRule type="containsText" priority="2364" operator="containsText" id="{38C08A88-C79C-4B54-93AF-A1B93BBA5F73}">
            <xm:f>NOT(ISERROR(SEARCH(Data!$O$14,M214)))</xm:f>
            <xm:f>Data!$O$14</xm:f>
            <x14:dxf>
              <fill>
                <patternFill>
                  <bgColor rgb="FFFFFF00"/>
                </patternFill>
              </fill>
            </x14:dxf>
          </x14:cfRule>
          <x14:cfRule type="containsText" priority="2365" operator="containsText" id="{0E16720E-7C4D-486E-A7D6-70FD93E6A0C5}">
            <xm:f>NOT(ISERROR(SEARCH(Data!$O$13,M214)))</xm:f>
            <xm:f>Data!$O$13</xm:f>
            <x14:dxf>
              <font>
                <color rgb="FF9C0006"/>
              </font>
              <fill>
                <patternFill>
                  <bgColor rgb="FFFFC7CE"/>
                </patternFill>
              </fill>
            </x14:dxf>
          </x14:cfRule>
          <x14:cfRule type="containsText" priority="2366" operator="containsText" id="{463A76D7-C3A7-41D1-8EA5-846192544208}">
            <xm:f>NOT(ISERROR(SEARCH(Data!$O$12,M214)))</xm:f>
            <xm:f>Data!$O$12</xm:f>
            <x14:dxf>
              <font>
                <color rgb="FF9C5700"/>
              </font>
              <fill>
                <patternFill>
                  <bgColor rgb="FFFFEB9C"/>
                </patternFill>
              </fill>
            </x14:dxf>
          </x14:cfRule>
          <x14:cfRule type="containsText" priority="2367" operator="containsText" id="{7B91A472-57F2-4CEE-A94E-0EE88D9ABF1B}">
            <xm:f>NOT(ISERROR(SEARCH(Data!$O$11,M214)))</xm:f>
            <xm:f>Data!$O$11</xm:f>
            <x14:dxf>
              <font>
                <color rgb="FF006100"/>
              </font>
              <fill>
                <patternFill>
                  <bgColor rgb="FFC6EFCE"/>
                </patternFill>
              </fill>
            </x14:dxf>
          </x14:cfRule>
          <x14:cfRule type="containsText" priority="2360" operator="containsText" id="{1072E794-DB25-468C-B351-E82BE9BC8241}">
            <xm:f>NOT(ISERROR(SEARCH(Data!$O$17,M214)))</xm:f>
            <xm:f>Data!$O$17</xm:f>
            <x14:dxf>
              <fill>
                <patternFill>
                  <bgColor rgb="FFFF3300"/>
                </patternFill>
              </fill>
            </x14:dxf>
          </x14:cfRule>
          <xm:sqref>M214</xm:sqref>
        </x14:conditionalFormatting>
        <x14:conditionalFormatting xmlns:xm="http://schemas.microsoft.com/office/excel/2006/main">
          <x14:cfRule type="cellIs" priority="2317" operator="equal" id="{597803B2-3D24-4B21-BF9F-008D10F94103}">
            <xm:f>Data!$O$18</xm:f>
            <x14:dxf>
              <font>
                <color theme="0"/>
              </font>
              <fill>
                <patternFill patternType="solid">
                  <bgColor rgb="FFF7321D"/>
                </patternFill>
              </fill>
            </x14:dxf>
          </x14:cfRule>
          <x14:cfRule type="cellIs" priority="2318" operator="equal" id="{F86FF1FE-9EFF-4406-B354-D1D3798AA143}">
            <xm:f>Data!$O$18</xm:f>
            <x14:dxf>
              <font>
                <color rgb="FF9C0006"/>
              </font>
              <fill>
                <patternFill>
                  <bgColor rgb="FFFFC7CE"/>
                </patternFill>
              </fill>
            </x14:dxf>
          </x14:cfRule>
          <xm:sqref>M214:M215</xm:sqref>
        </x14:conditionalFormatting>
        <x14:conditionalFormatting xmlns:xm="http://schemas.microsoft.com/office/excel/2006/main">
          <x14:cfRule type="containsText" priority="2321" operator="containsText" id="{C51CF997-1D53-45C8-BA4E-3953B5C65790}">
            <xm:f>NOT(ISERROR(SEARCH(Data!$O$17,M215)))</xm:f>
            <xm:f>Data!$O$17</xm:f>
            <x14:dxf>
              <fill>
                <patternFill>
                  <bgColor theme="5" tint="0.39994506668294322"/>
                </patternFill>
              </fill>
            </x14:dxf>
          </x14:cfRule>
          <x14:cfRule type="containsText" priority="2323" operator="containsText" id="{B2D078BB-4D62-48BE-80CB-D6B45EE4B449}">
            <xm:f>NOT(ISERROR(SEARCH(Data!$O$15,M215)))</xm:f>
            <xm:f>Data!$O$15</xm:f>
            <x14:dxf>
              <fill>
                <patternFill>
                  <bgColor rgb="FFFFC000"/>
                </patternFill>
              </fill>
            </x14:dxf>
          </x14:cfRule>
          <x14:cfRule type="containsText" priority="2325" operator="containsText" id="{C7AC190A-59AA-4A1B-85C3-67A048BE8B7E}">
            <xm:f>NOT(ISERROR(SEARCH(Data!$O$13,M215)))</xm:f>
            <xm:f>Data!$O$13</xm:f>
            <x14:dxf>
              <font>
                <color rgb="FF9C0006"/>
              </font>
              <fill>
                <patternFill>
                  <bgColor rgb="FFFFC7CE"/>
                </patternFill>
              </fill>
            </x14:dxf>
          </x14:cfRule>
          <x14:cfRule type="containsText" priority="2326" operator="containsText" id="{242CC9C5-B82C-4C41-AB75-925B4FA1D8EE}">
            <xm:f>NOT(ISERROR(SEARCH(Data!$O$12,M215)))</xm:f>
            <xm:f>Data!$O$12</xm:f>
            <x14:dxf>
              <font>
                <color rgb="FF9C5700"/>
              </font>
              <fill>
                <patternFill>
                  <bgColor rgb="FFFFEB9C"/>
                </patternFill>
              </fill>
            </x14:dxf>
          </x14:cfRule>
          <x14:cfRule type="containsText" priority="2327" operator="containsText" id="{0C8F6FC4-4FCF-4DFA-9685-1F650A6858E0}">
            <xm:f>NOT(ISERROR(SEARCH(Data!$O$11,M215)))</xm:f>
            <xm:f>Data!$O$11</xm:f>
            <x14:dxf>
              <font>
                <color rgb="FF006100"/>
              </font>
              <fill>
                <patternFill>
                  <bgColor rgb="FFC6EFCE"/>
                </patternFill>
              </fill>
            </x14:dxf>
          </x14:cfRule>
          <x14:cfRule type="containsText" priority="2324" operator="containsText" id="{F9550B40-3949-404F-A829-62968CBA2F29}">
            <xm:f>NOT(ISERROR(SEARCH(Data!$O$14,M215)))</xm:f>
            <xm:f>Data!$O$14</xm:f>
            <x14:dxf>
              <fill>
                <patternFill>
                  <bgColor rgb="FFFFFF00"/>
                </patternFill>
              </fill>
            </x14:dxf>
          </x14:cfRule>
          <x14:cfRule type="containsText" priority="2322" operator="containsText" id="{F26C0B48-AC4F-42F0-8884-055C02DA8ACE}">
            <xm:f>NOT(ISERROR(SEARCH(Data!$O$16,M215)))</xm:f>
            <xm:f>Data!$O$16</xm:f>
            <x14:dxf>
              <fill>
                <patternFill>
                  <bgColor theme="8" tint="0.59996337778862885"/>
                </patternFill>
              </fill>
            </x14:dxf>
          </x14:cfRule>
          <x14:cfRule type="containsText" priority="2320" operator="containsText" id="{39958753-A69E-430D-8B69-2F014C779D94}">
            <xm:f>NOT(ISERROR(SEARCH(Data!$O$17,M215)))</xm:f>
            <xm:f>Data!$O$17</xm:f>
            <x14:dxf>
              <fill>
                <patternFill>
                  <bgColor rgb="FFFF3300"/>
                </patternFill>
              </fill>
            </x14:dxf>
          </x14:cfRule>
          <xm:sqref>M215</xm:sqref>
        </x14:conditionalFormatting>
        <x14:conditionalFormatting xmlns:xm="http://schemas.microsoft.com/office/excel/2006/main">
          <x14:cfRule type="containsText" priority="2282" operator="containsText" id="{16E6628C-58FF-462B-AE40-DDF72DE01D34}">
            <xm:f>NOT(ISERROR(SEARCH(Data!$O$16,M217)))</xm:f>
            <xm:f>Data!$O$16</xm:f>
            <x14:dxf>
              <fill>
                <patternFill>
                  <bgColor theme="8" tint="0.59996337778862885"/>
                </patternFill>
              </fill>
            </x14:dxf>
          </x14:cfRule>
          <x14:cfRule type="containsText" priority="2287" operator="containsText" id="{95A09F72-0F22-4766-B77F-CD23DD50E39C}">
            <xm:f>NOT(ISERROR(SEARCH(Data!$O$11,M217)))</xm:f>
            <xm:f>Data!$O$11</xm:f>
            <x14:dxf>
              <font>
                <color rgb="FF006100"/>
              </font>
              <fill>
                <patternFill>
                  <bgColor rgb="FFC6EFCE"/>
                </patternFill>
              </fill>
            </x14:dxf>
          </x14:cfRule>
          <x14:cfRule type="containsText" priority="2285" operator="containsText" id="{DC67FF0B-5BA2-4044-A158-37438B9E9BB4}">
            <xm:f>NOT(ISERROR(SEARCH(Data!$O$13,M217)))</xm:f>
            <xm:f>Data!$O$13</xm:f>
            <x14:dxf>
              <font>
                <color rgb="FF9C0006"/>
              </font>
              <fill>
                <patternFill>
                  <bgColor rgb="FFFFC7CE"/>
                </patternFill>
              </fill>
            </x14:dxf>
          </x14:cfRule>
          <x14:cfRule type="containsText" priority="2284" operator="containsText" id="{F2E370E3-5975-42A4-A12F-EB02246F12FB}">
            <xm:f>NOT(ISERROR(SEARCH(Data!$O$14,M217)))</xm:f>
            <xm:f>Data!$O$14</xm:f>
            <x14:dxf>
              <fill>
                <patternFill>
                  <bgColor rgb="FFFFFF00"/>
                </patternFill>
              </fill>
            </x14:dxf>
          </x14:cfRule>
          <x14:cfRule type="containsText" priority="2286" operator="containsText" id="{86957599-BAB1-4F5A-8511-319D3316D3EE}">
            <xm:f>NOT(ISERROR(SEARCH(Data!$O$12,M217)))</xm:f>
            <xm:f>Data!$O$12</xm:f>
            <x14:dxf>
              <font>
                <color rgb="FF9C5700"/>
              </font>
              <fill>
                <patternFill>
                  <bgColor rgb="FFFFEB9C"/>
                </patternFill>
              </fill>
            </x14:dxf>
          </x14:cfRule>
          <x14:cfRule type="containsText" priority="2283" operator="containsText" id="{44C8C025-25BB-4F8C-A0AB-840B21049436}">
            <xm:f>NOT(ISERROR(SEARCH(Data!$O$15,M217)))</xm:f>
            <xm:f>Data!$O$15</xm:f>
            <x14:dxf>
              <fill>
                <patternFill>
                  <bgColor rgb="FFFFC000"/>
                </patternFill>
              </fill>
            </x14:dxf>
          </x14:cfRule>
          <x14:cfRule type="cellIs" priority="2277" operator="equal" id="{49685ED3-7321-450C-ADA2-D0A60CCFF976}">
            <xm:f>Data!$O$18</xm:f>
            <x14:dxf>
              <font>
                <color theme="0"/>
              </font>
              <fill>
                <patternFill patternType="solid">
                  <bgColor rgb="FFF7321D"/>
                </patternFill>
              </fill>
            </x14:dxf>
          </x14:cfRule>
          <x14:cfRule type="cellIs" priority="2278" operator="equal" id="{FB27716F-B290-40FC-BCF8-8B74D824BC16}">
            <xm:f>Data!$O$18</xm:f>
            <x14:dxf>
              <font>
                <color rgb="FF9C0006"/>
              </font>
              <fill>
                <patternFill>
                  <bgColor rgb="FFFFC7CE"/>
                </patternFill>
              </fill>
            </x14:dxf>
          </x14:cfRule>
          <x14:cfRule type="containsText" priority="2280" operator="containsText" id="{B111D6CA-8707-401B-BF94-0B5A84A736BE}">
            <xm:f>NOT(ISERROR(SEARCH(Data!$O$17,M217)))</xm:f>
            <xm:f>Data!$O$17</xm:f>
            <x14:dxf>
              <fill>
                <patternFill>
                  <bgColor rgb="FFFF3300"/>
                </patternFill>
              </fill>
            </x14:dxf>
          </x14:cfRule>
          <x14:cfRule type="containsText" priority="2281" operator="containsText" id="{534AD97C-A496-4C5C-8028-70770A363F8D}">
            <xm:f>NOT(ISERROR(SEARCH(Data!$O$17,M217)))</xm:f>
            <xm:f>Data!$O$17</xm:f>
            <x14:dxf>
              <fill>
                <patternFill>
                  <bgColor theme="5" tint="0.39994506668294322"/>
                </patternFill>
              </fill>
            </x14:dxf>
          </x14:cfRule>
          <xm:sqref>M217</xm:sqref>
        </x14:conditionalFormatting>
        <x14:conditionalFormatting xmlns:xm="http://schemas.microsoft.com/office/excel/2006/main">
          <x14:cfRule type="containsText" priority="2240" operator="containsText" id="{0854A403-C805-4757-B6ED-7DD27BE5ED2C}">
            <xm:f>NOT(ISERROR(SEARCH(Data!$O$17,M220)))</xm:f>
            <xm:f>Data!$O$17</xm:f>
            <x14:dxf>
              <fill>
                <patternFill>
                  <bgColor rgb="FFFF3300"/>
                </patternFill>
              </fill>
            </x14:dxf>
          </x14:cfRule>
          <x14:cfRule type="containsText" priority="2245" operator="containsText" id="{EEF95922-EF64-4C4B-A0AF-53D1FD7F168D}">
            <xm:f>NOT(ISERROR(SEARCH(Data!$O$13,M220)))</xm:f>
            <xm:f>Data!$O$13</xm:f>
            <x14:dxf>
              <font>
                <color rgb="FF9C0006"/>
              </font>
              <fill>
                <patternFill>
                  <bgColor rgb="FFFFC7CE"/>
                </patternFill>
              </fill>
            </x14:dxf>
          </x14:cfRule>
          <x14:cfRule type="containsText" priority="2246" operator="containsText" id="{C652371C-BC4A-46FF-B157-7F0D4C45073C}">
            <xm:f>NOT(ISERROR(SEARCH(Data!$O$12,M220)))</xm:f>
            <xm:f>Data!$O$12</xm:f>
            <x14:dxf>
              <font>
                <color rgb="FF9C5700"/>
              </font>
              <fill>
                <patternFill>
                  <bgColor rgb="FFFFEB9C"/>
                </patternFill>
              </fill>
            </x14:dxf>
          </x14:cfRule>
          <x14:cfRule type="containsText" priority="2247" operator="containsText" id="{7AEF83F7-396D-483F-A7E8-EB8081B86EBF}">
            <xm:f>NOT(ISERROR(SEARCH(Data!$O$11,M220)))</xm:f>
            <xm:f>Data!$O$11</xm:f>
            <x14:dxf>
              <font>
                <color rgb="FF006100"/>
              </font>
              <fill>
                <patternFill>
                  <bgColor rgb="FFC6EFCE"/>
                </patternFill>
              </fill>
            </x14:dxf>
          </x14:cfRule>
          <x14:cfRule type="containsText" priority="2243" operator="containsText" id="{80D302E4-9BA9-409F-8310-22F94A37FEBE}">
            <xm:f>NOT(ISERROR(SEARCH(Data!$O$15,M220)))</xm:f>
            <xm:f>Data!$O$15</xm:f>
            <x14:dxf>
              <fill>
                <patternFill>
                  <bgColor rgb="FFFFC000"/>
                </patternFill>
              </fill>
            </x14:dxf>
          </x14:cfRule>
          <x14:cfRule type="containsText" priority="2242" operator="containsText" id="{8F8ECCDC-3E34-4F16-BF8F-1C371BA419F8}">
            <xm:f>NOT(ISERROR(SEARCH(Data!$O$16,M220)))</xm:f>
            <xm:f>Data!$O$16</xm:f>
            <x14:dxf>
              <fill>
                <patternFill>
                  <bgColor theme="8" tint="0.59996337778862885"/>
                </patternFill>
              </fill>
            </x14:dxf>
          </x14:cfRule>
          <x14:cfRule type="containsText" priority="2241" operator="containsText" id="{734BAA57-11BE-4FE6-8D47-909BE83DB800}">
            <xm:f>NOT(ISERROR(SEARCH(Data!$O$17,M220)))</xm:f>
            <xm:f>Data!$O$17</xm:f>
            <x14:dxf>
              <fill>
                <patternFill>
                  <bgColor theme="5" tint="0.39994506668294322"/>
                </patternFill>
              </fill>
            </x14:dxf>
          </x14:cfRule>
          <x14:cfRule type="containsText" priority="2244" operator="containsText" id="{1613E7DB-5679-4456-B295-D747EF6CFBF6}">
            <xm:f>NOT(ISERROR(SEARCH(Data!$O$14,M220)))</xm:f>
            <xm:f>Data!$O$14</xm:f>
            <x14:dxf>
              <fill>
                <patternFill>
                  <bgColor rgb="FFFFFF00"/>
                </patternFill>
              </fill>
            </x14:dxf>
          </x14:cfRule>
          <xm:sqref>M220</xm:sqref>
        </x14:conditionalFormatting>
        <x14:conditionalFormatting xmlns:xm="http://schemas.microsoft.com/office/excel/2006/main">
          <x14:cfRule type="cellIs" priority="1957" operator="equal" id="{28D06E27-12F5-4748-A7EC-31B8B5ED1761}">
            <xm:f>Data!$O$18</xm:f>
            <x14:dxf>
              <font>
                <color theme="0"/>
              </font>
              <fill>
                <patternFill patternType="solid">
                  <bgColor rgb="FFF7321D"/>
                </patternFill>
              </fill>
            </x14:dxf>
          </x14:cfRule>
          <x14:cfRule type="cellIs" priority="1958" operator="equal" id="{6D97D620-BBE0-4A0E-8F16-937660C3E657}">
            <xm:f>Data!$O$18</xm:f>
            <x14:dxf>
              <font>
                <color rgb="FF9C0006"/>
              </font>
              <fill>
                <patternFill>
                  <bgColor rgb="FFFFC7CE"/>
                </patternFill>
              </fill>
            </x14:dxf>
          </x14:cfRule>
          <xm:sqref>M220:M226</xm:sqref>
        </x14:conditionalFormatting>
        <x14:conditionalFormatting xmlns:xm="http://schemas.microsoft.com/office/excel/2006/main">
          <x14:cfRule type="containsText" priority="2203" operator="containsText" id="{FEDE39EB-F23D-4482-84C6-146FB6AC1A7B}">
            <xm:f>NOT(ISERROR(SEARCH(Data!$O$15,M221)))</xm:f>
            <xm:f>Data!$O$15</xm:f>
            <x14:dxf>
              <fill>
                <patternFill>
                  <bgColor rgb="FFFFC000"/>
                </patternFill>
              </fill>
            </x14:dxf>
          </x14:cfRule>
          <x14:cfRule type="containsText" priority="2202" operator="containsText" id="{9F3DDBB4-4A19-410E-BDE9-A2C00BE3BF3A}">
            <xm:f>NOT(ISERROR(SEARCH(Data!$O$16,M221)))</xm:f>
            <xm:f>Data!$O$16</xm:f>
            <x14:dxf>
              <fill>
                <patternFill>
                  <bgColor theme="8" tint="0.59996337778862885"/>
                </patternFill>
              </fill>
            </x14:dxf>
          </x14:cfRule>
          <x14:cfRule type="containsText" priority="2201" operator="containsText" id="{20611BFE-2D12-4844-B31F-804828C70FA0}">
            <xm:f>NOT(ISERROR(SEARCH(Data!$O$17,M221)))</xm:f>
            <xm:f>Data!$O$17</xm:f>
            <x14:dxf>
              <fill>
                <patternFill>
                  <bgColor theme="5" tint="0.39994506668294322"/>
                </patternFill>
              </fill>
            </x14:dxf>
          </x14:cfRule>
          <x14:cfRule type="containsText" priority="2204" operator="containsText" id="{D1AF1B6E-6D15-49CE-83BB-37BD941812B7}">
            <xm:f>NOT(ISERROR(SEARCH(Data!$O$14,M221)))</xm:f>
            <xm:f>Data!$O$14</xm:f>
            <x14:dxf>
              <fill>
                <patternFill>
                  <bgColor rgb="FFFFFF00"/>
                </patternFill>
              </fill>
            </x14:dxf>
          </x14:cfRule>
          <x14:cfRule type="containsText" priority="2205" operator="containsText" id="{C578E4C1-239F-43BA-BDC5-25EA16330B77}">
            <xm:f>NOT(ISERROR(SEARCH(Data!$O$13,M221)))</xm:f>
            <xm:f>Data!$O$13</xm:f>
            <x14:dxf>
              <font>
                <color rgb="FF9C0006"/>
              </font>
              <fill>
                <patternFill>
                  <bgColor rgb="FFFFC7CE"/>
                </patternFill>
              </fill>
            </x14:dxf>
          </x14:cfRule>
          <x14:cfRule type="containsText" priority="2206" operator="containsText" id="{7DF4D966-6772-4ACC-A76D-CF08EE2785A5}">
            <xm:f>NOT(ISERROR(SEARCH(Data!$O$12,M221)))</xm:f>
            <xm:f>Data!$O$12</xm:f>
            <x14:dxf>
              <font>
                <color rgb="FF9C5700"/>
              </font>
              <fill>
                <patternFill>
                  <bgColor rgb="FFFFEB9C"/>
                </patternFill>
              </fill>
            </x14:dxf>
          </x14:cfRule>
          <x14:cfRule type="containsText" priority="2207" operator="containsText" id="{703ADDD8-CD36-4B08-B758-EBB94080291E}">
            <xm:f>NOT(ISERROR(SEARCH(Data!$O$11,M221)))</xm:f>
            <xm:f>Data!$O$11</xm:f>
            <x14:dxf>
              <font>
                <color rgb="FF006100"/>
              </font>
              <fill>
                <patternFill>
                  <bgColor rgb="FFC6EFCE"/>
                </patternFill>
              </fill>
            </x14:dxf>
          </x14:cfRule>
          <xm:sqref>M221</xm:sqref>
        </x14:conditionalFormatting>
        <x14:conditionalFormatting xmlns:xm="http://schemas.microsoft.com/office/excel/2006/main">
          <x14:cfRule type="containsText" priority="1960" operator="containsText" id="{426A5475-A2EA-4205-B9F2-3796B29A8031}">
            <xm:f>NOT(ISERROR(SEARCH(Data!$O$17,M221)))</xm:f>
            <xm:f>Data!$O$17</xm:f>
            <x14:dxf>
              <fill>
                <patternFill>
                  <bgColor rgb="FFFF3300"/>
                </patternFill>
              </fill>
            </x14:dxf>
          </x14:cfRule>
          <xm:sqref>M221:M226</xm:sqref>
        </x14:conditionalFormatting>
        <x14:conditionalFormatting xmlns:xm="http://schemas.microsoft.com/office/excel/2006/main">
          <x14:cfRule type="containsText" priority="2162" operator="containsText" id="{0E29FD38-3C97-49D0-A84A-FD8A8379BEA5}">
            <xm:f>NOT(ISERROR(SEARCH(Data!$O$16,M222)))</xm:f>
            <xm:f>Data!$O$16</xm:f>
            <x14:dxf>
              <fill>
                <patternFill>
                  <bgColor theme="8" tint="0.59996337778862885"/>
                </patternFill>
              </fill>
            </x14:dxf>
          </x14:cfRule>
          <x14:cfRule type="containsText" priority="2164" operator="containsText" id="{BB86BA1B-53E0-4213-AD54-5B5C02F227F9}">
            <xm:f>NOT(ISERROR(SEARCH(Data!$O$14,M222)))</xm:f>
            <xm:f>Data!$O$14</xm:f>
            <x14:dxf>
              <fill>
                <patternFill>
                  <bgColor rgb="FFFFFF00"/>
                </patternFill>
              </fill>
            </x14:dxf>
          </x14:cfRule>
          <x14:cfRule type="containsText" priority="2165" operator="containsText" id="{631B85EF-3999-4E3B-9FD8-CCEC3540C2F9}">
            <xm:f>NOT(ISERROR(SEARCH(Data!$O$13,M222)))</xm:f>
            <xm:f>Data!$O$13</xm:f>
            <x14:dxf>
              <font>
                <color rgb="FF9C0006"/>
              </font>
              <fill>
                <patternFill>
                  <bgColor rgb="FFFFC7CE"/>
                </patternFill>
              </fill>
            </x14:dxf>
          </x14:cfRule>
          <x14:cfRule type="containsText" priority="2166" operator="containsText" id="{27234DA3-8C7A-48F4-9494-26901DFB254B}">
            <xm:f>NOT(ISERROR(SEARCH(Data!$O$12,M222)))</xm:f>
            <xm:f>Data!$O$12</xm:f>
            <x14:dxf>
              <font>
                <color rgb="FF9C5700"/>
              </font>
              <fill>
                <patternFill>
                  <bgColor rgb="FFFFEB9C"/>
                </patternFill>
              </fill>
            </x14:dxf>
          </x14:cfRule>
          <x14:cfRule type="containsText" priority="2167" operator="containsText" id="{4F98A490-6D23-45DD-ABC9-BA41BA587367}">
            <xm:f>NOT(ISERROR(SEARCH(Data!$O$11,M222)))</xm:f>
            <xm:f>Data!$O$11</xm:f>
            <x14:dxf>
              <font>
                <color rgb="FF006100"/>
              </font>
              <fill>
                <patternFill>
                  <bgColor rgb="FFC6EFCE"/>
                </patternFill>
              </fill>
            </x14:dxf>
          </x14:cfRule>
          <x14:cfRule type="containsText" priority="2163" operator="containsText" id="{1018BD9B-8EA9-452D-B61C-DA6809B9F49E}">
            <xm:f>NOT(ISERROR(SEARCH(Data!$O$15,M222)))</xm:f>
            <xm:f>Data!$O$15</xm:f>
            <x14:dxf>
              <fill>
                <patternFill>
                  <bgColor rgb="FFFFC000"/>
                </patternFill>
              </fill>
            </x14:dxf>
          </x14:cfRule>
          <xm:sqref>M222</xm:sqref>
        </x14:conditionalFormatting>
        <x14:conditionalFormatting xmlns:xm="http://schemas.microsoft.com/office/excel/2006/main">
          <x14:cfRule type="containsText" priority="1961" operator="containsText" id="{77219E3A-EF81-4193-B52A-FDED34CB595C}">
            <xm:f>NOT(ISERROR(SEARCH(Data!$O$17,M222)))</xm:f>
            <xm:f>Data!$O$17</xm:f>
            <x14:dxf>
              <fill>
                <patternFill>
                  <bgColor theme="5" tint="0.39994506668294322"/>
                </patternFill>
              </fill>
            </x14:dxf>
          </x14:cfRule>
          <xm:sqref>M222:M226</xm:sqref>
        </x14:conditionalFormatting>
        <x14:conditionalFormatting xmlns:xm="http://schemas.microsoft.com/office/excel/2006/main">
          <x14:cfRule type="containsText" priority="2124" operator="containsText" id="{E86BCABE-0574-4E17-8888-9313DB1A294E}">
            <xm:f>NOT(ISERROR(SEARCH(Data!$O$14,M223)))</xm:f>
            <xm:f>Data!$O$14</xm:f>
            <x14:dxf>
              <fill>
                <patternFill>
                  <bgColor rgb="FFFFFF00"/>
                </patternFill>
              </fill>
            </x14:dxf>
          </x14:cfRule>
          <x14:cfRule type="containsText" priority="2125" operator="containsText" id="{FD812BF2-2705-43CF-AE38-BD5F502AFDED}">
            <xm:f>NOT(ISERROR(SEARCH(Data!$O$13,M223)))</xm:f>
            <xm:f>Data!$O$13</xm:f>
            <x14:dxf>
              <font>
                <color rgb="FF9C0006"/>
              </font>
              <fill>
                <patternFill>
                  <bgColor rgb="FFFFC7CE"/>
                </patternFill>
              </fill>
            </x14:dxf>
          </x14:cfRule>
          <x14:cfRule type="containsText" priority="2127" operator="containsText" id="{88A1C2A7-A7F6-4A82-A923-91E592C316DC}">
            <xm:f>NOT(ISERROR(SEARCH(Data!$O$11,M223)))</xm:f>
            <xm:f>Data!$O$11</xm:f>
            <x14:dxf>
              <font>
                <color rgb="FF006100"/>
              </font>
              <fill>
                <patternFill>
                  <bgColor rgb="FFC6EFCE"/>
                </patternFill>
              </fill>
            </x14:dxf>
          </x14:cfRule>
          <x14:cfRule type="containsText" priority="2126" operator="containsText" id="{0E4C8499-A294-430D-9535-4BB9998FF15D}">
            <xm:f>NOT(ISERROR(SEARCH(Data!$O$12,M223)))</xm:f>
            <xm:f>Data!$O$12</xm:f>
            <x14:dxf>
              <font>
                <color rgb="FF9C5700"/>
              </font>
              <fill>
                <patternFill>
                  <bgColor rgb="FFFFEB9C"/>
                </patternFill>
              </fill>
            </x14:dxf>
          </x14:cfRule>
          <x14:cfRule type="containsText" priority="2123" operator="containsText" id="{9F3496D8-7E9B-4B29-A198-C3F8D9245B18}">
            <xm:f>NOT(ISERROR(SEARCH(Data!$O$15,M223)))</xm:f>
            <xm:f>Data!$O$15</xm:f>
            <x14:dxf>
              <fill>
                <patternFill>
                  <bgColor rgb="FFFFC000"/>
                </patternFill>
              </fill>
            </x14:dxf>
          </x14:cfRule>
          <xm:sqref>M223</xm:sqref>
        </x14:conditionalFormatting>
        <x14:conditionalFormatting xmlns:xm="http://schemas.microsoft.com/office/excel/2006/main">
          <x14:cfRule type="containsText" priority="1962" operator="containsText" id="{8C58D013-7EEC-4EF1-B16E-BCCFD2400958}">
            <xm:f>NOT(ISERROR(SEARCH(Data!$O$16,M223)))</xm:f>
            <xm:f>Data!$O$16</xm:f>
            <x14:dxf>
              <fill>
                <patternFill>
                  <bgColor theme="8" tint="0.59996337778862885"/>
                </patternFill>
              </fill>
            </x14:dxf>
          </x14:cfRule>
          <xm:sqref>M223:M226</xm:sqref>
        </x14:conditionalFormatting>
        <x14:conditionalFormatting xmlns:xm="http://schemas.microsoft.com/office/excel/2006/main">
          <x14:cfRule type="containsText" priority="2084" operator="containsText" id="{C7D5A0DF-EC29-4670-89F2-C54753D01928}">
            <xm:f>NOT(ISERROR(SEARCH(Data!$O$14,M224)))</xm:f>
            <xm:f>Data!$O$14</xm:f>
            <x14:dxf>
              <fill>
                <patternFill>
                  <bgColor rgb="FFFFFF00"/>
                </patternFill>
              </fill>
            </x14:dxf>
          </x14:cfRule>
          <x14:cfRule type="containsText" priority="2085" operator="containsText" id="{212277E9-3CB2-401F-A416-787F43C0C60D}">
            <xm:f>NOT(ISERROR(SEARCH(Data!$O$13,M224)))</xm:f>
            <xm:f>Data!$O$13</xm:f>
            <x14:dxf>
              <font>
                <color rgb="FF9C0006"/>
              </font>
              <fill>
                <patternFill>
                  <bgColor rgb="FFFFC7CE"/>
                </patternFill>
              </fill>
            </x14:dxf>
          </x14:cfRule>
          <x14:cfRule type="containsText" priority="2086" operator="containsText" id="{D4BE9989-255A-45DD-BFBD-0031A6870B7C}">
            <xm:f>NOT(ISERROR(SEARCH(Data!$O$12,M224)))</xm:f>
            <xm:f>Data!$O$12</xm:f>
            <x14:dxf>
              <font>
                <color rgb="FF9C5700"/>
              </font>
              <fill>
                <patternFill>
                  <bgColor rgb="FFFFEB9C"/>
                </patternFill>
              </fill>
            </x14:dxf>
          </x14:cfRule>
          <x14:cfRule type="containsText" priority="2087" operator="containsText" id="{EE5D7670-6629-4F81-B560-6AE513EB1876}">
            <xm:f>NOT(ISERROR(SEARCH(Data!$O$11,M224)))</xm:f>
            <xm:f>Data!$O$11</xm:f>
            <x14:dxf>
              <font>
                <color rgb="FF006100"/>
              </font>
              <fill>
                <patternFill>
                  <bgColor rgb="FFC6EFCE"/>
                </patternFill>
              </fill>
            </x14:dxf>
          </x14:cfRule>
          <xm:sqref>M224</xm:sqref>
        </x14:conditionalFormatting>
        <x14:conditionalFormatting xmlns:xm="http://schemas.microsoft.com/office/excel/2006/main">
          <x14:cfRule type="containsText" priority="1963" operator="containsText" id="{59D8E22D-C7DE-4005-9C16-0BF36458655C}">
            <xm:f>NOT(ISERROR(SEARCH(Data!$O$15,M224)))</xm:f>
            <xm:f>Data!$O$15</xm:f>
            <x14:dxf>
              <fill>
                <patternFill>
                  <bgColor rgb="FFFFC000"/>
                </patternFill>
              </fill>
            </x14:dxf>
          </x14:cfRule>
          <xm:sqref>M224:M226</xm:sqref>
        </x14:conditionalFormatting>
        <x14:conditionalFormatting xmlns:xm="http://schemas.microsoft.com/office/excel/2006/main">
          <x14:cfRule type="containsText" priority="2046" operator="containsText" id="{42DB9B71-AEDB-448F-96B2-0810EEA2971E}">
            <xm:f>NOT(ISERROR(SEARCH(Data!$O$12,M225)))</xm:f>
            <xm:f>Data!$O$12</xm:f>
            <x14:dxf>
              <font>
                <color rgb="FF9C5700"/>
              </font>
              <fill>
                <patternFill>
                  <bgColor rgb="FFFFEB9C"/>
                </patternFill>
              </fill>
            </x14:dxf>
          </x14:cfRule>
          <x14:cfRule type="containsText" priority="2045" operator="containsText" id="{C2F06234-7D19-4015-A132-3855129850D6}">
            <xm:f>NOT(ISERROR(SEARCH(Data!$O$13,M225)))</xm:f>
            <xm:f>Data!$O$13</xm:f>
            <x14:dxf>
              <font>
                <color rgb="FF9C0006"/>
              </font>
              <fill>
                <patternFill>
                  <bgColor rgb="FFFFC7CE"/>
                </patternFill>
              </fill>
            </x14:dxf>
          </x14:cfRule>
          <x14:cfRule type="containsText" priority="2047" operator="containsText" id="{960CDE67-C5CD-41C4-96B2-AED45C3D5555}">
            <xm:f>NOT(ISERROR(SEARCH(Data!$O$11,M225)))</xm:f>
            <xm:f>Data!$O$11</xm:f>
            <x14:dxf>
              <font>
                <color rgb="FF006100"/>
              </font>
              <fill>
                <patternFill>
                  <bgColor rgb="FFC6EFCE"/>
                </patternFill>
              </fill>
            </x14:dxf>
          </x14:cfRule>
          <xm:sqref>M225</xm:sqref>
        </x14:conditionalFormatting>
        <x14:conditionalFormatting xmlns:xm="http://schemas.microsoft.com/office/excel/2006/main">
          <x14:cfRule type="containsText" priority="1964" operator="containsText" id="{A248D7DF-8B27-4677-BE1A-392250A4A91E}">
            <xm:f>NOT(ISERROR(SEARCH(Data!$O$14,M225)))</xm:f>
            <xm:f>Data!$O$14</xm:f>
            <x14:dxf>
              <fill>
                <patternFill>
                  <bgColor rgb="FFFFFF00"/>
                </patternFill>
              </fill>
            </x14:dxf>
          </x14:cfRule>
          <xm:sqref>M225:M226</xm:sqref>
        </x14:conditionalFormatting>
        <x14:conditionalFormatting xmlns:xm="http://schemas.microsoft.com/office/excel/2006/main">
          <x14:cfRule type="containsText" priority="1965" operator="containsText" id="{6D9F8BF9-3746-45D1-A44F-1DB889691FF9}">
            <xm:f>NOT(ISERROR(SEARCH(Data!$O$13,M226)))</xm:f>
            <xm:f>Data!$O$13</xm:f>
            <x14:dxf>
              <font>
                <color rgb="FF9C0006"/>
              </font>
              <fill>
                <patternFill>
                  <bgColor rgb="FFFFC7CE"/>
                </patternFill>
              </fill>
            </x14:dxf>
          </x14:cfRule>
          <x14:cfRule type="containsText" priority="1967" operator="containsText" id="{CB835946-7CC1-4FAC-9700-FCA9B68B3EC5}">
            <xm:f>NOT(ISERROR(SEARCH(Data!$O$11,M226)))</xm:f>
            <xm:f>Data!$O$11</xm:f>
            <x14:dxf>
              <font>
                <color rgb="FF006100"/>
              </font>
              <fill>
                <patternFill>
                  <bgColor rgb="FFC6EFCE"/>
                </patternFill>
              </fill>
            </x14:dxf>
          </x14:cfRule>
          <x14:cfRule type="containsText" priority="1966" operator="containsText" id="{4D3BDD4C-63E1-446E-8515-0A98B78DCA04}">
            <xm:f>NOT(ISERROR(SEARCH(Data!$O$12,M226)))</xm:f>
            <xm:f>Data!$O$12</xm:f>
            <x14:dxf>
              <font>
                <color rgb="FF9C5700"/>
              </font>
              <fill>
                <patternFill>
                  <bgColor rgb="FFFFEB9C"/>
                </patternFill>
              </fill>
            </x14:dxf>
          </x14:cfRule>
          <xm:sqref>M226</xm:sqref>
        </x14:conditionalFormatting>
        <x14:conditionalFormatting xmlns:xm="http://schemas.microsoft.com/office/excel/2006/main">
          <x14:cfRule type="containsText" priority="1927" operator="containsText" id="{8A10EAC0-7C33-4CED-AB5C-B66C09C18C00}">
            <xm:f>NOT(ISERROR(SEARCH(Data!$O$11,M228)))</xm:f>
            <xm:f>Data!$O$11</xm:f>
            <x14:dxf>
              <font>
                <color rgb="FF006100"/>
              </font>
              <fill>
                <patternFill>
                  <bgColor rgb="FFC6EFCE"/>
                </patternFill>
              </fill>
            </x14:dxf>
          </x14:cfRule>
          <x14:cfRule type="containsText" priority="1925" operator="containsText" id="{EEF30B75-C304-40BB-A9CA-59DBEB04CAAA}">
            <xm:f>NOT(ISERROR(SEARCH(Data!$O$13,M228)))</xm:f>
            <xm:f>Data!$O$13</xm:f>
            <x14:dxf>
              <font>
                <color rgb="FF9C0006"/>
              </font>
              <fill>
                <patternFill>
                  <bgColor rgb="FFFFC7CE"/>
                </patternFill>
              </fill>
            </x14:dxf>
          </x14:cfRule>
          <x14:cfRule type="containsText" priority="1924" operator="containsText" id="{7426A5E7-3CF9-4B9C-8947-ABA7D280A9CB}">
            <xm:f>NOT(ISERROR(SEARCH(Data!$O$14,M228)))</xm:f>
            <xm:f>Data!$O$14</xm:f>
            <x14:dxf>
              <fill>
                <patternFill>
                  <bgColor rgb="FFFFFF00"/>
                </patternFill>
              </fill>
            </x14:dxf>
          </x14:cfRule>
          <x14:cfRule type="containsText" priority="1923" operator="containsText" id="{7F2D372C-F7E1-4755-9F02-163B13EE4FF2}">
            <xm:f>NOT(ISERROR(SEARCH(Data!$O$15,M228)))</xm:f>
            <xm:f>Data!$O$15</xm:f>
            <x14:dxf>
              <fill>
                <patternFill>
                  <bgColor rgb="FFFFC000"/>
                </patternFill>
              </fill>
            </x14:dxf>
          </x14:cfRule>
          <x14:cfRule type="containsText" priority="1922" operator="containsText" id="{5ACC9405-D8F9-4158-902D-F2A49DDD8EAC}">
            <xm:f>NOT(ISERROR(SEARCH(Data!$O$16,M228)))</xm:f>
            <xm:f>Data!$O$16</xm:f>
            <x14:dxf>
              <fill>
                <patternFill>
                  <bgColor theme="8" tint="0.59996337778862885"/>
                </patternFill>
              </fill>
            </x14:dxf>
          </x14:cfRule>
          <x14:cfRule type="containsText" priority="1921" operator="containsText" id="{F959A3BE-A99C-42D6-811A-2C1E5AFDB05C}">
            <xm:f>NOT(ISERROR(SEARCH(Data!$O$17,M228)))</xm:f>
            <xm:f>Data!$O$17</xm:f>
            <x14:dxf>
              <fill>
                <patternFill>
                  <bgColor theme="5" tint="0.39994506668294322"/>
                </patternFill>
              </fill>
            </x14:dxf>
          </x14:cfRule>
          <x14:cfRule type="containsText" priority="1920" operator="containsText" id="{04CF2966-904A-46B5-BE73-68F40D4F23FB}">
            <xm:f>NOT(ISERROR(SEARCH(Data!$O$17,M228)))</xm:f>
            <xm:f>Data!$O$17</xm:f>
            <x14:dxf>
              <fill>
                <patternFill>
                  <bgColor rgb="FFFF3300"/>
                </patternFill>
              </fill>
            </x14:dxf>
          </x14:cfRule>
          <x14:cfRule type="containsText" priority="1926" operator="containsText" id="{CF53CA81-4E95-4C80-8BB9-E174F98FB9B2}">
            <xm:f>NOT(ISERROR(SEARCH(Data!$O$12,M228)))</xm:f>
            <xm:f>Data!$O$12</xm:f>
            <x14:dxf>
              <font>
                <color rgb="FF9C5700"/>
              </font>
              <fill>
                <patternFill>
                  <bgColor rgb="FFFFEB9C"/>
                </patternFill>
              </fill>
            </x14:dxf>
          </x14:cfRule>
          <xm:sqref>M228</xm:sqref>
        </x14:conditionalFormatting>
        <x14:conditionalFormatting xmlns:xm="http://schemas.microsoft.com/office/excel/2006/main">
          <x14:cfRule type="cellIs" priority="1704" operator="equal" id="{1E763396-9F2C-4BE2-903F-FE4C28ACE903}">
            <xm:f>Data!$O$18</xm:f>
            <x14:dxf>
              <font>
                <color theme="0"/>
              </font>
              <fill>
                <patternFill patternType="solid">
                  <bgColor rgb="FFF7321D"/>
                </patternFill>
              </fill>
            </x14:dxf>
          </x14:cfRule>
          <x14:cfRule type="cellIs" priority="1705" operator="equal" id="{86CD47B5-E9FB-491D-AF5D-BC0633280404}">
            <xm:f>Data!$O$18</xm:f>
            <x14:dxf>
              <font>
                <color rgb="FF9C0006"/>
              </font>
              <fill>
                <patternFill>
                  <bgColor rgb="FFFFC7CE"/>
                </patternFill>
              </fill>
            </x14:dxf>
          </x14:cfRule>
          <xm:sqref>M228:M233</xm:sqref>
        </x14:conditionalFormatting>
        <x14:conditionalFormatting xmlns:xm="http://schemas.microsoft.com/office/excel/2006/main">
          <x14:cfRule type="containsText" priority="1886" operator="containsText" id="{B18D3CAD-0F30-4144-AB9C-C0628748F168}">
            <xm:f>NOT(ISERROR(SEARCH(Data!$O$12,M229)))</xm:f>
            <xm:f>Data!$O$12</xm:f>
            <x14:dxf>
              <font>
                <color rgb="FF9C5700"/>
              </font>
              <fill>
                <patternFill>
                  <bgColor rgb="FFFFEB9C"/>
                </patternFill>
              </fill>
            </x14:dxf>
          </x14:cfRule>
          <x14:cfRule type="containsText" priority="1882" operator="containsText" id="{38C9F7CD-73A1-418B-B7AA-0DD5564FD842}">
            <xm:f>NOT(ISERROR(SEARCH(Data!$O$16,M229)))</xm:f>
            <xm:f>Data!$O$16</xm:f>
            <x14:dxf>
              <fill>
                <patternFill>
                  <bgColor theme="8" tint="0.59996337778862885"/>
                </patternFill>
              </fill>
            </x14:dxf>
          </x14:cfRule>
          <x14:cfRule type="containsText" priority="1881" operator="containsText" id="{154EEBE6-B25E-4BE1-AE39-CCA9CF14ADA2}">
            <xm:f>NOT(ISERROR(SEARCH(Data!$O$17,M229)))</xm:f>
            <xm:f>Data!$O$17</xm:f>
            <x14:dxf>
              <fill>
                <patternFill>
                  <bgColor theme="5" tint="0.39994506668294322"/>
                </patternFill>
              </fill>
            </x14:dxf>
          </x14:cfRule>
          <x14:cfRule type="containsText" priority="1887" operator="containsText" id="{C06F2122-0693-4636-8FFE-5C2955613CC1}">
            <xm:f>NOT(ISERROR(SEARCH(Data!$O$11,M229)))</xm:f>
            <xm:f>Data!$O$11</xm:f>
            <x14:dxf>
              <font>
                <color rgb="FF006100"/>
              </font>
              <fill>
                <patternFill>
                  <bgColor rgb="FFC6EFCE"/>
                </patternFill>
              </fill>
            </x14:dxf>
          </x14:cfRule>
          <x14:cfRule type="containsText" priority="1884" operator="containsText" id="{5A79767D-064C-4700-B1BE-9AD62F636523}">
            <xm:f>NOT(ISERROR(SEARCH(Data!$O$14,M229)))</xm:f>
            <xm:f>Data!$O$14</xm:f>
            <x14:dxf>
              <fill>
                <patternFill>
                  <bgColor rgb="FFFFFF00"/>
                </patternFill>
              </fill>
            </x14:dxf>
          </x14:cfRule>
          <x14:cfRule type="containsText" priority="1885" operator="containsText" id="{7F7A7767-6C96-49F6-B275-9E73CCC14F88}">
            <xm:f>NOT(ISERROR(SEARCH(Data!$O$13,M229)))</xm:f>
            <xm:f>Data!$O$13</xm:f>
            <x14:dxf>
              <font>
                <color rgb="FF9C0006"/>
              </font>
              <fill>
                <patternFill>
                  <bgColor rgb="FFFFC7CE"/>
                </patternFill>
              </fill>
            </x14:dxf>
          </x14:cfRule>
          <x14:cfRule type="containsText" priority="1883" operator="containsText" id="{D557DC04-D9E9-4FE6-A764-2873A5B21835}">
            <xm:f>NOT(ISERROR(SEARCH(Data!$O$15,M229)))</xm:f>
            <xm:f>Data!$O$15</xm:f>
            <x14:dxf>
              <fill>
                <patternFill>
                  <bgColor rgb="FFFFC000"/>
                </patternFill>
              </fill>
            </x14:dxf>
          </x14:cfRule>
          <xm:sqref>M229</xm:sqref>
        </x14:conditionalFormatting>
        <x14:conditionalFormatting xmlns:xm="http://schemas.microsoft.com/office/excel/2006/main">
          <x14:cfRule type="containsText" priority="1707" operator="containsText" id="{070E1AE9-DFC5-4973-AC80-593987DFBDC5}">
            <xm:f>NOT(ISERROR(SEARCH(Data!$O$17,M229)))</xm:f>
            <xm:f>Data!$O$17</xm:f>
            <x14:dxf>
              <fill>
                <patternFill>
                  <bgColor rgb="FFFF3300"/>
                </patternFill>
              </fill>
            </x14:dxf>
          </x14:cfRule>
          <xm:sqref>M229:M233</xm:sqref>
        </x14:conditionalFormatting>
        <x14:conditionalFormatting xmlns:xm="http://schemas.microsoft.com/office/excel/2006/main">
          <x14:cfRule type="containsText" priority="1832" operator="containsText" id="{622D3EFF-5143-422F-8AA6-6B3E2762494A}">
            <xm:f>NOT(ISERROR(SEARCH(Data!$O$13,M230)))</xm:f>
            <xm:f>Data!$O$13</xm:f>
            <x14:dxf>
              <font>
                <color rgb="FF9C0006"/>
              </font>
              <fill>
                <patternFill>
                  <bgColor rgb="FFFFC7CE"/>
                </patternFill>
              </fill>
            </x14:dxf>
          </x14:cfRule>
          <x14:cfRule type="containsText" priority="1833" operator="containsText" id="{9B9DDB21-D296-40C7-9FA3-8245045318DE}">
            <xm:f>NOT(ISERROR(SEARCH(Data!$O$12,M230)))</xm:f>
            <xm:f>Data!$O$12</xm:f>
            <x14:dxf>
              <font>
                <color rgb="FF9C5700"/>
              </font>
              <fill>
                <patternFill>
                  <bgColor rgb="FFFFEB9C"/>
                </patternFill>
              </fill>
            </x14:dxf>
          </x14:cfRule>
          <x14:cfRule type="containsText" priority="1834" operator="containsText" id="{A1FF6347-49E0-4AC2-A1C6-BD87FF1E18EA}">
            <xm:f>NOT(ISERROR(SEARCH(Data!$O$11,M230)))</xm:f>
            <xm:f>Data!$O$11</xm:f>
            <x14:dxf>
              <font>
                <color rgb="FF006100"/>
              </font>
              <fill>
                <patternFill>
                  <bgColor rgb="FFC6EFCE"/>
                </patternFill>
              </fill>
            </x14:dxf>
          </x14:cfRule>
          <x14:cfRule type="containsText" priority="1829" operator="containsText" id="{689C228D-2BE2-4360-8A10-5F2BBC909C52}">
            <xm:f>NOT(ISERROR(SEARCH(Data!$O$16,M230)))</xm:f>
            <xm:f>Data!$O$16</xm:f>
            <x14:dxf>
              <fill>
                <patternFill>
                  <bgColor theme="8" tint="0.59996337778862885"/>
                </patternFill>
              </fill>
            </x14:dxf>
          </x14:cfRule>
          <x14:cfRule type="containsText" priority="1830" operator="containsText" id="{4A5AAD18-0651-46DE-8847-F21BEBDEBBBE}">
            <xm:f>NOT(ISERROR(SEARCH(Data!$O$15,M230)))</xm:f>
            <xm:f>Data!$O$15</xm:f>
            <x14:dxf>
              <fill>
                <patternFill>
                  <bgColor rgb="FFFFC000"/>
                </patternFill>
              </fill>
            </x14:dxf>
          </x14:cfRule>
          <x14:cfRule type="containsText" priority="1831" operator="containsText" id="{D1AE0F76-4268-40E7-99E5-7C50B3D5805A}">
            <xm:f>NOT(ISERROR(SEARCH(Data!$O$14,M230)))</xm:f>
            <xm:f>Data!$O$14</xm:f>
            <x14:dxf>
              <fill>
                <patternFill>
                  <bgColor rgb="FFFFFF00"/>
                </patternFill>
              </fill>
            </x14:dxf>
          </x14:cfRule>
          <xm:sqref>M230</xm:sqref>
        </x14:conditionalFormatting>
        <x14:conditionalFormatting xmlns:xm="http://schemas.microsoft.com/office/excel/2006/main">
          <x14:cfRule type="containsText" priority="1708" operator="containsText" id="{4930065E-5207-457C-874D-86A4A1E11AD5}">
            <xm:f>NOT(ISERROR(SEARCH(Data!$O$17,M230)))</xm:f>
            <xm:f>Data!$O$17</xm:f>
            <x14:dxf>
              <fill>
                <patternFill>
                  <bgColor theme="5" tint="0.39994506668294322"/>
                </patternFill>
              </fill>
            </x14:dxf>
          </x14:cfRule>
          <xm:sqref>M230:M233</xm:sqref>
        </x14:conditionalFormatting>
        <x14:conditionalFormatting xmlns:xm="http://schemas.microsoft.com/office/excel/2006/main">
          <x14:cfRule type="containsText" priority="1790" operator="containsText" id="{A65948E4-0508-4AE2-AA02-09273A497C8F}">
            <xm:f>NOT(ISERROR(SEARCH(Data!$O$15,M231)))</xm:f>
            <xm:f>Data!$O$15</xm:f>
            <x14:dxf>
              <fill>
                <patternFill>
                  <bgColor rgb="FFFFC000"/>
                </patternFill>
              </fill>
            </x14:dxf>
          </x14:cfRule>
          <x14:cfRule type="containsText" priority="1794" operator="containsText" id="{B312CA13-F1B7-4B9E-9FC4-E00C6AF8FC18}">
            <xm:f>NOT(ISERROR(SEARCH(Data!$O$11,M231)))</xm:f>
            <xm:f>Data!$O$11</xm:f>
            <x14:dxf>
              <font>
                <color rgb="FF006100"/>
              </font>
              <fill>
                <patternFill>
                  <bgColor rgb="FFC6EFCE"/>
                </patternFill>
              </fill>
            </x14:dxf>
          </x14:cfRule>
          <x14:cfRule type="containsText" priority="1793" operator="containsText" id="{06A26851-0EFC-4526-98A3-B3D33F92189A}">
            <xm:f>NOT(ISERROR(SEARCH(Data!$O$12,M231)))</xm:f>
            <xm:f>Data!$O$12</xm:f>
            <x14:dxf>
              <font>
                <color rgb="FF9C5700"/>
              </font>
              <fill>
                <patternFill>
                  <bgColor rgb="FFFFEB9C"/>
                </patternFill>
              </fill>
            </x14:dxf>
          </x14:cfRule>
          <x14:cfRule type="containsText" priority="1792" operator="containsText" id="{1DC50A60-9778-4818-ABDF-FA521C711C72}">
            <xm:f>NOT(ISERROR(SEARCH(Data!$O$13,M231)))</xm:f>
            <xm:f>Data!$O$13</xm:f>
            <x14:dxf>
              <font>
                <color rgb="FF9C0006"/>
              </font>
              <fill>
                <patternFill>
                  <bgColor rgb="FFFFC7CE"/>
                </patternFill>
              </fill>
            </x14:dxf>
          </x14:cfRule>
          <x14:cfRule type="containsText" priority="1791" operator="containsText" id="{D3980AFE-0135-4D04-A1C5-1EA3310D2A0D}">
            <xm:f>NOT(ISERROR(SEARCH(Data!$O$14,M231)))</xm:f>
            <xm:f>Data!$O$14</xm:f>
            <x14:dxf>
              <fill>
                <patternFill>
                  <bgColor rgb="FFFFFF00"/>
                </patternFill>
              </fill>
            </x14:dxf>
          </x14:cfRule>
          <xm:sqref>M231</xm:sqref>
        </x14:conditionalFormatting>
        <x14:conditionalFormatting xmlns:xm="http://schemas.microsoft.com/office/excel/2006/main">
          <x14:cfRule type="containsText" priority="1709" operator="containsText" id="{D2084EE4-3B6C-4866-A4C6-E97B5F6C59B4}">
            <xm:f>NOT(ISERROR(SEARCH(Data!$O$16,M231)))</xm:f>
            <xm:f>Data!$O$16</xm:f>
            <x14:dxf>
              <fill>
                <patternFill>
                  <bgColor theme="8" tint="0.59996337778862885"/>
                </patternFill>
              </fill>
            </x14:dxf>
          </x14:cfRule>
          <xm:sqref>M231:M233</xm:sqref>
        </x14:conditionalFormatting>
        <x14:conditionalFormatting xmlns:xm="http://schemas.microsoft.com/office/excel/2006/main">
          <x14:cfRule type="containsText" priority="1754" operator="containsText" id="{86A03BA7-3E67-4C63-AE9C-41AC9BDFFDCF}">
            <xm:f>NOT(ISERROR(SEARCH(Data!$O$11,M232)))</xm:f>
            <xm:f>Data!$O$11</xm:f>
            <x14:dxf>
              <font>
                <color rgb="FF006100"/>
              </font>
              <fill>
                <patternFill>
                  <bgColor rgb="FFC6EFCE"/>
                </patternFill>
              </fill>
            </x14:dxf>
          </x14:cfRule>
          <x14:cfRule type="containsText" priority="1751" operator="containsText" id="{551B627B-F2AE-47C7-9496-FD5B39DE1067}">
            <xm:f>NOT(ISERROR(SEARCH(Data!$O$14,M232)))</xm:f>
            <xm:f>Data!$O$14</xm:f>
            <x14:dxf>
              <fill>
                <patternFill>
                  <bgColor rgb="FFFFFF00"/>
                </patternFill>
              </fill>
            </x14:dxf>
          </x14:cfRule>
          <x14:cfRule type="containsText" priority="1752" operator="containsText" id="{CD188218-3B84-417D-855C-D12C0A62D3D3}">
            <xm:f>NOT(ISERROR(SEARCH(Data!$O$13,M232)))</xm:f>
            <xm:f>Data!$O$13</xm:f>
            <x14:dxf>
              <font>
                <color rgb="FF9C0006"/>
              </font>
              <fill>
                <patternFill>
                  <bgColor rgb="FFFFC7CE"/>
                </patternFill>
              </fill>
            </x14:dxf>
          </x14:cfRule>
          <x14:cfRule type="containsText" priority="1753" operator="containsText" id="{73E6DA4B-1088-424C-91F7-F04AD1D50DF7}">
            <xm:f>NOT(ISERROR(SEARCH(Data!$O$12,M232)))</xm:f>
            <xm:f>Data!$O$12</xm:f>
            <x14:dxf>
              <font>
                <color rgb="FF9C5700"/>
              </font>
              <fill>
                <patternFill>
                  <bgColor rgb="FFFFEB9C"/>
                </patternFill>
              </fill>
            </x14:dxf>
          </x14:cfRule>
          <xm:sqref>M232</xm:sqref>
        </x14:conditionalFormatting>
        <x14:conditionalFormatting xmlns:xm="http://schemas.microsoft.com/office/excel/2006/main">
          <x14:cfRule type="containsText" priority="1710" operator="containsText" id="{401AA060-2AB5-4FF5-A812-3C1A0AA6FD89}">
            <xm:f>NOT(ISERROR(SEARCH(Data!$O$15,M232)))</xm:f>
            <xm:f>Data!$O$15</xm:f>
            <x14:dxf>
              <fill>
                <patternFill>
                  <bgColor rgb="FFFFC000"/>
                </patternFill>
              </fill>
            </x14:dxf>
          </x14:cfRule>
          <xm:sqref>M232:M233</xm:sqref>
        </x14:conditionalFormatting>
        <x14:conditionalFormatting xmlns:xm="http://schemas.microsoft.com/office/excel/2006/main">
          <x14:cfRule type="containsText" priority="1711" operator="containsText" id="{59B5509C-2A66-471A-85F1-ECB1DF42D881}">
            <xm:f>NOT(ISERROR(SEARCH(Data!$O$14,M233)))</xm:f>
            <xm:f>Data!$O$14</xm:f>
            <x14:dxf>
              <fill>
                <patternFill>
                  <bgColor rgb="FFFFFF00"/>
                </patternFill>
              </fill>
            </x14:dxf>
          </x14:cfRule>
          <x14:cfRule type="containsText" priority="1712" operator="containsText" id="{DB7811D0-2ABB-4569-83DA-C6CF1459E5CB}">
            <xm:f>NOT(ISERROR(SEARCH(Data!$O$13,M233)))</xm:f>
            <xm:f>Data!$O$13</xm:f>
            <x14:dxf>
              <font>
                <color rgb="FF9C0006"/>
              </font>
              <fill>
                <patternFill>
                  <bgColor rgb="FFFFC7CE"/>
                </patternFill>
              </fill>
            </x14:dxf>
          </x14:cfRule>
          <x14:cfRule type="containsText" priority="1713" operator="containsText" id="{79F5CF37-883E-42A6-B9AC-13F462FFE895}">
            <xm:f>NOT(ISERROR(SEARCH(Data!$O$12,M233)))</xm:f>
            <xm:f>Data!$O$12</xm:f>
            <x14:dxf>
              <font>
                <color rgb="FF9C5700"/>
              </font>
              <fill>
                <patternFill>
                  <bgColor rgb="FFFFEB9C"/>
                </patternFill>
              </fill>
            </x14:dxf>
          </x14:cfRule>
          <x14:cfRule type="containsText" priority="1714" operator="containsText" id="{35ED358C-5613-4560-BF52-01D6B9798E1C}">
            <xm:f>NOT(ISERROR(SEARCH(Data!$O$11,M233)))</xm:f>
            <xm:f>Data!$O$11</xm:f>
            <x14:dxf>
              <font>
                <color rgb="FF006100"/>
              </font>
              <fill>
                <patternFill>
                  <bgColor rgb="FFC6EFCE"/>
                </patternFill>
              </fill>
            </x14:dxf>
          </x14:cfRule>
          <xm:sqref>M233</xm:sqref>
        </x14:conditionalFormatting>
        <x14:conditionalFormatting xmlns:xm="http://schemas.microsoft.com/office/excel/2006/main">
          <x14:cfRule type="containsText" priority="1601" operator="containsText" id="{D3B1C737-0F52-4693-B358-9E2035144007}">
            <xm:f>NOT(ISERROR(SEARCH(Data!$O$17,M271)))</xm:f>
            <xm:f>Data!$O$17</xm:f>
            <x14:dxf>
              <fill>
                <patternFill>
                  <bgColor rgb="FFFF3300"/>
                </patternFill>
              </fill>
            </x14:dxf>
          </x14:cfRule>
          <x14:cfRule type="cellIs" priority="1598" operator="equal" id="{1D53671B-BD05-4D1C-821B-E5A6CF0FAB55}">
            <xm:f>Data!$O$18</xm:f>
            <x14:dxf>
              <font>
                <color theme="0"/>
              </font>
              <fill>
                <patternFill patternType="solid">
                  <bgColor rgb="FFF7321D"/>
                </patternFill>
              </fill>
            </x14:dxf>
          </x14:cfRule>
          <x14:cfRule type="cellIs" priority="1599" operator="equal" id="{B5A5F70E-4135-452D-AD6E-2CA16C98A004}">
            <xm:f>Data!$O$18</xm:f>
            <x14:dxf>
              <font>
                <color rgb="FF9C0006"/>
              </font>
              <fill>
                <patternFill>
                  <bgColor rgb="FFFFC7CE"/>
                </patternFill>
              </fill>
            </x14:dxf>
          </x14:cfRule>
          <x14:cfRule type="containsText" priority="1606" operator="containsText" id="{4A3F88A2-0EDA-4D8F-924F-043612DB185A}">
            <xm:f>NOT(ISERROR(SEARCH(Data!$O$13,M271)))</xm:f>
            <xm:f>Data!$O$13</xm:f>
            <x14:dxf>
              <font>
                <color rgb="FF9C0006"/>
              </font>
              <fill>
                <patternFill>
                  <bgColor rgb="FFFFC7CE"/>
                </patternFill>
              </fill>
            </x14:dxf>
          </x14:cfRule>
          <x14:cfRule type="containsText" priority="1602" operator="containsText" id="{E48E5BD0-156F-4A00-8B6F-361B3AE4BDDD}">
            <xm:f>NOT(ISERROR(SEARCH(Data!$O$17,M271)))</xm:f>
            <xm:f>Data!$O$17</xm:f>
            <x14:dxf>
              <fill>
                <patternFill>
                  <bgColor theme="5" tint="0.39994506668294322"/>
                </patternFill>
              </fill>
            </x14:dxf>
          </x14:cfRule>
          <x14:cfRule type="containsText" priority="1603" operator="containsText" id="{91537213-C75F-4F5D-B69C-984950B9086A}">
            <xm:f>NOT(ISERROR(SEARCH(Data!$O$16,M271)))</xm:f>
            <xm:f>Data!$O$16</xm:f>
            <x14:dxf>
              <fill>
                <patternFill>
                  <bgColor theme="8" tint="0.59996337778862885"/>
                </patternFill>
              </fill>
            </x14:dxf>
          </x14:cfRule>
          <x14:cfRule type="containsText" priority="1604" operator="containsText" id="{D6EADCBF-B026-45A3-850E-8685D49F64B1}">
            <xm:f>NOT(ISERROR(SEARCH(Data!$O$15,M271)))</xm:f>
            <xm:f>Data!$O$15</xm:f>
            <x14:dxf>
              <fill>
                <patternFill>
                  <bgColor rgb="FFFFC000"/>
                </patternFill>
              </fill>
            </x14:dxf>
          </x14:cfRule>
          <x14:cfRule type="containsText" priority="1605" operator="containsText" id="{36B12AFF-6B8D-43D3-AE24-3E79DC79FBB6}">
            <xm:f>NOT(ISERROR(SEARCH(Data!$O$14,M271)))</xm:f>
            <xm:f>Data!$O$14</xm:f>
            <x14:dxf>
              <fill>
                <patternFill>
                  <bgColor rgb="FFFFFF00"/>
                </patternFill>
              </fill>
            </x14:dxf>
          </x14:cfRule>
          <x14:cfRule type="containsText" priority="1607" operator="containsText" id="{7A6FF79E-AA7D-46EB-9317-EFF12CB54B12}">
            <xm:f>NOT(ISERROR(SEARCH(Data!$O$12,M271)))</xm:f>
            <xm:f>Data!$O$12</xm:f>
            <x14:dxf>
              <font>
                <color rgb="FF9C5700"/>
              </font>
              <fill>
                <patternFill>
                  <bgColor rgb="FFFFEB9C"/>
                </patternFill>
              </fill>
            </x14:dxf>
          </x14:cfRule>
          <x14:cfRule type="containsText" priority="1608" operator="containsText" id="{0AB1C4AD-4063-48A9-8500-600DF0503F4B}">
            <xm:f>NOT(ISERROR(SEARCH(Data!$O$11,M271)))</xm:f>
            <xm:f>Data!$O$11</xm:f>
            <x14:dxf>
              <font>
                <color rgb="FF006100"/>
              </font>
              <fill>
                <patternFill>
                  <bgColor rgb="FFC6EFCE"/>
                </patternFill>
              </fill>
            </x14:dxf>
          </x14:cfRule>
          <xm:sqref>M271</xm:sqref>
        </x14:conditionalFormatting>
        <x14:conditionalFormatting xmlns:xm="http://schemas.microsoft.com/office/excel/2006/main">
          <x14:cfRule type="containsText" priority="1566" operator="containsText" id="{F4758FA1-4FA7-45DE-A650-B11F95E6156E}">
            <xm:f>NOT(ISERROR(SEARCH(Data!$O$12,M274)))</xm:f>
            <xm:f>Data!$O$12</xm:f>
            <x14:dxf>
              <font>
                <color rgb="FF9C5700"/>
              </font>
              <fill>
                <patternFill>
                  <bgColor rgb="FFFFEB9C"/>
                </patternFill>
              </fill>
            </x14:dxf>
          </x14:cfRule>
          <x14:cfRule type="containsText" priority="1567" operator="containsText" id="{732EE649-8AB2-49F2-A035-369327F096E3}">
            <xm:f>NOT(ISERROR(SEARCH(Data!$O$11,M274)))</xm:f>
            <xm:f>Data!$O$11</xm:f>
            <x14:dxf>
              <font>
                <color rgb="FF006100"/>
              </font>
              <fill>
                <patternFill>
                  <bgColor rgb="FFC6EFCE"/>
                </patternFill>
              </fill>
            </x14:dxf>
          </x14:cfRule>
          <x14:cfRule type="containsText" priority="1565" operator="containsText" id="{66C0E239-BD9A-433F-94AA-C76C56DEEA14}">
            <xm:f>NOT(ISERROR(SEARCH(Data!$O$13,M274)))</xm:f>
            <xm:f>Data!$O$13</xm:f>
            <x14:dxf>
              <font>
                <color rgb="FF9C0006"/>
              </font>
              <fill>
                <patternFill>
                  <bgColor rgb="FFFFC7CE"/>
                </patternFill>
              </fill>
            </x14:dxf>
          </x14:cfRule>
          <x14:cfRule type="containsText" priority="1560" operator="containsText" id="{B1834319-7940-439C-81B1-3D5BBFA693BE}">
            <xm:f>NOT(ISERROR(SEARCH(Data!$O$17,M274)))</xm:f>
            <xm:f>Data!$O$17</xm:f>
            <x14:dxf>
              <fill>
                <patternFill>
                  <bgColor rgb="FFFF3300"/>
                </patternFill>
              </fill>
            </x14:dxf>
          </x14:cfRule>
          <x14:cfRule type="containsText" priority="1564" operator="containsText" id="{9643E91C-F055-44AF-BC94-F7FFDB378FF2}">
            <xm:f>NOT(ISERROR(SEARCH(Data!$O$14,M274)))</xm:f>
            <xm:f>Data!$O$14</xm:f>
            <x14:dxf>
              <fill>
                <patternFill>
                  <bgColor rgb="FFFFFF00"/>
                </patternFill>
              </fill>
            </x14:dxf>
          </x14:cfRule>
          <x14:cfRule type="containsText" priority="1563" operator="containsText" id="{7154A1BD-9C26-4CE4-A37B-39E6B2D93949}">
            <xm:f>NOT(ISERROR(SEARCH(Data!$O$15,M274)))</xm:f>
            <xm:f>Data!$O$15</xm:f>
            <x14:dxf>
              <fill>
                <patternFill>
                  <bgColor rgb="FFFFC000"/>
                </patternFill>
              </fill>
            </x14:dxf>
          </x14:cfRule>
          <x14:cfRule type="containsText" priority="1562" operator="containsText" id="{93D8DFA7-C4FC-4E7A-B627-E71EA8323347}">
            <xm:f>NOT(ISERROR(SEARCH(Data!$O$16,M274)))</xm:f>
            <xm:f>Data!$O$16</xm:f>
            <x14:dxf>
              <fill>
                <patternFill>
                  <bgColor theme="8" tint="0.59996337778862885"/>
                </patternFill>
              </fill>
            </x14:dxf>
          </x14:cfRule>
          <x14:cfRule type="containsText" priority="1561" operator="containsText" id="{6BF94031-5B00-452B-A170-3531A08E055B}">
            <xm:f>NOT(ISERROR(SEARCH(Data!$O$17,M274)))</xm:f>
            <xm:f>Data!$O$17</xm:f>
            <x14:dxf>
              <fill>
                <patternFill>
                  <bgColor theme="5" tint="0.39994506668294322"/>
                </patternFill>
              </fill>
            </x14:dxf>
          </x14:cfRule>
          <xm:sqref>M274</xm:sqref>
        </x14:conditionalFormatting>
        <x14:conditionalFormatting xmlns:xm="http://schemas.microsoft.com/office/excel/2006/main">
          <x14:cfRule type="cellIs" priority="1353" operator="equal" id="{75E740BF-655D-42DA-AF4C-0AC84E344841}">
            <xm:f>Data!$O$18</xm:f>
            <x14:dxf>
              <font>
                <color rgb="FF9C0006"/>
              </font>
              <fill>
                <patternFill>
                  <bgColor rgb="FFFFC7CE"/>
                </patternFill>
              </fill>
            </x14:dxf>
          </x14:cfRule>
          <x14:cfRule type="cellIs" priority="1352" operator="equal" id="{2185BE5E-358C-43E0-8A34-21871B2F5042}">
            <xm:f>Data!$O$18</xm:f>
            <x14:dxf>
              <font>
                <color theme="0"/>
              </font>
              <fill>
                <patternFill patternType="solid">
                  <bgColor rgb="FFF7321D"/>
                </patternFill>
              </fill>
            </x14:dxf>
          </x14:cfRule>
          <xm:sqref>M274:M280</xm:sqref>
        </x14:conditionalFormatting>
        <x14:conditionalFormatting xmlns:xm="http://schemas.microsoft.com/office/excel/2006/main">
          <x14:cfRule type="containsText" priority="1523" operator="containsText" id="{EBCB79B7-EFE2-48B0-97A7-B6E7205318D7}">
            <xm:f>NOT(ISERROR(SEARCH(Data!$O$14,M275)))</xm:f>
            <xm:f>Data!$O$14</xm:f>
            <x14:dxf>
              <fill>
                <patternFill>
                  <bgColor rgb="FFFFFF00"/>
                </patternFill>
              </fill>
            </x14:dxf>
          </x14:cfRule>
          <x14:cfRule type="containsText" priority="1522" operator="containsText" id="{0E4B2056-2A2B-4850-9DEC-4C4A4EFE1A1F}">
            <xm:f>NOT(ISERROR(SEARCH(Data!$O$15,M275)))</xm:f>
            <xm:f>Data!$O$15</xm:f>
            <x14:dxf>
              <fill>
                <patternFill>
                  <bgColor rgb="FFFFC000"/>
                </patternFill>
              </fill>
            </x14:dxf>
          </x14:cfRule>
          <x14:cfRule type="containsText" priority="1521" operator="containsText" id="{D126D611-BE04-4FC0-A182-7F57F31D27C2}">
            <xm:f>NOT(ISERROR(SEARCH(Data!$O$16,M275)))</xm:f>
            <xm:f>Data!$O$16</xm:f>
            <x14:dxf>
              <fill>
                <patternFill>
                  <bgColor theme="8" tint="0.59996337778862885"/>
                </patternFill>
              </fill>
            </x14:dxf>
          </x14:cfRule>
          <x14:cfRule type="containsText" priority="1520" operator="containsText" id="{2254FC88-9AF5-4183-AC03-3C09E055F7A5}">
            <xm:f>NOT(ISERROR(SEARCH(Data!$O$17,M275)))</xm:f>
            <xm:f>Data!$O$17</xm:f>
            <x14:dxf>
              <fill>
                <patternFill>
                  <bgColor theme="5" tint="0.39994506668294322"/>
                </patternFill>
              </fill>
            </x14:dxf>
          </x14:cfRule>
          <x14:cfRule type="containsText" priority="1526" operator="containsText" id="{BD8A39AD-E70B-4D77-9E34-A00CA602E19D}">
            <xm:f>NOT(ISERROR(SEARCH(Data!$O$11,M275)))</xm:f>
            <xm:f>Data!$O$11</xm:f>
            <x14:dxf>
              <font>
                <color rgb="FF006100"/>
              </font>
              <fill>
                <patternFill>
                  <bgColor rgb="FFC6EFCE"/>
                </patternFill>
              </fill>
            </x14:dxf>
          </x14:cfRule>
          <x14:cfRule type="containsText" priority="1525" operator="containsText" id="{5D17B1FB-CA63-4D06-ABD4-48CB000A4201}">
            <xm:f>NOT(ISERROR(SEARCH(Data!$O$12,M275)))</xm:f>
            <xm:f>Data!$O$12</xm:f>
            <x14:dxf>
              <font>
                <color rgb="FF9C5700"/>
              </font>
              <fill>
                <patternFill>
                  <bgColor rgb="FFFFEB9C"/>
                </patternFill>
              </fill>
            </x14:dxf>
          </x14:cfRule>
          <x14:cfRule type="containsText" priority="1524" operator="containsText" id="{57C6E8FA-1D94-4F0A-A1ED-5183A4C368A2}">
            <xm:f>NOT(ISERROR(SEARCH(Data!$O$13,M275)))</xm:f>
            <xm:f>Data!$O$13</xm:f>
            <x14:dxf>
              <font>
                <color rgb="FF9C0006"/>
              </font>
              <fill>
                <patternFill>
                  <bgColor rgb="FFFFC7CE"/>
                </patternFill>
              </fill>
            </x14:dxf>
          </x14:cfRule>
          <xm:sqref>M275</xm:sqref>
        </x14:conditionalFormatting>
        <x14:conditionalFormatting xmlns:xm="http://schemas.microsoft.com/office/excel/2006/main">
          <x14:cfRule type="containsText" priority="1355" operator="containsText" id="{3295AA6F-969F-4D57-A087-AB4188C4460A}">
            <xm:f>NOT(ISERROR(SEARCH(Data!$O$17,M275)))</xm:f>
            <xm:f>Data!$O$17</xm:f>
            <x14:dxf>
              <fill>
                <patternFill>
                  <bgColor rgb="FFFF3300"/>
                </patternFill>
              </fill>
            </x14:dxf>
          </x14:cfRule>
          <xm:sqref>M275:M280</xm:sqref>
        </x14:conditionalFormatting>
        <x14:conditionalFormatting xmlns:xm="http://schemas.microsoft.com/office/excel/2006/main">
          <x14:cfRule type="containsText" priority="1480" operator="containsText" id="{887121DD-8033-432F-A41E-8202E6C15239}">
            <xm:f>NOT(ISERROR(SEARCH(Data!$O$16,M276)))</xm:f>
            <xm:f>Data!$O$16</xm:f>
            <x14:dxf>
              <fill>
                <patternFill>
                  <bgColor theme="8" tint="0.59996337778862885"/>
                </patternFill>
              </fill>
            </x14:dxf>
          </x14:cfRule>
          <x14:cfRule type="containsText" priority="1484" operator="containsText" id="{8278DF78-E28E-462E-A102-A6C56406C29B}">
            <xm:f>NOT(ISERROR(SEARCH(Data!$O$12,M276)))</xm:f>
            <xm:f>Data!$O$12</xm:f>
            <x14:dxf>
              <font>
                <color rgb="FF9C5700"/>
              </font>
              <fill>
                <patternFill>
                  <bgColor rgb="FFFFEB9C"/>
                </patternFill>
              </fill>
            </x14:dxf>
          </x14:cfRule>
          <x14:cfRule type="containsText" priority="1481" operator="containsText" id="{D8F76233-CA13-4A58-AF76-8A71EEB310C2}">
            <xm:f>NOT(ISERROR(SEARCH(Data!$O$15,M276)))</xm:f>
            <xm:f>Data!$O$15</xm:f>
            <x14:dxf>
              <fill>
                <patternFill>
                  <bgColor rgb="FFFFC000"/>
                </patternFill>
              </fill>
            </x14:dxf>
          </x14:cfRule>
          <x14:cfRule type="containsText" priority="1483" operator="containsText" id="{9FFF9846-E468-4C15-8BB8-030681AF24CF}">
            <xm:f>NOT(ISERROR(SEARCH(Data!$O$13,M276)))</xm:f>
            <xm:f>Data!$O$13</xm:f>
            <x14:dxf>
              <font>
                <color rgb="FF9C0006"/>
              </font>
              <fill>
                <patternFill>
                  <bgColor rgb="FFFFC7CE"/>
                </patternFill>
              </fill>
            </x14:dxf>
          </x14:cfRule>
          <x14:cfRule type="containsText" priority="1482" operator="containsText" id="{0D85A91E-4589-4770-ADA3-34D0F74DC691}">
            <xm:f>NOT(ISERROR(SEARCH(Data!$O$14,M276)))</xm:f>
            <xm:f>Data!$O$14</xm:f>
            <x14:dxf>
              <fill>
                <patternFill>
                  <bgColor rgb="FFFFFF00"/>
                </patternFill>
              </fill>
            </x14:dxf>
          </x14:cfRule>
          <x14:cfRule type="containsText" priority="1485" operator="containsText" id="{F1331997-DE0E-4204-86C2-61B5C2F50F04}">
            <xm:f>NOT(ISERROR(SEARCH(Data!$O$11,M276)))</xm:f>
            <xm:f>Data!$O$11</xm:f>
            <x14:dxf>
              <font>
                <color rgb="FF006100"/>
              </font>
              <fill>
                <patternFill>
                  <bgColor rgb="FFC6EFCE"/>
                </patternFill>
              </fill>
            </x14:dxf>
          </x14:cfRule>
          <xm:sqref>M276:M278</xm:sqref>
        </x14:conditionalFormatting>
        <x14:conditionalFormatting xmlns:xm="http://schemas.microsoft.com/office/excel/2006/main">
          <x14:cfRule type="containsText" priority="1356" operator="containsText" id="{972BC2E7-DF1F-4837-8D9D-FEB7900D4D18}">
            <xm:f>NOT(ISERROR(SEARCH(Data!$O$17,M276)))</xm:f>
            <xm:f>Data!$O$17</xm:f>
            <x14:dxf>
              <fill>
                <patternFill>
                  <bgColor theme="5" tint="0.39994506668294322"/>
                </patternFill>
              </fill>
            </x14:dxf>
          </x14:cfRule>
          <xm:sqref>M276:M280</xm:sqref>
        </x14:conditionalFormatting>
        <x14:conditionalFormatting xmlns:xm="http://schemas.microsoft.com/office/excel/2006/main">
          <x14:cfRule type="containsText" priority="1442" operator="containsText" id="{7FC394FC-5BF1-4979-9C8C-D9B34CCFD98C}">
            <xm:f>NOT(ISERROR(SEARCH(Data!$O$13,M279)))</xm:f>
            <xm:f>Data!$O$13</xm:f>
            <x14:dxf>
              <font>
                <color rgb="FF9C0006"/>
              </font>
              <fill>
                <patternFill>
                  <bgColor rgb="FFFFC7CE"/>
                </patternFill>
              </fill>
            </x14:dxf>
          </x14:cfRule>
          <x14:cfRule type="containsText" priority="1443" operator="containsText" id="{E3630992-A013-4DE7-A113-545365638D58}">
            <xm:f>NOT(ISERROR(SEARCH(Data!$O$12,M279)))</xm:f>
            <xm:f>Data!$O$12</xm:f>
            <x14:dxf>
              <font>
                <color rgb="FF9C5700"/>
              </font>
              <fill>
                <patternFill>
                  <bgColor rgb="FFFFEB9C"/>
                </patternFill>
              </fill>
            </x14:dxf>
          </x14:cfRule>
          <x14:cfRule type="containsText" priority="1444" operator="containsText" id="{ECB48BD7-DE57-444B-BC8E-E960B768A472}">
            <xm:f>NOT(ISERROR(SEARCH(Data!$O$11,M279)))</xm:f>
            <xm:f>Data!$O$11</xm:f>
            <x14:dxf>
              <font>
                <color rgb="FF006100"/>
              </font>
              <fill>
                <patternFill>
                  <bgColor rgb="FFC6EFCE"/>
                </patternFill>
              </fill>
            </x14:dxf>
          </x14:cfRule>
          <x14:cfRule type="containsText" priority="1441" operator="containsText" id="{2E6F07BF-078C-4FE6-A175-FCF8CCA7B024}">
            <xm:f>NOT(ISERROR(SEARCH(Data!$O$14,M279)))</xm:f>
            <xm:f>Data!$O$14</xm:f>
            <x14:dxf>
              <fill>
                <patternFill>
                  <bgColor rgb="FFFFFF00"/>
                </patternFill>
              </fill>
            </x14:dxf>
          </x14:cfRule>
          <x14:cfRule type="containsText" priority="1440" operator="containsText" id="{976A853F-5577-43E0-A3B2-13A817646D68}">
            <xm:f>NOT(ISERROR(SEARCH(Data!$O$15,M279)))</xm:f>
            <xm:f>Data!$O$15</xm:f>
            <x14:dxf>
              <fill>
                <patternFill>
                  <bgColor rgb="FFFFC000"/>
                </patternFill>
              </fill>
            </x14:dxf>
          </x14:cfRule>
          <xm:sqref>M279</xm:sqref>
        </x14:conditionalFormatting>
        <x14:conditionalFormatting xmlns:xm="http://schemas.microsoft.com/office/excel/2006/main">
          <x14:cfRule type="containsText" priority="1357" operator="containsText" id="{21927BE3-E9D9-4621-8CEE-568076BB93E5}">
            <xm:f>NOT(ISERROR(SEARCH(Data!$O$16,M279)))</xm:f>
            <xm:f>Data!$O$16</xm:f>
            <x14:dxf>
              <fill>
                <patternFill>
                  <bgColor theme="8" tint="0.59996337778862885"/>
                </patternFill>
              </fill>
            </x14:dxf>
          </x14:cfRule>
          <xm:sqref>M279:M280</xm:sqref>
        </x14:conditionalFormatting>
        <x14:conditionalFormatting xmlns:xm="http://schemas.microsoft.com/office/excel/2006/main">
          <x14:cfRule type="containsText" priority="1358" operator="containsText" id="{F25BC756-A647-45B0-B29B-5E3D60CE37C4}">
            <xm:f>NOT(ISERROR(SEARCH(Data!$O$15,M280)))</xm:f>
            <xm:f>Data!$O$15</xm:f>
            <x14:dxf>
              <fill>
                <patternFill>
                  <bgColor rgb="FFFFC000"/>
                </patternFill>
              </fill>
            </x14:dxf>
          </x14:cfRule>
          <x14:cfRule type="containsText" priority="1359" operator="containsText" id="{B267E428-582D-4A29-B926-B06E7637A1E3}">
            <xm:f>NOT(ISERROR(SEARCH(Data!$O$14,M280)))</xm:f>
            <xm:f>Data!$O$14</xm:f>
            <x14:dxf>
              <fill>
                <patternFill>
                  <bgColor rgb="FFFFFF00"/>
                </patternFill>
              </fill>
            </x14:dxf>
          </x14:cfRule>
          <x14:cfRule type="containsText" priority="1360" operator="containsText" id="{002D0E51-33E2-439C-9E71-97D899AA0FA4}">
            <xm:f>NOT(ISERROR(SEARCH(Data!$O$13,M280)))</xm:f>
            <xm:f>Data!$O$13</xm:f>
            <x14:dxf>
              <font>
                <color rgb="FF9C0006"/>
              </font>
              <fill>
                <patternFill>
                  <bgColor rgb="FFFFC7CE"/>
                </patternFill>
              </fill>
            </x14:dxf>
          </x14:cfRule>
          <x14:cfRule type="containsText" priority="1361" operator="containsText" id="{07772D62-C1DE-47B9-A3DC-28F105540B80}">
            <xm:f>NOT(ISERROR(SEARCH(Data!$O$12,M280)))</xm:f>
            <xm:f>Data!$O$12</xm:f>
            <x14:dxf>
              <font>
                <color rgb="FF9C5700"/>
              </font>
              <fill>
                <patternFill>
                  <bgColor rgb="FFFFEB9C"/>
                </patternFill>
              </fill>
            </x14:dxf>
          </x14:cfRule>
          <x14:cfRule type="containsText" priority="1362" operator="containsText" id="{0395D804-D471-46F0-8300-3B6822CB6E49}">
            <xm:f>NOT(ISERROR(SEARCH(Data!$O$11,M280)))</xm:f>
            <xm:f>Data!$O$11</xm:f>
            <x14:dxf>
              <font>
                <color rgb="FF006100"/>
              </font>
              <fill>
                <patternFill>
                  <bgColor rgb="FFC6EFCE"/>
                </patternFill>
              </fill>
            </x14:dxf>
          </x14:cfRule>
          <xm:sqref>M280</xm:sqref>
        </x14:conditionalFormatting>
        <x14:conditionalFormatting xmlns:xm="http://schemas.microsoft.com/office/excel/2006/main">
          <x14:cfRule type="containsText" priority="1401" operator="containsText" id="{89ED3942-8E29-4891-AAF6-47262AE45B08}">
            <xm:f>NOT(ISERROR(SEARCH(Data!$O$13,M281)))</xm:f>
            <xm:f>Data!$O$13</xm:f>
            <x14:dxf>
              <font>
                <color rgb="FF9C0006"/>
              </font>
              <fill>
                <patternFill>
                  <bgColor rgb="FFFFC7CE"/>
                </patternFill>
              </fill>
            </x14:dxf>
          </x14:cfRule>
          <x14:cfRule type="containsText" priority="1400" operator="containsText" id="{84C779F7-1AF3-48AE-914D-05AA385687DE}">
            <xm:f>NOT(ISERROR(SEARCH(Data!$O$14,M281)))</xm:f>
            <xm:f>Data!$O$14</xm:f>
            <x14:dxf>
              <fill>
                <patternFill>
                  <bgColor rgb="FFFFFF00"/>
                </patternFill>
              </fill>
            </x14:dxf>
          </x14:cfRule>
          <x14:cfRule type="containsText" priority="1403" operator="containsText" id="{A0600418-C3F0-43AC-950F-A1BF210C1A92}">
            <xm:f>NOT(ISERROR(SEARCH(Data!$O$11,M281)))</xm:f>
            <xm:f>Data!$O$11</xm:f>
            <x14:dxf>
              <font>
                <color rgb="FF006100"/>
              </font>
              <fill>
                <patternFill>
                  <bgColor rgb="FFC6EFCE"/>
                </patternFill>
              </fill>
            </x14:dxf>
          </x14:cfRule>
          <x14:cfRule type="containsText" priority="1402" operator="containsText" id="{97496D56-8994-42E1-9DCA-2A237CC46EA2}">
            <xm:f>NOT(ISERROR(SEARCH(Data!$O$12,M281)))</xm:f>
            <xm:f>Data!$O$12</xm:f>
            <x14:dxf>
              <font>
                <color rgb="FF9C5700"/>
              </font>
              <fill>
                <patternFill>
                  <bgColor rgb="FFFFEB9C"/>
                </patternFill>
              </fill>
            </x14:dxf>
          </x14:cfRule>
          <xm:sqref>M281</xm:sqref>
        </x14:conditionalFormatting>
        <x14:conditionalFormatting xmlns:xm="http://schemas.microsoft.com/office/excel/2006/main">
          <x14:cfRule type="containsText" priority="18" operator="containsText" id="{703138B7-F594-49AD-BC5C-E37CCFE97AF7}">
            <xm:f>NOT(ISERROR(SEARCH(Data!$O$17,M281)))</xm:f>
            <xm:f>Data!$O$17</xm:f>
            <x14:dxf>
              <fill>
                <patternFill>
                  <bgColor rgb="FFFF3300"/>
                </patternFill>
              </fill>
            </x14:dxf>
          </x14:cfRule>
          <x14:cfRule type="cellIs" priority="16" operator="equal" id="{37B3964D-09D6-4F26-B012-C50670490729}">
            <xm:f>Data!$O$18</xm:f>
            <x14:dxf>
              <font>
                <color rgb="FF9C0006"/>
              </font>
              <fill>
                <patternFill>
                  <bgColor rgb="FFFFC7CE"/>
                </patternFill>
              </fill>
            </x14:dxf>
          </x14:cfRule>
          <x14:cfRule type="containsText" priority="19" operator="containsText" id="{EC0352E3-AAB7-42D2-924A-269F277EA8AA}">
            <xm:f>NOT(ISERROR(SEARCH(Data!$O$17,M281)))</xm:f>
            <xm:f>Data!$O$17</xm:f>
            <x14:dxf>
              <fill>
                <patternFill>
                  <bgColor theme="5" tint="0.39994506668294322"/>
                </patternFill>
              </fill>
            </x14:dxf>
          </x14:cfRule>
          <x14:cfRule type="containsText" priority="20" operator="containsText" id="{07D63BBD-FC37-4C79-8544-88BED68E80A0}">
            <xm:f>NOT(ISERROR(SEARCH(Data!$O$16,M281)))</xm:f>
            <xm:f>Data!$O$16</xm:f>
            <x14:dxf>
              <fill>
                <patternFill>
                  <bgColor theme="8" tint="0.59996337778862885"/>
                </patternFill>
              </fill>
            </x14:dxf>
          </x14:cfRule>
          <x14:cfRule type="containsText" priority="21" operator="containsText" id="{CC0A4C4A-2228-4BE7-85B5-5B75AF863B91}">
            <xm:f>NOT(ISERROR(SEARCH(Data!$O$15,M281)))</xm:f>
            <xm:f>Data!$O$15</xm:f>
            <x14:dxf>
              <fill>
                <patternFill>
                  <bgColor rgb="FFFFC000"/>
                </patternFill>
              </fill>
            </x14:dxf>
          </x14:cfRule>
          <x14:cfRule type="cellIs" priority="15" operator="equal" id="{6B1A3454-5BEE-4854-9F4A-8783B4C5A1D7}">
            <xm:f>Data!$O$18</xm:f>
            <x14:dxf>
              <font>
                <color theme="0"/>
              </font>
              <fill>
                <patternFill patternType="solid">
                  <bgColor rgb="FFF7321D"/>
                </patternFill>
              </fill>
            </x14:dxf>
          </x14:cfRule>
          <xm:sqref>M281:M308</xm:sqref>
        </x14:conditionalFormatting>
        <x14:conditionalFormatting xmlns:xm="http://schemas.microsoft.com/office/excel/2006/main">
          <x14:cfRule type="containsText" priority="1321" operator="containsText" id="{C212C549-ADE3-4CAF-8C5B-F2235ADC9EAA}">
            <xm:f>NOT(ISERROR(SEARCH(Data!$O$11,M282)))</xm:f>
            <xm:f>Data!$O$11</xm:f>
            <x14:dxf>
              <font>
                <color rgb="FF006100"/>
              </font>
              <fill>
                <patternFill>
                  <bgColor rgb="FFC6EFCE"/>
                </patternFill>
              </fill>
            </x14:dxf>
          </x14:cfRule>
          <x14:cfRule type="containsText" priority="1319" operator="containsText" id="{69C039B3-016D-4B30-AB9C-800B555C97E3}">
            <xm:f>NOT(ISERROR(SEARCH(Data!$O$13,M282)))</xm:f>
            <xm:f>Data!$O$13</xm:f>
            <x14:dxf>
              <font>
                <color rgb="FF9C0006"/>
              </font>
              <fill>
                <patternFill>
                  <bgColor rgb="FFFFC7CE"/>
                </patternFill>
              </fill>
            </x14:dxf>
          </x14:cfRule>
          <x14:cfRule type="containsText" priority="1320" operator="containsText" id="{E1544FE9-1A3F-4689-B28A-863D556E6BB8}">
            <xm:f>NOT(ISERROR(SEARCH(Data!$O$12,M282)))</xm:f>
            <xm:f>Data!$O$12</xm:f>
            <x14:dxf>
              <font>
                <color rgb="FF9C5700"/>
              </font>
              <fill>
                <patternFill>
                  <bgColor rgb="FFFFEB9C"/>
                </patternFill>
              </fill>
            </x14:dxf>
          </x14:cfRule>
          <xm:sqref>M282</xm:sqref>
        </x14:conditionalFormatting>
        <x14:conditionalFormatting xmlns:xm="http://schemas.microsoft.com/office/excel/2006/main">
          <x14:cfRule type="containsText" priority="22" operator="containsText" id="{E6B148FD-5505-4328-B34F-AD7948568FD8}">
            <xm:f>NOT(ISERROR(SEARCH(Data!$O$14,M282)))</xm:f>
            <xm:f>Data!$O$14</xm:f>
            <x14:dxf>
              <fill>
                <patternFill>
                  <bgColor rgb="FFFFFF00"/>
                </patternFill>
              </fill>
            </x14:dxf>
          </x14:cfRule>
          <xm:sqref>M282:M308</xm:sqref>
        </x14:conditionalFormatting>
        <x14:conditionalFormatting xmlns:xm="http://schemas.microsoft.com/office/excel/2006/main">
          <x14:cfRule type="containsText" priority="1280" operator="containsText" id="{88012EF4-2EDA-4F3A-A594-1B46AFDC3598}">
            <xm:f>NOT(ISERROR(SEARCH(Data!$O$11,M283)))</xm:f>
            <xm:f>Data!$O$11</xm:f>
            <x14:dxf>
              <font>
                <color rgb="FF006100"/>
              </font>
              <fill>
                <patternFill>
                  <bgColor rgb="FFC6EFCE"/>
                </patternFill>
              </fill>
            </x14:dxf>
          </x14:cfRule>
          <x14:cfRule type="containsText" priority="1279" operator="containsText" id="{0F68533B-7066-4692-A470-C852352621F1}">
            <xm:f>NOT(ISERROR(SEARCH(Data!$O$12,M283)))</xm:f>
            <xm:f>Data!$O$12</xm:f>
            <x14:dxf>
              <font>
                <color rgb="FF9C5700"/>
              </font>
              <fill>
                <patternFill>
                  <bgColor rgb="FFFFEB9C"/>
                </patternFill>
              </fill>
            </x14:dxf>
          </x14:cfRule>
          <xm:sqref>M283</xm:sqref>
        </x14:conditionalFormatting>
        <x14:conditionalFormatting xmlns:xm="http://schemas.microsoft.com/office/excel/2006/main">
          <x14:cfRule type="containsText" priority="23" operator="containsText" id="{F047CCAF-001B-4938-B14A-E2597EC1E7A5}">
            <xm:f>NOT(ISERROR(SEARCH(Data!$O$13,M283)))</xm:f>
            <xm:f>Data!$O$13</xm:f>
            <x14:dxf>
              <font>
                <color rgb="FF9C0006"/>
              </font>
              <fill>
                <patternFill>
                  <bgColor rgb="FFFFC7CE"/>
                </patternFill>
              </fill>
            </x14:dxf>
          </x14:cfRule>
          <xm:sqref>M283:M308</xm:sqref>
        </x14:conditionalFormatting>
        <x14:conditionalFormatting xmlns:xm="http://schemas.microsoft.com/office/excel/2006/main">
          <x14:cfRule type="containsText" priority="1239" operator="containsText" id="{CF47301F-E20E-4E60-8596-D570EC871CFE}">
            <xm:f>NOT(ISERROR(SEARCH(Data!$O$11,M284)))</xm:f>
            <xm:f>Data!$O$11</xm:f>
            <x14:dxf>
              <font>
                <color rgb="FF006100"/>
              </font>
              <fill>
                <patternFill>
                  <bgColor rgb="FFC6EFCE"/>
                </patternFill>
              </fill>
            </x14:dxf>
          </x14:cfRule>
          <xm:sqref>M284</xm:sqref>
        </x14:conditionalFormatting>
        <x14:conditionalFormatting xmlns:xm="http://schemas.microsoft.com/office/excel/2006/main">
          <x14:cfRule type="containsText" priority="24" operator="containsText" id="{F11B57FC-C7FB-4674-B145-8B435B8D9BE2}">
            <xm:f>NOT(ISERROR(SEARCH(Data!$O$12,M284)))</xm:f>
            <xm:f>Data!$O$12</xm:f>
            <x14:dxf>
              <font>
                <color rgb="FF9C5700"/>
              </font>
              <fill>
                <patternFill>
                  <bgColor rgb="FFFFEB9C"/>
                </patternFill>
              </fill>
            </x14:dxf>
          </x14:cfRule>
          <xm:sqref>M284:M308</xm:sqref>
        </x14:conditionalFormatting>
        <x14:conditionalFormatting xmlns:xm="http://schemas.microsoft.com/office/excel/2006/main">
          <x14:cfRule type="containsText" priority="25" operator="containsText" id="{0613D47F-7EAE-458B-BDB6-1D0802CFA470}">
            <xm:f>NOT(ISERROR(SEARCH(Data!$O$11,M285)))</xm:f>
            <xm:f>Data!$O$11</xm:f>
            <x14:dxf>
              <font>
                <color rgb="FF006100"/>
              </font>
              <fill>
                <patternFill>
                  <bgColor rgb="FFC6EFCE"/>
                </patternFill>
              </fill>
            </x14:dxf>
          </x14:cfRule>
          <xm:sqref>M285:M308</xm:sqref>
        </x14:conditionalFormatting>
        <x14:conditionalFormatting xmlns:xm="http://schemas.microsoft.com/office/excel/2006/main">
          <x14:cfRule type="containsText" priority="3304" operator="containsText" id="{2366DA2A-8474-4E2C-A7E9-E9C5A2DCF196}">
            <xm:f>NOT(ISERROR(SEARCH(Data!$O$15,M1048351)))</xm:f>
            <xm:f>Data!$O$15</xm:f>
            <x14:dxf>
              <fill>
                <patternFill>
                  <bgColor rgb="FFFFC000"/>
                </patternFill>
              </fill>
            </x14:dxf>
          </x14:cfRule>
          <x14:cfRule type="cellIs" priority="3298" operator="equal" id="{F47FBBD8-F040-4622-B338-4AACBBA8D8E9}">
            <xm:f>Data!$O$18</xm:f>
            <x14:dxf>
              <font>
                <color theme="0"/>
              </font>
              <fill>
                <patternFill patternType="solid">
                  <bgColor rgb="FFF7321D"/>
                </patternFill>
              </fill>
            </x14:dxf>
          </x14:cfRule>
          <x14:cfRule type="cellIs" priority="3299" operator="equal" id="{3EC4F5D9-3F4A-4D93-8EE8-508FAB655F5A}">
            <xm:f>Data!$O$18</xm:f>
            <x14:dxf>
              <font>
                <color rgb="FF9C0006"/>
              </font>
              <fill>
                <patternFill>
                  <bgColor rgb="FFFFC7CE"/>
                </patternFill>
              </fill>
            </x14:dxf>
          </x14:cfRule>
          <x14:cfRule type="containsText" priority="3301" operator="containsText" id="{9D267AE9-133B-44D1-94AB-212177687164}">
            <xm:f>NOT(ISERROR(SEARCH(Data!$O$17,M1048351)))</xm:f>
            <xm:f>Data!$O$17</xm:f>
            <x14:dxf>
              <fill>
                <patternFill>
                  <bgColor rgb="FFFF3300"/>
                </patternFill>
              </fill>
            </x14:dxf>
          </x14:cfRule>
          <x14:cfRule type="containsText" priority="3308" operator="containsText" id="{D2B5097F-8DBC-4BE3-9ED8-B5C3AFCC8590}">
            <xm:f>NOT(ISERROR(SEARCH(Data!$O$11,M1048351)))</xm:f>
            <xm:f>Data!$O$11</xm:f>
            <x14:dxf>
              <font>
                <color rgb="FF006100"/>
              </font>
              <fill>
                <patternFill>
                  <bgColor rgb="FFC6EFCE"/>
                </patternFill>
              </fill>
            </x14:dxf>
          </x14:cfRule>
          <x14:cfRule type="containsText" priority="3306" operator="containsText" id="{C6A04AD0-47E5-4051-9A57-30FB33F9FB73}">
            <xm:f>NOT(ISERROR(SEARCH(Data!$O$13,M1048351)))</xm:f>
            <xm:f>Data!$O$13</xm:f>
            <x14:dxf>
              <font>
                <color rgb="FF9C0006"/>
              </font>
              <fill>
                <patternFill>
                  <bgColor rgb="FFFFC7CE"/>
                </patternFill>
              </fill>
            </x14:dxf>
          </x14:cfRule>
          <x14:cfRule type="containsText" priority="3303" operator="containsText" id="{9E4F1E2F-6F5C-4B1B-90AB-E86ACEC41EED}">
            <xm:f>NOT(ISERROR(SEARCH(Data!$O$16,M1048351)))</xm:f>
            <xm:f>Data!$O$16</xm:f>
            <x14:dxf>
              <fill>
                <patternFill>
                  <bgColor theme="8" tint="0.59996337778862885"/>
                </patternFill>
              </fill>
            </x14:dxf>
          </x14:cfRule>
          <x14:cfRule type="containsText" priority="3302" operator="containsText" id="{1BF2D094-C5FA-4BC3-B842-5777C6835CC3}">
            <xm:f>NOT(ISERROR(SEARCH(Data!$O$17,M1048351)))</xm:f>
            <xm:f>Data!$O$17</xm:f>
            <x14:dxf>
              <fill>
                <patternFill>
                  <bgColor theme="5" tint="0.39994506668294322"/>
                </patternFill>
              </fill>
            </x14:dxf>
          </x14:cfRule>
          <x14:cfRule type="containsText" priority="3305" operator="containsText" id="{904FF561-BBB1-4959-A755-368CC7C6EBBF}">
            <xm:f>NOT(ISERROR(SEARCH(Data!$O$14,M1048351)))</xm:f>
            <xm:f>Data!$O$14</xm:f>
            <x14:dxf>
              <fill>
                <patternFill>
                  <bgColor rgb="FFFFFF00"/>
                </patternFill>
              </fill>
            </x14:dxf>
          </x14:cfRule>
          <x14:cfRule type="containsText" priority="3307" operator="containsText" id="{3CC3759D-02F4-4DAC-B27A-E7184C26C6C2}">
            <xm:f>NOT(ISERROR(SEARCH(Data!$O$12,M1048351)))</xm:f>
            <xm:f>Data!$O$12</xm:f>
            <x14:dxf>
              <font>
                <color rgb="FF9C5700"/>
              </font>
              <fill>
                <patternFill>
                  <bgColor rgb="FFFFEB9C"/>
                </patternFill>
              </fill>
            </x14:dxf>
          </x14:cfRule>
          <xm:sqref>M1048351</xm:sqref>
        </x14:conditionalFormatting>
        <x14:conditionalFormatting xmlns:xm="http://schemas.microsoft.com/office/excel/2006/main">
          <x14:cfRule type="cellIs" priority="3677" operator="equal" id="{BF6D3B10-D682-466B-AC66-6F744BA485EE}">
            <xm:f>Data!$F$3</xm:f>
            <x14:dxf>
              <fill>
                <patternFill>
                  <bgColor rgb="FF92D050"/>
                </patternFill>
              </fill>
            </x14:dxf>
          </x14:cfRule>
          <x14:cfRule type="cellIs" priority="3676" operator="equal" id="{AE9C21F5-2BF3-4A44-9D12-51B2C26B8AB0}">
            <xm:f>Data!$F$4</xm:f>
            <x14:dxf>
              <fill>
                <patternFill>
                  <bgColor rgb="FFFF0000"/>
                </patternFill>
              </fill>
            </x14:dxf>
          </x14:cfRule>
          <xm:sqref>O1:O193 O195 O205 O212:O213 O216 O218:O219 O227 O234:O270 O272:O273 O281 O309:O1048350</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InputMessage="1" showErrorMessage="1" xr:uid="{753786EE-CAD0-4328-847E-1236CC1BA0D9}">
          <x14:formula1>
            <xm:f>Data!$L$11:$L$14</xm:f>
          </x14:formula1>
          <xm:sqref>C123 C127:C131 C111:C121 C151:C153 C163 C172 C174:C176 C191:C193 C195 B1048351:B1048355 C212:C213 C216 C218:C219 C227 C234 C238 C240:C242 C105:C106 C134:C146 C148:C149 B2:B270 C245:C270</xm:sqref>
        </x14:dataValidation>
        <x14:dataValidation type="list" allowBlank="1" showInputMessage="1" showErrorMessage="1" xr:uid="{B4E97364-7A70-416A-8E63-B597A8AFDBE6}">
          <x14:formula1>
            <xm:f>Data!$D$3:$D$6</xm:f>
          </x14:formula1>
          <xm:sqref>G195 M195 J195 J212:J213 G212:G213 M212:M213 G216 M216 J216 J218:J219 G218:G219 M218:M219 J227 M227 M309:M1048326 G162:G193 G309:G1048326 M2:M193 G2:G160 J2:J193 M272:M273 J272:J273 G272:G273 J281 G281 M281 J309:J1048326 M234:M270 G234:G270 J234:J270</xm:sqref>
        </x14:dataValidation>
        <x14:dataValidation type="list" allowBlank="1" showInputMessage="1" showErrorMessage="1" xr:uid="{81996239-EF3C-4519-85FB-BB30F2C4F798}">
          <x14:formula1>
            <xm:f>Data!$F$3:$F$4</xm:f>
          </x14:formula1>
          <xm:sqref>O195 O205 O212:O213 O216 O218:O219 O227 O1:O193 O272:O273 O281 O309:O1048326 O234:O270</xm:sqref>
        </x14:dataValidation>
        <x14:dataValidation type="list" allowBlank="1" showInputMessage="1" showErrorMessage="1" xr:uid="{6B82020F-772C-47FA-98B4-6D8A23CBD51A}">
          <x14:formula1>
            <xm:f>Data!$B$3:$B$9</xm:f>
          </x14:formula1>
          <xm:sqref>E1048351 E195 E211 E213 E216 E218:E219 E227 E157:E193 E2:E38 E272:E273 E281 E67:E72 E75:E84 E90 E92:E94 E96:E106 E110:E154 E309:E1048326 E234:E270</xm:sqref>
        </x14:dataValidation>
        <x14:dataValidation type="list" allowBlank="1" showInputMessage="1" showErrorMessage="1" xr:uid="{CB892588-720B-4421-94E7-87BC6E30E73B}">
          <x14:formula1>
            <xm:f>Data!$H$3:$H$9</xm:f>
          </x14:formula1>
          <xm:sqref>D1:D193 J194 D195 J1048351 J212 D212:D213 J214:J215 D216 J217 D218:D219 J220:J226 D227 J228:J233 J196:J210 J271 D272:D273 J274:J308 D281 D309:D1048576 D234:D270</xm:sqref>
        </x14:dataValidation>
        <x14:dataValidation type="list" allowBlank="1" showInputMessage="1" showErrorMessage="1" xr:uid="{43098072-50D0-4802-BB61-EA89B2C4206A}">
          <x14:formula1>
            <xm:f>Data!$L$11:$L$13</xm:f>
          </x14:formula1>
          <xm:sqref>B1048356:B1048576 C1048352:C1048576 C309:C1048350 C281 B522:B1048350</xm:sqref>
        </x14:dataValidation>
        <x14:dataValidation type="list" allowBlank="1" showInputMessage="1" showErrorMessage="1" xr:uid="{86AA6810-4DF2-4D81-9A04-49058275383F}">
          <x14:formula1>
            <xm:f>Data!$O$11:$O$19</xm:f>
          </x14:formula1>
          <xm:sqref>M1048351 M194 M212 M214:M215 M217 M220:M226 M228:M233 M196:M210 M271 M274:M308</xm:sqref>
        </x14:dataValidation>
        <x14:dataValidation type="list" allowBlank="1" showInputMessage="1" showErrorMessage="1" xr:uid="{CF3DA365-AD8D-4208-A8C3-3A0DFB6AD50C}">
          <x14:formula1>
            <xm:f>Data!$B$3:$B$11</xm:f>
          </x14:formula1>
          <xm:sqref>F1048351 F194 F212 F214:F215 F217 F220:F226 F228:F233 F196:F210 F271 E155:E156 E73:E74 E85:E89 E107:E109 F274:F308</xm:sqref>
        </x14:dataValidation>
        <x14:dataValidation type="list" allowBlank="1" showInputMessage="1" showErrorMessage="1" xr:uid="{4C0B5145-80DB-4444-BEB9-B7312D9B22F0}">
          <x14:formula1>
            <xm:f>Data!$B$16:$B$17</xm:f>
          </x14:formula1>
          <xm:sqref>G1048351 G194 G212 G228:G233 G214:G215 G217 G220:G226 G196:G210 G271 G274:G308</xm:sqref>
        </x14:dataValidation>
        <x14:dataValidation type="list" allowBlank="1" showInputMessage="1" showErrorMessage="1" xr:uid="{E7F60825-31DA-4922-BCD0-01B0FBDB021C}">
          <x14:formula1>
            <xm:f>Data!$K$3:$K$6</xm:f>
          </x14:formula1>
          <xm:sqref>K1048351 K194 K212 K214:K215 K217 K220:K226 K228:K233 K196:K210 K271 K274:K308</xm:sqref>
        </x14:dataValidation>
        <x14:dataValidation type="list" allowBlank="1" showInputMessage="1" showErrorMessage="1" xr:uid="{2482355F-AC2B-4D4D-9E59-00E1961FCAA1}">
          <x14:formula1>
            <xm:f>Data!$L$11:$L$15</xm:f>
          </x14:formula1>
          <xm:sqref>B271:B521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70B2-312A-435B-97B1-C8DCCCAA52BC}">
  <dimension ref="A1:P116"/>
  <sheetViews>
    <sheetView zoomScale="73" zoomScaleNormal="73" workbookViewId="0">
      <selection activeCell="B2" sqref="B2"/>
    </sheetView>
  </sheetViews>
  <sheetFormatPr defaultRowHeight="14.45"/>
  <cols>
    <col min="1" max="2" width="29.7109375" style="16" customWidth="1"/>
    <col min="3" max="3" width="23.42578125" style="16" customWidth="1"/>
    <col min="4" max="4" width="30.42578125" style="16" customWidth="1"/>
    <col min="5" max="6" width="31" style="16" customWidth="1"/>
    <col min="7" max="7" width="27" style="16" customWidth="1"/>
    <col min="8" max="8" width="25" style="16" customWidth="1"/>
    <col min="9" max="9" width="22.42578125" style="16" customWidth="1"/>
    <col min="10" max="10" width="24.42578125" style="16" customWidth="1"/>
    <col min="11" max="12" width="15.85546875" style="16" customWidth="1"/>
    <col min="13" max="14" width="17.42578125" style="16" customWidth="1"/>
    <col min="15" max="15" width="24.42578125" style="16" customWidth="1"/>
    <col min="16" max="16" width="133.5703125" style="16" customWidth="1"/>
  </cols>
  <sheetData>
    <row r="1" spans="1:16" s="16" customFormat="1">
      <c r="A1" s="16" t="s">
        <v>0</v>
      </c>
      <c r="B1" s="16" t="s">
        <v>1</v>
      </c>
      <c r="C1" s="16" t="s">
        <v>2</v>
      </c>
      <c r="D1" s="16" t="s">
        <v>173</v>
      </c>
      <c r="E1" s="16" t="s">
        <v>4</v>
      </c>
      <c r="F1" s="16" t="s">
        <v>5</v>
      </c>
      <c r="G1" s="16" t="s">
        <v>6</v>
      </c>
      <c r="H1" s="16" t="s">
        <v>4281</v>
      </c>
      <c r="I1" s="16" t="s">
        <v>4282</v>
      </c>
      <c r="J1" s="16" t="s">
        <v>4283</v>
      </c>
      <c r="K1" s="16" t="s">
        <v>4284</v>
      </c>
      <c r="L1" s="16" t="s">
        <v>4285</v>
      </c>
      <c r="M1" s="16" t="s">
        <v>4286</v>
      </c>
      <c r="N1" s="16" t="s">
        <v>4287</v>
      </c>
      <c r="O1" s="16" t="s">
        <v>4288</v>
      </c>
      <c r="P1" s="16" t="s">
        <v>19</v>
      </c>
    </row>
    <row r="2" spans="1:16">
      <c r="A2" s="33" t="s">
        <v>4289</v>
      </c>
      <c r="B2" s="16" t="s">
        <v>138</v>
      </c>
      <c r="C2" s="16" t="s">
        <v>4290</v>
      </c>
      <c r="D2" s="242" t="s">
        <v>4291</v>
      </c>
      <c r="E2" s="16" t="s">
        <v>26</v>
      </c>
      <c r="F2" s="16" t="s">
        <v>4292</v>
      </c>
      <c r="G2" s="16" t="s">
        <v>309</v>
      </c>
      <c r="H2" s="16" t="s">
        <v>4293</v>
      </c>
      <c r="I2" s="16" t="s">
        <v>4293</v>
      </c>
      <c r="J2" s="16" t="s">
        <v>4294</v>
      </c>
      <c r="K2" s="16" t="s">
        <v>4293</v>
      </c>
      <c r="M2" s="16" t="s">
        <v>4293</v>
      </c>
      <c r="O2" s="16" t="s">
        <v>4293</v>
      </c>
    </row>
    <row r="3" spans="1:16">
      <c r="A3" s="16" t="s">
        <v>4295</v>
      </c>
      <c r="B3" s="16" t="s">
        <v>138</v>
      </c>
      <c r="C3" s="16" t="s">
        <v>4296</v>
      </c>
      <c r="D3" s="14" t="s">
        <v>308</v>
      </c>
      <c r="E3" s="16" t="s">
        <v>26</v>
      </c>
      <c r="F3" s="16" t="s">
        <v>4292</v>
      </c>
      <c r="G3" s="16" t="s">
        <v>309</v>
      </c>
      <c r="H3" s="16" t="s">
        <v>4293</v>
      </c>
      <c r="I3" s="16" t="s">
        <v>4293</v>
      </c>
      <c r="J3" s="16" t="s">
        <v>4294</v>
      </c>
      <c r="K3" s="16" t="s">
        <v>4293</v>
      </c>
      <c r="M3" s="16" t="s">
        <v>4293</v>
      </c>
      <c r="O3" s="16" t="s">
        <v>4293</v>
      </c>
    </row>
    <row r="4" spans="1:16">
      <c r="A4" s="16" t="s">
        <v>4297</v>
      </c>
      <c r="B4" s="16" t="s">
        <v>138</v>
      </c>
      <c r="C4" s="16" t="s">
        <v>4298</v>
      </c>
      <c r="D4" s="14" t="s">
        <v>214</v>
      </c>
      <c r="E4" s="16" t="s">
        <v>26</v>
      </c>
      <c r="F4" s="16" t="s">
        <v>113</v>
      </c>
      <c r="G4" s="16" t="s">
        <v>309</v>
      </c>
      <c r="H4" s="16" t="s">
        <v>4293</v>
      </c>
      <c r="I4" s="16" t="s">
        <v>4293</v>
      </c>
      <c r="J4" s="16" t="s">
        <v>4294</v>
      </c>
      <c r="K4" s="16" t="s">
        <v>4293</v>
      </c>
      <c r="M4" s="16" t="s">
        <v>4293</v>
      </c>
      <c r="O4" s="16" t="s">
        <v>4293</v>
      </c>
    </row>
    <row r="5" spans="1:16">
      <c r="A5" s="16" t="s">
        <v>4299</v>
      </c>
      <c r="B5" s="16" t="s">
        <v>138</v>
      </c>
      <c r="C5" s="16" t="s">
        <v>4300</v>
      </c>
      <c r="D5" s="14" t="s">
        <v>4301</v>
      </c>
      <c r="E5" s="16" t="s">
        <v>26</v>
      </c>
      <c r="F5" s="16" t="s">
        <v>4302</v>
      </c>
      <c r="G5" s="16" t="s">
        <v>309</v>
      </c>
      <c r="H5" s="16" t="s">
        <v>4293</v>
      </c>
      <c r="I5" s="16" t="s">
        <v>4293</v>
      </c>
      <c r="J5" s="16" t="s">
        <v>4294</v>
      </c>
      <c r="K5" s="16" t="s">
        <v>4293</v>
      </c>
      <c r="M5" s="16" t="s">
        <v>4293</v>
      </c>
      <c r="O5" s="16" t="s">
        <v>4293</v>
      </c>
    </row>
    <row r="6" spans="1:16" ht="33" customHeight="1">
      <c r="A6" s="16" t="s">
        <v>193</v>
      </c>
      <c r="B6" s="16" t="s">
        <v>138</v>
      </c>
      <c r="C6" s="16" t="s">
        <v>4303</v>
      </c>
      <c r="D6" s="14" t="s">
        <v>195</v>
      </c>
      <c r="E6" s="16" t="s">
        <v>54</v>
      </c>
      <c r="F6" s="16" t="s">
        <v>4304</v>
      </c>
      <c r="G6" s="16" t="s">
        <v>542</v>
      </c>
      <c r="H6" s="16" t="s">
        <v>4293</v>
      </c>
      <c r="I6" s="16" t="s">
        <v>4293</v>
      </c>
      <c r="J6" s="16" t="s">
        <v>4294</v>
      </c>
      <c r="K6" s="16" t="s">
        <v>4293</v>
      </c>
      <c r="M6" s="16" t="s">
        <v>4293</v>
      </c>
      <c r="O6" s="16" t="s">
        <v>3197</v>
      </c>
      <c r="P6" s="20" t="s">
        <v>4305</v>
      </c>
    </row>
    <row r="7" spans="1:16">
      <c r="A7" s="16" t="s">
        <v>4306</v>
      </c>
    </row>
    <row r="8" spans="1:16">
      <c r="A8" s="205" t="s">
        <v>1485</v>
      </c>
      <c r="B8" s="205" t="s">
        <v>3896</v>
      </c>
      <c r="C8" s="206" t="s">
        <v>1486</v>
      </c>
      <c r="D8" s="214" t="s">
        <v>1487</v>
      </c>
      <c r="E8" s="58"/>
      <c r="F8" s="58"/>
      <c r="G8" s="58" t="s">
        <v>4307</v>
      </c>
      <c r="H8" s="16" t="s">
        <v>3197</v>
      </c>
      <c r="I8" s="16" t="s">
        <v>3197</v>
      </c>
      <c r="J8" s="16" t="s">
        <v>3197</v>
      </c>
      <c r="K8" s="16" t="s">
        <v>3197</v>
      </c>
      <c r="M8" s="16" t="s">
        <v>3197</v>
      </c>
      <c r="O8" s="16" t="s">
        <v>3197</v>
      </c>
      <c r="P8" s="16" t="s">
        <v>4308</v>
      </c>
    </row>
    <row r="9" spans="1:16">
      <c r="A9" s="177" t="s">
        <v>225</v>
      </c>
      <c r="C9" s="260" t="s">
        <v>226</v>
      </c>
      <c r="E9" s="16" t="s">
        <v>26</v>
      </c>
      <c r="F9" s="16" t="s">
        <v>4309</v>
      </c>
      <c r="G9" s="16" t="s">
        <v>4310</v>
      </c>
      <c r="H9" s="16" t="s">
        <v>4293</v>
      </c>
      <c r="I9" s="16" t="s">
        <v>4293</v>
      </c>
      <c r="J9" s="16" t="s">
        <v>4294</v>
      </c>
      <c r="K9" s="16" t="s">
        <v>4293</v>
      </c>
    </row>
    <row r="11" spans="1:16">
      <c r="D11" s="17"/>
      <c r="P11" s="18"/>
    </row>
    <row r="12" spans="1:16">
      <c r="D12" s="17"/>
    </row>
    <row r="13" spans="1:16">
      <c r="D13" s="17"/>
    </row>
    <row r="14" spans="1:16">
      <c r="A14" s="22"/>
      <c r="C14" s="22"/>
      <c r="D14" s="23"/>
      <c r="E14" s="22"/>
      <c r="F14" s="22"/>
      <c r="M14" s="22"/>
      <c r="N14" s="22"/>
    </row>
    <row r="15" spans="1:16">
      <c r="A15" s="22"/>
      <c r="C15" s="22"/>
      <c r="D15" s="23"/>
      <c r="E15" s="22"/>
      <c r="F15" s="22"/>
      <c r="M15" s="22"/>
      <c r="N15" s="22"/>
    </row>
    <row r="16" spans="1:16">
      <c r="A16" s="22"/>
      <c r="C16" s="22"/>
      <c r="D16" s="23"/>
      <c r="E16" s="22"/>
      <c r="F16" s="22"/>
      <c r="M16" s="22"/>
      <c r="N16" s="22"/>
      <c r="P16" s="22"/>
    </row>
    <row r="17" spans="1:16">
      <c r="A17" s="22"/>
      <c r="C17" s="22"/>
      <c r="D17" s="23"/>
      <c r="E17" s="22"/>
      <c r="F17" s="22"/>
      <c r="M17" s="22"/>
      <c r="N17" s="22"/>
      <c r="P17" s="22"/>
    </row>
    <row r="18" spans="1:16">
      <c r="A18" s="22"/>
      <c r="C18" s="22"/>
      <c r="D18" s="23"/>
      <c r="E18" s="22"/>
      <c r="F18" s="22"/>
      <c r="M18" s="22"/>
      <c r="N18" s="22"/>
    </row>
    <row r="19" spans="1:16">
      <c r="A19" s="22"/>
      <c r="C19" s="22"/>
      <c r="D19" s="23"/>
      <c r="E19" s="22"/>
      <c r="F19" s="22"/>
      <c r="M19" s="22"/>
      <c r="N19" s="22"/>
      <c r="P19" s="22"/>
    </row>
    <row r="20" spans="1:16">
      <c r="A20" s="22"/>
      <c r="C20" s="22"/>
      <c r="D20" s="23"/>
      <c r="E20" s="22"/>
      <c r="F20" s="22"/>
      <c r="M20" s="22"/>
      <c r="N20" s="22"/>
    </row>
    <row r="21" spans="1:16">
      <c r="A21" s="22"/>
      <c r="C21" s="22"/>
      <c r="D21" s="23"/>
      <c r="E21" s="22"/>
      <c r="F21" s="22"/>
      <c r="M21" s="22"/>
      <c r="N21" s="22"/>
    </row>
    <row r="22" spans="1:16">
      <c r="A22" s="22"/>
      <c r="C22" s="22"/>
      <c r="D22" s="23"/>
      <c r="E22" s="22"/>
      <c r="F22" s="22"/>
      <c r="M22" s="22"/>
      <c r="N22" s="22"/>
    </row>
    <row r="23" spans="1:16">
      <c r="A23" s="22"/>
      <c r="C23" s="22"/>
      <c r="D23" s="23"/>
      <c r="E23" s="22"/>
      <c r="F23" s="22"/>
      <c r="M23" s="22"/>
      <c r="N23" s="22"/>
    </row>
    <row r="24" spans="1:16">
      <c r="A24" s="22"/>
      <c r="C24" s="22"/>
      <c r="D24" s="22"/>
      <c r="E24" s="22"/>
      <c r="F24" s="22"/>
      <c r="M24" s="22"/>
      <c r="N24" s="22"/>
    </row>
    <row r="25" spans="1:16">
      <c r="A25" s="22"/>
      <c r="C25" s="22"/>
      <c r="D25" s="23"/>
      <c r="E25" s="22"/>
      <c r="F25" s="22"/>
      <c r="M25" s="22"/>
      <c r="N25" s="22"/>
      <c r="P25" s="22"/>
    </row>
    <row r="26" spans="1:16">
      <c r="A26" s="22"/>
      <c r="C26" s="22"/>
      <c r="D26" s="23"/>
      <c r="E26" s="22"/>
      <c r="F26" s="22"/>
      <c r="M26" s="22"/>
      <c r="N26" s="22"/>
    </row>
    <row r="27" spans="1:16">
      <c r="A27" s="22"/>
      <c r="C27" s="22"/>
      <c r="D27" s="23"/>
      <c r="E27" s="22"/>
      <c r="F27" s="22"/>
      <c r="M27" s="22"/>
      <c r="N27" s="22"/>
      <c r="P27" s="22"/>
    </row>
    <row r="28" spans="1:16">
      <c r="A28" s="22"/>
      <c r="C28" s="22"/>
      <c r="D28" s="22"/>
      <c r="E28" s="22"/>
      <c r="F28" s="22"/>
      <c r="M28" s="22"/>
      <c r="N28" s="22"/>
      <c r="P28" s="22"/>
    </row>
    <row r="29" spans="1:16">
      <c r="A29" s="22"/>
      <c r="C29" s="22"/>
      <c r="D29" s="23"/>
      <c r="E29" s="22"/>
      <c r="F29" s="22"/>
      <c r="M29" s="22"/>
      <c r="N29" s="22"/>
    </row>
    <row r="30" spans="1:16">
      <c r="A30" s="22"/>
      <c r="C30" s="22"/>
      <c r="D30" s="23"/>
      <c r="E30" s="22"/>
      <c r="F30" s="22"/>
      <c r="M30" s="22"/>
      <c r="N30" s="22"/>
    </row>
    <row r="31" spans="1:16">
      <c r="A31" s="22"/>
      <c r="C31" s="22"/>
      <c r="D31" s="23"/>
      <c r="E31" s="22"/>
      <c r="F31" s="22"/>
      <c r="M31" s="22"/>
      <c r="N31" s="22"/>
    </row>
    <row r="32" spans="1:16">
      <c r="A32" s="22"/>
      <c r="C32" s="22"/>
      <c r="D32" s="22"/>
      <c r="E32" s="22"/>
      <c r="F32" s="22"/>
      <c r="M32" s="22"/>
      <c r="N32" s="22"/>
    </row>
    <row r="33" spans="1:16">
      <c r="A33" s="22"/>
      <c r="C33" s="22"/>
      <c r="D33" s="23"/>
      <c r="E33" s="22"/>
      <c r="F33" s="22"/>
      <c r="M33" s="22"/>
      <c r="N33" s="22"/>
      <c r="P33" s="22"/>
    </row>
    <row r="34" spans="1:16">
      <c r="A34" s="22"/>
      <c r="C34" s="22"/>
      <c r="D34" s="23"/>
      <c r="E34" s="22"/>
      <c r="F34" s="22"/>
      <c r="M34" s="22"/>
      <c r="N34" s="22"/>
    </row>
    <row r="35" spans="1:16">
      <c r="A35" s="22"/>
      <c r="C35" s="22"/>
      <c r="D35" s="23"/>
      <c r="E35" s="22"/>
      <c r="F35" s="22"/>
      <c r="M35" s="22"/>
      <c r="N35" s="22"/>
    </row>
    <row r="36" spans="1:16">
      <c r="A36" s="22"/>
      <c r="C36" s="22"/>
      <c r="D36" s="23"/>
      <c r="E36" s="22"/>
      <c r="F36" s="22"/>
      <c r="M36" s="22"/>
      <c r="N36" s="22"/>
    </row>
    <row r="37" spans="1:16">
      <c r="A37" s="22"/>
      <c r="C37" s="22"/>
      <c r="D37" s="23"/>
      <c r="E37" s="22"/>
      <c r="F37" s="22"/>
      <c r="M37" s="22"/>
      <c r="N37" s="22"/>
    </row>
    <row r="38" spans="1:16">
      <c r="A38" s="22"/>
      <c r="C38" s="22"/>
      <c r="D38" s="23"/>
      <c r="E38" s="22"/>
      <c r="F38" s="22"/>
      <c r="M38" s="22"/>
      <c r="N38" s="22"/>
    </row>
    <row r="39" spans="1:16">
      <c r="A39" s="22"/>
      <c r="C39" s="22"/>
      <c r="D39" s="23"/>
      <c r="E39" s="22"/>
      <c r="F39" s="22"/>
      <c r="M39" s="22"/>
      <c r="N39" s="22"/>
      <c r="P39" s="22"/>
    </row>
    <row r="40" spans="1:16">
      <c r="A40" s="22"/>
      <c r="C40" s="22"/>
      <c r="D40" s="22"/>
      <c r="E40" s="22"/>
      <c r="F40" s="22"/>
      <c r="M40" s="22"/>
      <c r="N40" s="22"/>
    </row>
    <row r="41" spans="1:16">
      <c r="A41" s="22"/>
      <c r="C41" s="22"/>
      <c r="D41" s="23"/>
      <c r="E41" s="22"/>
      <c r="F41" s="22"/>
      <c r="M41" s="22"/>
      <c r="N41" s="22"/>
      <c r="P41" s="22"/>
    </row>
    <row r="42" spans="1:16">
      <c r="A42" s="22"/>
      <c r="C42" s="22"/>
      <c r="D42" s="23"/>
      <c r="E42" s="22"/>
      <c r="F42" s="22"/>
      <c r="M42" s="22"/>
      <c r="N42" s="22"/>
    </row>
    <row r="43" spans="1:16">
      <c r="A43" s="22"/>
      <c r="C43" s="22"/>
      <c r="D43" s="23"/>
      <c r="E43" s="22"/>
      <c r="F43" s="22"/>
      <c r="M43" s="22"/>
      <c r="N43" s="22"/>
    </row>
    <row r="44" spans="1:16">
      <c r="A44" s="22"/>
      <c r="C44" s="22"/>
      <c r="D44" s="23"/>
      <c r="E44" s="22"/>
      <c r="F44" s="22"/>
      <c r="M44" s="22"/>
      <c r="N44" s="22"/>
    </row>
    <row r="45" spans="1:16">
      <c r="A45" s="22"/>
      <c r="C45" s="22"/>
      <c r="D45" s="23"/>
      <c r="E45" s="22"/>
      <c r="F45" s="22"/>
      <c r="M45" s="22"/>
      <c r="N45" s="22"/>
    </row>
    <row r="46" spans="1:16">
      <c r="A46" s="22"/>
      <c r="C46" s="22"/>
      <c r="D46" s="23"/>
      <c r="E46" s="22"/>
      <c r="F46" s="22"/>
      <c r="M46" s="22"/>
      <c r="N46" s="22"/>
    </row>
    <row r="47" spans="1:16">
      <c r="A47" s="22"/>
      <c r="C47" s="22"/>
      <c r="D47" s="23"/>
      <c r="E47" s="22"/>
      <c r="F47" s="22"/>
      <c r="M47" s="22"/>
      <c r="N47" s="22"/>
    </row>
    <row r="48" spans="1:16">
      <c r="A48" s="22"/>
      <c r="C48" s="22"/>
      <c r="D48" s="23"/>
      <c r="E48" s="22"/>
      <c r="F48" s="22"/>
      <c r="M48" s="22"/>
      <c r="N48" s="22"/>
      <c r="P48" s="22"/>
    </row>
    <row r="49" spans="1:16">
      <c r="A49" s="22"/>
      <c r="C49" s="22"/>
      <c r="D49" s="23"/>
      <c r="E49" s="22"/>
      <c r="F49" s="22"/>
      <c r="M49" s="22"/>
      <c r="N49" s="22"/>
    </row>
    <row r="50" spans="1:16">
      <c r="A50" s="22"/>
      <c r="C50" s="22"/>
      <c r="D50" s="23"/>
      <c r="E50" s="22"/>
      <c r="F50" s="22"/>
      <c r="M50" s="22"/>
      <c r="N50" s="22"/>
    </row>
    <row r="51" spans="1:16">
      <c r="A51" s="22"/>
      <c r="C51" s="22"/>
      <c r="D51" s="23"/>
      <c r="E51" s="22"/>
      <c r="F51" s="22"/>
      <c r="M51" s="22"/>
      <c r="N51" s="22"/>
    </row>
    <row r="52" spans="1:16">
      <c r="A52" s="22"/>
      <c r="C52" s="22"/>
      <c r="D52" s="23"/>
      <c r="E52" s="22"/>
      <c r="F52" s="22"/>
      <c r="M52" s="22"/>
      <c r="N52" s="22"/>
    </row>
    <row r="53" spans="1:16">
      <c r="A53" s="22"/>
      <c r="C53" s="22"/>
      <c r="D53" s="23"/>
      <c r="E53" s="22"/>
      <c r="F53" s="22"/>
      <c r="M53" s="22"/>
      <c r="N53" s="22"/>
    </row>
    <row r="54" spans="1:16">
      <c r="A54" s="22"/>
      <c r="C54" s="22"/>
      <c r="D54" s="23"/>
      <c r="E54" s="22"/>
      <c r="F54" s="22"/>
      <c r="M54" s="22"/>
      <c r="N54" s="22"/>
    </row>
    <row r="55" spans="1:16">
      <c r="A55" s="22"/>
      <c r="C55" s="22"/>
      <c r="D55" s="23"/>
      <c r="E55" s="22"/>
      <c r="F55" s="22"/>
      <c r="M55" s="22"/>
      <c r="N55" s="22"/>
    </row>
    <row r="56" spans="1:16">
      <c r="A56" s="22"/>
      <c r="C56" s="22"/>
      <c r="D56" s="23"/>
      <c r="E56" s="23"/>
      <c r="F56" s="23"/>
      <c r="M56" s="22"/>
      <c r="N56" s="22"/>
      <c r="P56" s="22"/>
    </row>
    <row r="57" spans="1:16">
      <c r="A57" s="22"/>
      <c r="C57" s="22"/>
      <c r="D57" s="23"/>
      <c r="E57" s="22"/>
      <c r="F57" s="22"/>
      <c r="M57" s="22"/>
      <c r="N57" s="22"/>
      <c r="P57" s="22"/>
    </row>
    <row r="58" spans="1:16">
      <c r="A58" s="22"/>
      <c r="C58" s="22"/>
      <c r="D58" s="23"/>
      <c r="E58" s="22"/>
      <c r="F58" s="22"/>
      <c r="M58" s="22"/>
      <c r="N58" s="22"/>
    </row>
    <row r="59" spans="1:16">
      <c r="A59" s="22"/>
      <c r="C59" s="22"/>
      <c r="D59" s="23"/>
      <c r="E59" s="22"/>
      <c r="F59" s="22"/>
      <c r="M59" s="22"/>
      <c r="N59" s="22"/>
    </row>
    <row r="60" spans="1:16">
      <c r="A60" s="22"/>
      <c r="C60" s="22"/>
      <c r="D60" s="23"/>
      <c r="E60" s="22"/>
      <c r="F60" s="22"/>
      <c r="M60" s="22"/>
      <c r="N60" s="22"/>
    </row>
    <row r="61" spans="1:16">
      <c r="A61" s="22"/>
      <c r="C61" s="22"/>
      <c r="D61" s="23"/>
      <c r="E61" s="22"/>
      <c r="F61" s="22"/>
      <c r="M61" s="22"/>
      <c r="N61" s="22"/>
    </row>
    <row r="62" spans="1:16">
      <c r="A62" s="22"/>
      <c r="C62" s="22"/>
      <c r="D62" s="23"/>
      <c r="E62" s="22"/>
      <c r="F62" s="22"/>
      <c r="M62" s="22"/>
      <c r="N62" s="22"/>
    </row>
    <row r="63" spans="1:16">
      <c r="A63" s="22"/>
      <c r="C63" s="22"/>
      <c r="D63" s="23"/>
      <c r="E63" s="22"/>
      <c r="F63" s="22"/>
      <c r="M63" s="22"/>
      <c r="N63" s="22"/>
    </row>
    <row r="64" spans="1:16">
      <c r="A64" s="22"/>
      <c r="C64" s="22"/>
      <c r="D64" s="23"/>
      <c r="E64" s="22"/>
      <c r="F64" s="22"/>
      <c r="M64" s="22"/>
      <c r="N64" s="22"/>
    </row>
    <row r="65" spans="1:16">
      <c r="A65" s="22"/>
      <c r="C65" s="22"/>
      <c r="D65" s="23"/>
      <c r="E65" s="22"/>
      <c r="F65" s="22"/>
      <c r="M65" s="22"/>
      <c r="N65" s="22"/>
      <c r="P65" s="22"/>
    </row>
    <row r="66" spans="1:16">
      <c r="A66" s="22"/>
      <c r="C66" s="22"/>
      <c r="D66" s="22"/>
      <c r="E66" s="22"/>
      <c r="F66" s="22"/>
      <c r="M66" s="22"/>
      <c r="N66" s="22"/>
    </row>
    <row r="67" spans="1:16">
      <c r="A67" s="22"/>
      <c r="C67" s="22"/>
      <c r="D67" s="23"/>
      <c r="E67" s="22"/>
      <c r="F67" s="22"/>
      <c r="M67" s="22"/>
      <c r="N67" s="22"/>
    </row>
    <row r="68" spans="1:16">
      <c r="A68" s="22"/>
      <c r="C68" s="22"/>
      <c r="D68" s="22"/>
      <c r="E68" s="22"/>
      <c r="F68" s="22"/>
      <c r="M68" s="22"/>
      <c r="N68" s="22"/>
      <c r="P68" s="22"/>
    </row>
    <row r="69" spans="1:16">
      <c r="A69" s="22"/>
      <c r="C69" s="22"/>
      <c r="D69" s="23"/>
      <c r="E69" s="22"/>
      <c r="F69" s="22"/>
      <c r="M69" s="22"/>
      <c r="N69" s="22"/>
    </row>
    <row r="70" spans="1:16">
      <c r="A70" s="22"/>
      <c r="C70" s="22"/>
      <c r="D70" s="23"/>
      <c r="E70" s="22"/>
      <c r="F70" s="22"/>
      <c r="M70" s="22"/>
      <c r="N70" s="22"/>
    </row>
    <row r="71" spans="1:16">
      <c r="A71" s="22"/>
      <c r="C71" s="22"/>
      <c r="D71" s="23"/>
      <c r="E71" s="22"/>
      <c r="F71" s="22"/>
      <c r="M71" s="22"/>
      <c r="N71" s="22"/>
    </row>
    <row r="72" spans="1:16">
      <c r="A72" s="22"/>
      <c r="C72" s="22"/>
      <c r="D72" s="23"/>
      <c r="E72" s="22"/>
      <c r="F72" s="22"/>
      <c r="M72" s="22"/>
      <c r="N72" s="22"/>
    </row>
    <row r="73" spans="1:16">
      <c r="A73" s="22"/>
      <c r="C73" s="22"/>
      <c r="D73" s="23"/>
      <c r="E73" s="22"/>
      <c r="F73" s="22"/>
      <c r="M73" s="22"/>
      <c r="N73" s="22"/>
    </row>
    <row r="74" spans="1:16">
      <c r="A74" s="22"/>
      <c r="C74" s="22"/>
      <c r="D74" s="23"/>
      <c r="E74" s="22"/>
      <c r="F74" s="22"/>
      <c r="M74" s="22"/>
      <c r="N74" s="22"/>
      <c r="P74" s="22"/>
    </row>
    <row r="75" spans="1:16">
      <c r="A75" s="22"/>
      <c r="C75" s="22"/>
      <c r="D75" s="23"/>
      <c r="E75" s="22"/>
      <c r="F75" s="22"/>
      <c r="M75" s="22"/>
      <c r="N75" s="22"/>
    </row>
    <row r="76" spans="1:16">
      <c r="A76" s="22"/>
      <c r="C76" s="22"/>
      <c r="D76" s="22"/>
      <c r="E76" s="22"/>
      <c r="F76" s="22"/>
      <c r="M76" s="22"/>
      <c r="N76" s="22"/>
    </row>
    <row r="77" spans="1:16">
      <c r="A77" s="22"/>
      <c r="C77" s="22"/>
      <c r="D77" s="23"/>
      <c r="E77" s="22"/>
      <c r="F77" s="22"/>
      <c r="M77" s="22"/>
      <c r="N77" s="22"/>
    </row>
    <row r="78" spans="1:16">
      <c r="A78" s="22"/>
      <c r="C78" s="22"/>
      <c r="D78" s="23"/>
      <c r="E78" s="22"/>
      <c r="F78" s="22"/>
      <c r="M78" s="22"/>
      <c r="N78" s="22"/>
    </row>
    <row r="79" spans="1:16">
      <c r="A79" s="22"/>
      <c r="C79" s="22"/>
      <c r="D79" s="23"/>
      <c r="E79" s="22"/>
      <c r="F79" s="22"/>
      <c r="M79" s="22"/>
      <c r="N79" s="22"/>
      <c r="P79" s="22"/>
    </row>
    <row r="80" spans="1:16">
      <c r="A80" s="22"/>
      <c r="C80" s="22"/>
      <c r="D80" s="23"/>
      <c r="E80" s="22"/>
      <c r="F80" s="22"/>
      <c r="M80" s="22"/>
      <c r="N80" s="22"/>
    </row>
    <row r="81" spans="1:16">
      <c r="A81" s="22"/>
      <c r="C81" s="22"/>
      <c r="D81" s="23"/>
      <c r="E81" s="22"/>
      <c r="F81" s="22"/>
      <c r="M81" s="22"/>
      <c r="N81" s="22"/>
      <c r="P81" s="22"/>
    </row>
    <row r="82" spans="1:16">
      <c r="A82" s="22"/>
      <c r="C82" s="22"/>
      <c r="D82" s="23"/>
      <c r="E82" s="22"/>
      <c r="F82" s="22"/>
      <c r="M82" s="22"/>
      <c r="N82" s="22"/>
    </row>
    <row r="83" spans="1:16">
      <c r="A83" s="22"/>
      <c r="C83" s="22"/>
      <c r="D83" s="23"/>
      <c r="E83" s="22"/>
      <c r="F83" s="22"/>
      <c r="M83" s="22"/>
      <c r="N83" s="22"/>
    </row>
    <row r="84" spans="1:16">
      <c r="A84" s="22"/>
      <c r="C84" s="22"/>
      <c r="D84" s="23"/>
      <c r="E84" s="22"/>
      <c r="F84" s="22"/>
      <c r="M84" s="22"/>
      <c r="N84" s="22"/>
    </row>
    <row r="85" spans="1:16">
      <c r="A85" s="22"/>
      <c r="C85" s="22"/>
      <c r="D85" s="23"/>
      <c r="E85" s="22"/>
      <c r="F85" s="22"/>
      <c r="M85" s="22"/>
      <c r="N85" s="22"/>
    </row>
    <row r="86" spans="1:16">
      <c r="A86" s="22"/>
      <c r="C86" s="22"/>
      <c r="D86" s="23"/>
      <c r="E86" s="22"/>
      <c r="F86" s="22"/>
      <c r="M86" s="22"/>
      <c r="N86" s="22"/>
    </row>
    <row r="87" spans="1:16">
      <c r="A87" s="22"/>
      <c r="C87" s="22"/>
      <c r="D87" s="23"/>
      <c r="E87" s="22"/>
      <c r="F87" s="22"/>
      <c r="M87" s="22"/>
      <c r="N87" s="22"/>
    </row>
    <row r="88" spans="1:16">
      <c r="A88" s="22"/>
      <c r="C88" s="22"/>
      <c r="D88" s="23"/>
      <c r="E88" s="22"/>
      <c r="F88" s="22"/>
      <c r="M88" s="22"/>
      <c r="N88" s="22"/>
    </row>
    <row r="91" spans="1:16">
      <c r="A91" s="24"/>
    </row>
    <row r="92" spans="1:16">
      <c r="A92" s="21"/>
      <c r="B92" s="21"/>
      <c r="D92" s="25"/>
    </row>
    <row r="98" spans="1:14">
      <c r="C98" s="21"/>
    </row>
    <row r="101" spans="1:14">
      <c r="C101" s="21"/>
    </row>
    <row r="106" spans="1:14" ht="15.6">
      <c r="A106" s="26"/>
      <c r="D106" s="27"/>
      <c r="E106" s="26"/>
      <c r="F106" s="26"/>
      <c r="M106" s="26"/>
      <c r="N106" s="26"/>
    </row>
    <row r="109" spans="1:14" ht="15.6">
      <c r="A109" s="26"/>
      <c r="D109" s="27"/>
      <c r="E109" s="26"/>
      <c r="F109" s="26"/>
      <c r="M109" s="26"/>
      <c r="N109" s="26"/>
    </row>
    <row r="110" spans="1:14">
      <c r="C110" s="21"/>
    </row>
    <row r="113" spans="1:4">
      <c r="C113" s="21"/>
    </row>
    <row r="116" spans="1:4">
      <c r="A116" s="24"/>
      <c r="D116" s="28"/>
    </row>
  </sheetData>
  <dataValidations count="1">
    <dataValidation allowBlank="1" showInputMessage="1" showErrorMessage="1" sqref="C8:C9" xr:uid="{10D827E9-17E6-4A24-BB3A-21A4D641FC0F}"/>
  </dataValidations>
  <hyperlinks>
    <hyperlink ref="D2" r:id="rId1" xr:uid="{030D22CA-6EC0-449E-8FF5-9F3C0A90A8DC}"/>
    <hyperlink ref="D3" r:id="rId2" xr:uid="{C2210E33-E9C2-4805-8039-3AFD9C79DCF8}"/>
    <hyperlink ref="D4" r:id="rId3" xr:uid="{C0F02EC1-BA22-47EE-BEEF-E07B367BD302}"/>
    <hyperlink ref="D5" r:id="rId4" xr:uid="{C7E70330-CF56-48CE-A251-F69843BFFFCC}"/>
    <hyperlink ref="D6" r:id="rId5" xr:uid="{22C2BDB4-74AC-4AF9-A810-158FE36CD4C7}"/>
  </hyperlinks>
  <pageMargins left="0.7" right="0.7" top="0.75" bottom="0.75" header="0.3" footer="0.3"/>
  <tableParts count="1">
    <tablePart r:id="rId6"/>
  </tableParts>
  <extLst>
    <ext xmlns:x14="http://schemas.microsoft.com/office/spreadsheetml/2009/9/main" uri="{78C0D931-6437-407d-A8EE-F0AAD7539E65}">
      <x14:conditionalFormattings>
        <x14:conditionalFormatting xmlns:xm="http://schemas.microsoft.com/office/excel/2006/main">
          <x14:cfRule type="containsText" priority="17" operator="containsText" id="{AE358C0E-A6C8-45B4-84BE-2CBF4B8285CF}">
            <xm:f>NOT(ISERROR(SEARCH(Data!$L$13,B1)))</xm:f>
            <xm:f>Data!$L$13</xm:f>
            <x14:dxf>
              <fill>
                <patternFill>
                  <bgColor rgb="FF6699FF"/>
                </patternFill>
              </fill>
            </x14:dxf>
          </x14:cfRule>
          <x14:cfRule type="containsText" priority="18" operator="containsText" id="{AE976E9E-9342-4E3F-A12A-D34518F05AE8}">
            <xm:f>NOT(ISERROR(SEARCH(Data!$L$13,B1)))</xm:f>
            <xm:f>Data!$L$13</xm:f>
            <x14:dxf>
              <fill>
                <patternFill>
                  <bgColor rgb="FF0000FF"/>
                </patternFill>
              </fill>
            </x14:dxf>
          </x14:cfRule>
          <x14:cfRule type="containsText" priority="19" operator="containsText" id="{AF9A4BD6-6B07-49D2-B0E7-4464D83FB1A4}">
            <xm:f>NOT(ISERROR(SEARCH(Data!$L$12,B1)))</xm:f>
            <xm:f>Data!$L$12</xm:f>
            <x14:dxf>
              <fill>
                <patternFill>
                  <bgColor theme="8" tint="0.39994506668294322"/>
                </patternFill>
              </fill>
            </x14:dxf>
          </x14:cfRule>
          <x14:cfRule type="containsText" priority="20" operator="containsText" id="{CA79B88E-B4AE-480C-B90D-23030DBE61FB}">
            <xm:f>NOT(ISERROR(SEARCH(Data!$L$12,B1)))</xm:f>
            <xm:f>Data!$L$12</xm:f>
            <x14:dxf>
              <fill>
                <patternFill>
                  <bgColor rgb="FFCC00CC"/>
                </patternFill>
              </fill>
            </x14:dxf>
          </x14:cfRule>
          <x14:cfRule type="containsText" priority="21" operator="containsText" id="{E931DC7F-EA4A-4C4B-BEF4-7F6084C95B31}">
            <xm:f>NOT(ISERROR(SEARCH(Data!$L$11,B1)))</xm:f>
            <xm:f>Data!$L$11</xm:f>
            <x14:dxf>
              <fill>
                <patternFill>
                  <bgColor rgb="FF00CC99"/>
                </patternFill>
              </fill>
            </x14:dxf>
          </x14:cfRule>
          <x14:cfRule type="containsText" priority="22" operator="containsText" id="{6D319128-B752-46CB-94C9-8DA6FA274240}">
            <xm:f>NOT(ISERROR(SEARCH(Data!$L$11,B1)))</xm:f>
            <xm:f>Data!$L$11</xm:f>
            <x14:dxf>
              <fill>
                <patternFill>
                  <bgColor rgb="FF008080"/>
                </patternFill>
              </fill>
            </x14:dxf>
          </x14:cfRule>
          <xm:sqref>B1:B7 B9:B1048576</xm:sqref>
        </x14:conditionalFormatting>
        <x14:conditionalFormatting xmlns:xm="http://schemas.microsoft.com/office/excel/2006/main">
          <x14:cfRule type="cellIs" priority="35" operator="equal" id="{EC30D53E-CE59-493B-A5A4-311470555871}">
            <xm:f>Data!$H$5</xm:f>
            <x14:dxf>
              <fill>
                <patternFill>
                  <bgColor rgb="FF00B0F0"/>
                </patternFill>
              </fill>
            </x14:dxf>
          </x14:cfRule>
          <x14:cfRule type="cellIs" priority="36" operator="equal" id="{3BB9E39C-CE58-4D76-B88D-538D54D3A1D1}">
            <xm:f>Data!$H$7</xm:f>
            <x14:dxf>
              <font>
                <color rgb="FF006100"/>
              </font>
              <fill>
                <patternFill>
                  <bgColor rgb="FFC6EFCE"/>
                </patternFill>
              </fill>
            </x14:dxf>
          </x14:cfRule>
          <x14:cfRule type="cellIs" priority="37" operator="equal" id="{D63FED83-BB6E-4BDC-8C52-483A253DA54A}">
            <xm:f>Data!$H$8</xm:f>
            <x14:dxf>
              <font>
                <color rgb="FF9C5700"/>
              </font>
              <fill>
                <patternFill>
                  <bgColor rgb="FFFFEB9C"/>
                </patternFill>
              </fill>
            </x14:dxf>
          </x14:cfRule>
          <x14:cfRule type="cellIs" priority="38" operator="equal" id="{E2F3B4EA-8A6D-494B-8D60-95BE263656C8}">
            <xm:f>Data!$H$4</xm:f>
            <x14:dxf>
              <font>
                <color rgb="FF9C0006"/>
              </font>
              <fill>
                <patternFill>
                  <bgColor rgb="FFFFC7CE"/>
                </patternFill>
              </fill>
            </x14:dxf>
          </x14:cfRule>
          <x14:cfRule type="cellIs" priority="39" operator="equal" id="{6FFACDDD-3BE9-4682-86AE-09244D85651B}">
            <xm:f>Data!$H$6</xm:f>
            <x14:dxf>
              <font>
                <color theme="0"/>
              </font>
              <fill>
                <patternFill>
                  <bgColor theme="5" tint="-0.24994659260841701"/>
                </patternFill>
              </fill>
            </x14:dxf>
          </x14:cfRule>
          <x14:cfRule type="cellIs" priority="40" operator="equal" id="{1DC8340C-8DFD-4EA8-994C-A612C2B4A937}">
            <xm:f>Data!$H$3</xm:f>
            <x14:dxf>
              <fill>
                <patternFill>
                  <bgColor rgb="FFFFFF00"/>
                </patternFill>
              </fill>
            </x14:dxf>
          </x14:cfRule>
          <xm:sqref>E1:F1048576</xm:sqref>
        </x14:conditionalFormatting>
        <x14:conditionalFormatting xmlns:xm="http://schemas.microsoft.com/office/excel/2006/main">
          <x14:cfRule type="cellIs" priority="15" operator="equal" id="{2F1A1950-E6F4-418F-B98F-FFA969EF9A89}">
            <xm:f>Data!$O$4</xm:f>
            <x14:dxf>
              <fill>
                <patternFill>
                  <bgColor rgb="FFFF0000"/>
                </patternFill>
              </fill>
            </x14:dxf>
          </x14:cfRule>
          <x14:cfRule type="cellIs" priority="16" operator="equal" id="{ED9FD56A-2B93-48B5-808A-653A8426C7F3}">
            <xm:f>Data!$O$3</xm:f>
            <x14:dxf>
              <fill>
                <patternFill>
                  <bgColor rgb="FF92D050"/>
                </patternFill>
              </fill>
            </x14:dxf>
          </x14:cfRule>
          <xm:sqref>H1:H1048576 I8:M8</xm:sqref>
        </x14:conditionalFormatting>
        <x14:conditionalFormatting xmlns:xm="http://schemas.microsoft.com/office/excel/2006/main">
          <x14:cfRule type="cellIs" priority="58" operator="equal" id="{FEC23DE1-7C41-4CF5-90CF-FF30B3FB88E9}">
            <xm:f>Data!$G$17</xm:f>
            <x14:dxf>
              <fill>
                <patternFill>
                  <bgColor rgb="FFFF0000"/>
                </patternFill>
              </fill>
            </x14:dxf>
          </x14:cfRule>
          <x14:cfRule type="cellIs" priority="59" operator="equal" id="{357CC611-0D93-4F57-8398-3070AC465AE6}">
            <xm:f>Data!$G$16</xm:f>
            <x14:dxf>
              <fill>
                <patternFill>
                  <bgColor rgb="FF92D050"/>
                </patternFill>
              </fill>
            </x14:dxf>
          </x14:cfRule>
          <xm:sqref>I1:I7 I9:I1048576</xm:sqref>
        </x14:conditionalFormatting>
        <x14:conditionalFormatting xmlns:xm="http://schemas.microsoft.com/office/excel/2006/main">
          <x14:cfRule type="cellIs" priority="9" operator="equal" id="{5C7598D2-D03F-4950-99CF-F34158D317F4}">
            <xm:f>Data!$G$11</xm:f>
            <x14:dxf>
              <fill>
                <patternFill>
                  <bgColor rgb="FFFFCCCC"/>
                </patternFill>
              </fill>
            </x14:dxf>
          </x14:cfRule>
          <x14:cfRule type="cellIs" priority="10" operator="equal" id="{4918F219-259B-449A-97D2-7591F9B6F633}">
            <xm:f>Data!$G$12</xm:f>
            <x14:dxf>
              <fill>
                <patternFill>
                  <bgColor rgb="FFFF66CC"/>
                </patternFill>
              </fill>
            </x14:dxf>
          </x14:cfRule>
          <x14:cfRule type="cellIs" priority="11" operator="equal" id="{D735F144-AD73-4AF8-829D-EA2B53C2986A}">
            <xm:f>Data!$G$11</xm:f>
            <x14:dxf>
              <fill>
                <patternFill>
                  <bgColor theme="8" tint="0.39994506668294322"/>
                </patternFill>
              </fill>
            </x14:dxf>
          </x14:cfRule>
          <x14:cfRule type="cellIs" priority="12" operator="equal" id="{CBA9F234-91D5-4F82-93AE-7B88C437DAD4}">
            <xm:f>Data!$G$13</xm:f>
            <x14:dxf>
              <fill>
                <patternFill>
                  <bgColor rgb="FF92D050"/>
                </patternFill>
              </fill>
            </x14:dxf>
          </x14:cfRule>
          <xm:sqref>J1:J7 J9:J1048576</xm:sqref>
        </x14:conditionalFormatting>
        <x14:conditionalFormatting xmlns:xm="http://schemas.microsoft.com/office/excel/2006/main">
          <x14:cfRule type="cellIs" priority="33" operator="equal" id="{EB3FFBA3-55D8-4608-918C-A9CC129CD95D}">
            <xm:f>Data!$J$12</xm:f>
            <x14:dxf>
              <fill>
                <patternFill>
                  <bgColor rgb="FFFF0000"/>
                </patternFill>
              </fill>
            </x14:dxf>
          </x14:cfRule>
          <x14:cfRule type="cellIs" priority="34" operator="equal" id="{22206EFD-1536-4DA8-B4CA-F07E238A7206}">
            <xm:f>Data!$J$11</xm:f>
            <x14:dxf>
              <fill>
                <patternFill>
                  <bgColor rgb="FF92D050"/>
                </patternFill>
              </fill>
            </x14:dxf>
          </x14:cfRule>
          <xm:sqref>K1:O7 K9:O1048576 N8:O8</xm:sqref>
        </x14:conditionalFormatting>
        <x14:conditionalFormatting xmlns:xm="http://schemas.microsoft.com/office/excel/2006/main">
          <x14:cfRule type="containsText" priority="2" operator="containsText" id="{CF289354-17C2-4139-804A-F16E299D25F6}">
            <xm:f>NOT(ISERROR(SEARCH(Data!$L$14,B8)))</xm:f>
            <xm:f>Data!$L$14</xm:f>
            <x14:dxf>
              <font>
                <color theme="1"/>
              </font>
              <fill>
                <patternFill patternType="solid">
                  <bgColor rgb="FFFFCCCC"/>
                </patternFill>
              </fill>
            </x14:dxf>
          </x14:cfRule>
          <x14:cfRule type="containsText" priority="3" operator="containsText" id="{9995520F-FEA9-4B68-9898-38EF09BB07CC}">
            <xm:f>NOT(ISERROR(SEARCH(Data!$L$13,B8)))</xm:f>
            <xm:f>Data!$L$13</xm:f>
            <x14:dxf>
              <fill>
                <patternFill>
                  <bgColor rgb="FF6699FF"/>
                </patternFill>
              </fill>
            </x14:dxf>
          </x14:cfRule>
          <x14:cfRule type="containsText" priority="4" operator="containsText" id="{3B11149F-0BBA-46C0-9EB3-B28FE01B04C1}">
            <xm:f>NOT(ISERROR(SEARCH(Data!$L$13,B8)))</xm:f>
            <xm:f>Data!$L$13</xm:f>
            <x14:dxf>
              <fill>
                <patternFill>
                  <bgColor rgb="FF0000FF"/>
                </patternFill>
              </fill>
            </x14:dxf>
          </x14:cfRule>
          <x14:cfRule type="containsText" priority="5" operator="containsText" id="{8D1D9638-04E0-4118-9DBA-EED10F9BD130}">
            <xm:f>NOT(ISERROR(SEARCH(Data!$L$12,B8)))</xm:f>
            <xm:f>Data!$L$12</xm:f>
            <x14:dxf>
              <fill>
                <patternFill>
                  <bgColor theme="8" tint="0.39994506668294322"/>
                </patternFill>
              </fill>
            </x14:dxf>
          </x14:cfRule>
          <x14:cfRule type="containsText" priority="6" operator="containsText" id="{418A4E26-A0D8-4E54-8A02-059E8C6D9B3C}">
            <xm:f>NOT(ISERROR(SEARCH(Data!$L$12,B8)))</xm:f>
            <xm:f>Data!$L$12</xm:f>
            <x14:dxf>
              <fill>
                <patternFill>
                  <bgColor rgb="FFCC00CC"/>
                </patternFill>
              </fill>
            </x14:dxf>
          </x14:cfRule>
          <x14:cfRule type="containsText" priority="7" operator="containsText" id="{A161DDA6-01A6-4610-98AA-37917F5F0B2C}">
            <xm:f>NOT(ISERROR(SEARCH(Data!$L$11,B8)))</xm:f>
            <xm:f>Data!$L$11</xm:f>
            <x14:dxf>
              <fill>
                <patternFill>
                  <bgColor rgb="FF00CC99"/>
                </patternFill>
              </fill>
            </x14:dxf>
          </x14:cfRule>
          <x14:cfRule type="containsText" priority="8" operator="containsText" id="{4A26533C-3158-43E9-894E-3A603643B377}">
            <xm:f>NOT(ISERROR(SEARCH(Data!$L$11,B8)))</xm:f>
            <xm:f>Data!$L$11</xm:f>
            <x14:dxf>
              <fill>
                <patternFill>
                  <bgColor rgb="FF008080"/>
                </patternFill>
              </fill>
            </x14:dxf>
          </x14:cfRule>
          <xm:sqref>B8</xm:sqref>
        </x14:conditionalFormatting>
        <x14:conditionalFormatting xmlns:xm="http://schemas.microsoft.com/office/excel/2006/main">
          <x14:cfRule type="cellIs" priority="1" operator="equal" id="{011CABAA-79A0-448F-A64D-82161A6BAAE2}">
            <xm:f>Data!$L$15</xm:f>
            <x14:dxf>
              <font>
                <color rgb="FF9C5700"/>
              </font>
              <fill>
                <patternFill>
                  <bgColor rgb="FFFFEB9C"/>
                </patternFill>
              </fill>
            </x14:dxf>
          </x14:cfRule>
          <xm:sqref>B8</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911DC752-AEB7-4AE8-95A4-FF8BF286EE34}">
          <x14:formula1>
            <xm:f>Data!$H$3:$H$8</xm:f>
          </x14:formula1>
          <xm:sqref>E1:E1048576</xm:sqref>
        </x14:dataValidation>
        <x14:dataValidation type="list" allowBlank="1" showInputMessage="1" showErrorMessage="1" xr:uid="{7DB6809D-2A18-4B80-9F2A-DBB8F080F5C6}">
          <x14:formula1>
            <xm:f>Data!$J$11:$J$12</xm:f>
          </x14:formula1>
          <xm:sqref>K9:K1048576 O2:O1048576 K2:K7 M2:M7 M9:M1048576</xm:sqref>
        </x14:dataValidation>
        <x14:dataValidation type="list" allowBlank="1" showInputMessage="1" showErrorMessage="1" xr:uid="{716952D8-D75E-421D-99D9-D07370C9DB93}">
          <x14:formula1>
            <xm:f>Data!$L$11:$L$13</xm:f>
          </x14:formula1>
          <xm:sqref>B2:B7 B9:B1048576</xm:sqref>
        </x14:dataValidation>
        <x14:dataValidation type="list" allowBlank="1" showInputMessage="1" showErrorMessage="1" xr:uid="{3CA6F4E3-437D-4E9A-9302-E35715A6CBB8}">
          <x14:formula1>
            <xm:f>Data!$O$3:$O$4</xm:f>
          </x14:formula1>
          <xm:sqref>H2:H1048576 I8:M8</xm:sqref>
        </x14:dataValidation>
        <x14:dataValidation type="list" allowBlank="1" showInputMessage="1" showErrorMessage="1" xr:uid="{1B536830-1B7E-4BFA-93B4-9E4DD4E6C8DE}">
          <x14:formula1>
            <xm:f>Data!$G$11:$G$13</xm:f>
          </x14:formula1>
          <xm:sqref>J1:J7 J9:J1048576</xm:sqref>
        </x14:dataValidation>
        <x14:dataValidation type="list" allowBlank="1" showInputMessage="1" showErrorMessage="1" xr:uid="{812DDBE2-3C76-403C-A645-17ACC97FB2CC}">
          <x14:formula1>
            <xm:f>Data!$G$16:$G$17</xm:f>
          </x14:formula1>
          <xm:sqref>I2:I7 I9:I1048576</xm:sqref>
        </x14:dataValidation>
        <x14:dataValidation type="list" allowBlank="1" showInputMessage="1" showErrorMessage="1" xr:uid="{BE234C14-92EF-4A92-97D6-5DC9657BEC77}">
          <x14:formula1>
            <xm:f>Data!$L$11:$L$15</xm:f>
          </x14:formula1>
          <xm:sqref>B8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7BF5-91A6-4B68-B418-E37058BD41DD}">
  <dimension ref="A1:K116"/>
  <sheetViews>
    <sheetView topLeftCell="F1" zoomScale="80" zoomScaleNormal="80" workbookViewId="0"/>
  </sheetViews>
  <sheetFormatPr defaultRowHeight="14.45"/>
  <cols>
    <col min="1" max="2" width="29.7109375" style="16" customWidth="1"/>
    <col min="3" max="3" width="23.42578125" style="16" customWidth="1"/>
    <col min="4" max="4" width="26" style="16" customWidth="1"/>
    <col min="5" max="6" width="31" style="16" customWidth="1"/>
    <col min="7" max="7" width="27" style="16" customWidth="1"/>
    <col min="8" max="8" width="22.42578125" style="16" customWidth="1"/>
    <col min="9" max="9" width="17.42578125" style="16" customWidth="1"/>
    <col min="10" max="10" width="24.42578125" style="16" customWidth="1"/>
    <col min="11" max="11" width="57.140625" style="16" customWidth="1"/>
  </cols>
  <sheetData>
    <row r="1" spans="1:11" s="16" customFormat="1">
      <c r="A1" s="30" t="s">
        <v>0</v>
      </c>
      <c r="B1" s="16" t="s">
        <v>1</v>
      </c>
      <c r="C1" s="16" t="s">
        <v>2</v>
      </c>
      <c r="D1" s="16" t="s">
        <v>9</v>
      </c>
      <c r="E1" s="16" t="s">
        <v>4</v>
      </c>
      <c r="F1" s="16" t="s">
        <v>5</v>
      </c>
      <c r="G1" s="16" t="s">
        <v>6</v>
      </c>
      <c r="H1" s="16" t="s">
        <v>4311</v>
      </c>
      <c r="I1" s="16" t="s">
        <v>4312</v>
      </c>
      <c r="J1" s="16" t="s">
        <v>4313</v>
      </c>
      <c r="K1" s="16" t="s">
        <v>19</v>
      </c>
    </row>
    <row r="2" spans="1:11">
      <c r="A2" s="166" t="s">
        <v>4289</v>
      </c>
      <c r="B2" s="16" t="s">
        <v>138</v>
      </c>
      <c r="C2" s="16" t="s">
        <v>4290</v>
      </c>
      <c r="D2" s="242" t="s">
        <v>4291</v>
      </c>
      <c r="E2" s="16" t="s">
        <v>26</v>
      </c>
      <c r="F2" s="16" t="s">
        <v>4292</v>
      </c>
      <c r="G2" s="16" t="s">
        <v>309</v>
      </c>
      <c r="H2" s="16" t="s">
        <v>4293</v>
      </c>
      <c r="I2" s="16" t="s">
        <v>4314</v>
      </c>
      <c r="J2" s="16" t="s">
        <v>4294</v>
      </c>
    </row>
    <row r="3" spans="1:11">
      <c r="A3" s="16" t="s">
        <v>4295</v>
      </c>
      <c r="B3" s="16" t="s">
        <v>138</v>
      </c>
      <c r="C3" s="16" t="s">
        <v>4296</v>
      </c>
      <c r="D3" s="14" t="s">
        <v>308</v>
      </c>
      <c r="E3" s="16" t="s">
        <v>26</v>
      </c>
      <c r="F3" s="16" t="s">
        <v>4292</v>
      </c>
      <c r="G3" s="16" t="s">
        <v>309</v>
      </c>
      <c r="H3" s="16" t="s">
        <v>4293</v>
      </c>
      <c r="I3" s="16" t="s">
        <v>4314</v>
      </c>
      <c r="J3" s="16" t="s">
        <v>4294</v>
      </c>
    </row>
    <row r="4" spans="1:11">
      <c r="A4" s="16" t="s">
        <v>4297</v>
      </c>
      <c r="B4" s="16" t="s">
        <v>138</v>
      </c>
      <c r="C4" s="16" t="s">
        <v>4298</v>
      </c>
      <c r="D4" s="14" t="s">
        <v>214</v>
      </c>
      <c r="E4" s="16" t="s">
        <v>26</v>
      </c>
      <c r="F4" s="16" t="s">
        <v>113</v>
      </c>
      <c r="G4" s="16" t="s">
        <v>309</v>
      </c>
      <c r="H4" s="16" t="s">
        <v>4293</v>
      </c>
      <c r="I4" s="16" t="s">
        <v>4314</v>
      </c>
      <c r="J4" s="16" t="s">
        <v>4294</v>
      </c>
    </row>
    <row r="5" spans="1:11">
      <c r="A5" s="16" t="s">
        <v>4299</v>
      </c>
      <c r="B5" s="16" t="s">
        <v>138</v>
      </c>
      <c r="C5" s="16" t="s">
        <v>4300</v>
      </c>
      <c r="D5" s="14" t="s">
        <v>4301</v>
      </c>
      <c r="E5" s="16" t="s">
        <v>26</v>
      </c>
      <c r="F5" s="16" t="s">
        <v>4302</v>
      </c>
      <c r="G5" s="16" t="s">
        <v>309</v>
      </c>
      <c r="H5" s="16" t="s">
        <v>4293</v>
      </c>
      <c r="I5" s="16" t="s">
        <v>4314</v>
      </c>
      <c r="J5" s="16" t="s">
        <v>4294</v>
      </c>
    </row>
    <row r="6" spans="1:11">
      <c r="A6" s="16" t="s">
        <v>225</v>
      </c>
      <c r="C6" s="260" t="s">
        <v>226</v>
      </c>
      <c r="E6" s="16" t="s">
        <v>26</v>
      </c>
      <c r="F6" s="16" t="s">
        <v>4309</v>
      </c>
      <c r="G6" s="16" t="s">
        <v>4310</v>
      </c>
      <c r="K6" s="16" t="s">
        <v>4315</v>
      </c>
    </row>
    <row r="11" spans="1:11">
      <c r="D11" s="17"/>
      <c r="K11" s="18"/>
    </row>
    <row r="12" spans="1:11">
      <c r="D12" s="17"/>
    </row>
    <row r="13" spans="1:11">
      <c r="D13" s="17"/>
    </row>
    <row r="14" spans="1:11">
      <c r="A14" s="29"/>
      <c r="C14" s="19"/>
      <c r="D14" s="29"/>
      <c r="E14" s="22"/>
      <c r="F14" s="22"/>
      <c r="I14" s="22"/>
    </row>
    <row r="15" spans="1:11">
      <c r="A15" s="22"/>
      <c r="C15" s="22"/>
      <c r="D15" s="23"/>
      <c r="E15" s="22"/>
      <c r="F15" s="22"/>
      <c r="I15" s="22"/>
    </row>
    <row r="16" spans="1:11">
      <c r="A16" s="22"/>
      <c r="C16" s="22"/>
      <c r="D16" s="23"/>
      <c r="E16" s="22"/>
      <c r="F16" s="22"/>
      <c r="I16" s="22"/>
      <c r="K16" s="22"/>
    </row>
    <row r="17" spans="1:11">
      <c r="A17" s="22"/>
      <c r="C17" s="22"/>
      <c r="D17" s="23"/>
      <c r="E17" s="22"/>
      <c r="F17" s="22"/>
      <c r="I17" s="22"/>
      <c r="K17" s="22"/>
    </row>
    <row r="18" spans="1:11">
      <c r="A18" s="22"/>
      <c r="C18" s="22"/>
      <c r="D18" s="23"/>
      <c r="E18" s="22"/>
      <c r="F18" s="22"/>
      <c r="I18" s="22"/>
    </row>
    <row r="19" spans="1:11">
      <c r="A19" s="22"/>
      <c r="C19" s="22"/>
      <c r="D19" s="23"/>
      <c r="E19" s="22"/>
      <c r="F19" s="22"/>
      <c r="I19" s="22"/>
      <c r="K19" s="22"/>
    </row>
    <row r="20" spans="1:11">
      <c r="A20" s="22"/>
      <c r="C20" s="22"/>
      <c r="D20" s="23"/>
      <c r="E20" s="22"/>
      <c r="F20" s="22"/>
      <c r="I20" s="22"/>
    </row>
    <row r="21" spans="1:11">
      <c r="A21" s="22"/>
      <c r="C21" s="22"/>
      <c r="D21" s="23"/>
      <c r="E21" s="22"/>
      <c r="F21" s="22"/>
      <c r="I21" s="22"/>
    </row>
    <row r="22" spans="1:11">
      <c r="A22" s="22"/>
      <c r="C22" s="22"/>
      <c r="D22" s="23"/>
      <c r="E22" s="22"/>
      <c r="F22" s="22"/>
      <c r="I22" s="22"/>
    </row>
    <row r="23" spans="1:11">
      <c r="A23" s="22"/>
      <c r="C23" s="22"/>
      <c r="D23" s="23"/>
      <c r="E23" s="22"/>
      <c r="F23" s="22"/>
      <c r="I23" s="22"/>
    </row>
    <row r="24" spans="1:11">
      <c r="A24" s="22"/>
      <c r="C24" s="22"/>
      <c r="D24" s="22"/>
      <c r="E24" s="22"/>
      <c r="F24" s="22"/>
      <c r="I24" s="22"/>
    </row>
    <row r="25" spans="1:11">
      <c r="A25" s="22"/>
      <c r="C25" s="22"/>
      <c r="D25" s="23"/>
      <c r="E25" s="22"/>
      <c r="F25" s="22"/>
      <c r="I25" s="22"/>
      <c r="K25" s="22"/>
    </row>
    <row r="26" spans="1:11">
      <c r="A26" s="22"/>
      <c r="C26" s="22"/>
      <c r="D26" s="23"/>
      <c r="E26" s="22"/>
      <c r="F26" s="22"/>
      <c r="I26" s="22"/>
    </row>
    <row r="27" spans="1:11">
      <c r="A27" s="22"/>
      <c r="C27" s="22"/>
      <c r="D27" s="23"/>
      <c r="E27" s="22"/>
      <c r="F27" s="22"/>
      <c r="I27" s="22"/>
      <c r="K27" s="22"/>
    </row>
    <row r="28" spans="1:11">
      <c r="A28" s="22"/>
      <c r="C28" s="22"/>
      <c r="D28" s="22"/>
      <c r="E28" s="22"/>
      <c r="F28" s="22"/>
      <c r="I28" s="22"/>
      <c r="K28" s="22"/>
    </row>
    <row r="29" spans="1:11">
      <c r="A29" s="22"/>
      <c r="C29" s="22"/>
      <c r="D29" s="23"/>
      <c r="E29" s="22"/>
      <c r="F29" s="22"/>
      <c r="I29" s="22"/>
    </row>
    <row r="30" spans="1:11">
      <c r="A30" s="22"/>
      <c r="C30" s="22"/>
      <c r="D30" s="23"/>
      <c r="E30" s="22"/>
      <c r="F30" s="22"/>
      <c r="I30" s="22"/>
    </row>
    <row r="31" spans="1:11">
      <c r="A31" s="22"/>
      <c r="C31" s="22"/>
      <c r="D31" s="23"/>
      <c r="E31" s="22"/>
      <c r="F31" s="22"/>
      <c r="I31" s="22"/>
    </row>
    <row r="32" spans="1:11">
      <c r="A32" s="22"/>
      <c r="C32" s="22"/>
      <c r="D32" s="22"/>
      <c r="E32" s="22"/>
      <c r="F32" s="22"/>
      <c r="I32" s="22"/>
    </row>
    <row r="33" spans="1:11">
      <c r="A33" s="22"/>
      <c r="C33" s="22"/>
      <c r="D33" s="23"/>
      <c r="E33" s="22"/>
      <c r="F33" s="22"/>
      <c r="I33" s="22"/>
      <c r="K33" s="22"/>
    </row>
    <row r="34" spans="1:11">
      <c r="A34" s="22"/>
      <c r="C34" s="22"/>
      <c r="D34" s="23"/>
      <c r="E34" s="22"/>
      <c r="F34" s="22"/>
      <c r="I34" s="22"/>
    </row>
    <row r="35" spans="1:11">
      <c r="A35" s="22"/>
      <c r="C35" s="22"/>
      <c r="D35" s="23"/>
      <c r="E35" s="22"/>
      <c r="F35" s="22"/>
      <c r="I35" s="22"/>
    </row>
    <row r="36" spans="1:11">
      <c r="A36" s="22"/>
      <c r="C36" s="22"/>
      <c r="D36" s="23"/>
      <c r="E36" s="22"/>
      <c r="F36" s="22"/>
      <c r="I36" s="22"/>
    </row>
    <row r="37" spans="1:11">
      <c r="A37" s="22"/>
      <c r="C37" s="22"/>
      <c r="D37" s="23"/>
      <c r="E37" s="22"/>
      <c r="F37" s="22"/>
      <c r="I37" s="22"/>
    </row>
    <row r="38" spans="1:11">
      <c r="A38" s="22"/>
      <c r="C38" s="22"/>
      <c r="D38" s="23"/>
      <c r="E38" s="22"/>
      <c r="F38" s="22"/>
      <c r="I38" s="22"/>
    </row>
    <row r="39" spans="1:11">
      <c r="A39" s="22"/>
      <c r="C39" s="22"/>
      <c r="D39" s="23"/>
      <c r="E39" s="22"/>
      <c r="F39" s="22"/>
      <c r="I39" s="22"/>
      <c r="K39" s="22"/>
    </row>
    <row r="40" spans="1:11">
      <c r="A40" s="22"/>
      <c r="C40" s="22"/>
      <c r="D40" s="22"/>
      <c r="E40" s="22"/>
      <c r="F40" s="22"/>
      <c r="I40" s="22"/>
    </row>
    <row r="41" spans="1:11">
      <c r="A41" s="22"/>
      <c r="C41" s="22"/>
      <c r="D41" s="23"/>
      <c r="E41" s="22"/>
      <c r="F41" s="22"/>
      <c r="I41" s="22"/>
      <c r="K41" s="22"/>
    </row>
    <row r="42" spans="1:11">
      <c r="A42" s="22"/>
      <c r="C42" s="22"/>
      <c r="D42" s="23"/>
      <c r="E42" s="22"/>
      <c r="F42" s="22"/>
      <c r="I42" s="22"/>
    </row>
    <row r="43" spans="1:11">
      <c r="A43" s="22"/>
      <c r="C43" s="22"/>
      <c r="D43" s="23"/>
      <c r="E43" s="22"/>
      <c r="F43" s="22"/>
      <c r="I43" s="22"/>
    </row>
    <row r="44" spans="1:11">
      <c r="A44" s="22"/>
      <c r="C44" s="22"/>
      <c r="D44" s="23"/>
      <c r="E44" s="22"/>
      <c r="F44" s="22"/>
      <c r="I44" s="22"/>
    </row>
    <row r="45" spans="1:11">
      <c r="A45" s="22"/>
      <c r="C45" s="22"/>
      <c r="D45" s="23"/>
      <c r="E45" s="22"/>
      <c r="F45" s="22"/>
      <c r="I45" s="22"/>
    </row>
    <row r="46" spans="1:11">
      <c r="A46" s="22"/>
      <c r="C46" s="22"/>
      <c r="D46" s="23"/>
      <c r="E46" s="22"/>
      <c r="F46" s="22"/>
      <c r="I46" s="22"/>
    </row>
    <row r="47" spans="1:11">
      <c r="A47" s="22"/>
      <c r="C47" s="22"/>
      <c r="D47" s="23"/>
      <c r="E47" s="22"/>
      <c r="F47" s="22"/>
      <c r="I47" s="22"/>
    </row>
    <row r="48" spans="1:11">
      <c r="A48" s="22"/>
      <c r="C48" s="22"/>
      <c r="D48" s="23"/>
      <c r="E48" s="22"/>
      <c r="F48" s="22"/>
      <c r="I48" s="22"/>
      <c r="K48" s="22"/>
    </row>
    <row r="49" spans="1:11">
      <c r="A49" s="22"/>
      <c r="C49" s="22"/>
      <c r="D49" s="23"/>
      <c r="E49" s="22"/>
      <c r="F49" s="22"/>
      <c r="I49" s="22"/>
    </row>
    <row r="50" spans="1:11">
      <c r="A50" s="22"/>
      <c r="C50" s="22"/>
      <c r="D50" s="23"/>
      <c r="E50" s="22"/>
      <c r="F50" s="22"/>
      <c r="I50" s="22"/>
    </row>
    <row r="51" spans="1:11">
      <c r="A51" s="22"/>
      <c r="C51" s="22"/>
      <c r="D51" s="23"/>
      <c r="E51" s="22"/>
      <c r="F51" s="22"/>
      <c r="I51" s="22"/>
    </row>
    <row r="52" spans="1:11">
      <c r="A52" s="22"/>
      <c r="C52" s="22"/>
      <c r="D52" s="23"/>
      <c r="E52" s="22"/>
      <c r="F52" s="22"/>
      <c r="I52" s="22"/>
    </row>
    <row r="53" spans="1:11">
      <c r="A53" s="22"/>
      <c r="C53" s="22"/>
      <c r="D53" s="23"/>
      <c r="E53" s="22"/>
      <c r="F53" s="22"/>
      <c r="I53" s="22"/>
    </row>
    <row r="54" spans="1:11">
      <c r="A54" s="22"/>
      <c r="C54" s="22"/>
      <c r="D54" s="23"/>
      <c r="E54" s="22"/>
      <c r="F54" s="22"/>
      <c r="I54" s="22"/>
    </row>
    <row r="55" spans="1:11">
      <c r="A55" s="22"/>
      <c r="C55" s="22"/>
      <c r="D55" s="23"/>
      <c r="E55" s="22"/>
      <c r="F55" s="22"/>
      <c r="I55" s="22"/>
    </row>
    <row r="56" spans="1:11">
      <c r="A56" s="22"/>
      <c r="C56" s="22"/>
      <c r="D56" s="23"/>
      <c r="E56" s="23"/>
      <c r="F56" s="23"/>
      <c r="I56" s="22"/>
      <c r="K56" s="22"/>
    </row>
    <row r="57" spans="1:11">
      <c r="A57" s="22"/>
      <c r="C57" s="22"/>
      <c r="D57" s="23"/>
      <c r="E57" s="22"/>
      <c r="F57" s="22"/>
      <c r="I57" s="22"/>
      <c r="K57" s="22"/>
    </row>
    <row r="58" spans="1:11">
      <c r="A58" s="22"/>
      <c r="C58" s="22"/>
      <c r="D58" s="23"/>
      <c r="E58" s="22"/>
      <c r="F58" s="22"/>
      <c r="I58" s="22"/>
    </row>
    <row r="59" spans="1:11">
      <c r="A59" s="22"/>
      <c r="C59" s="22"/>
      <c r="D59" s="23"/>
      <c r="E59" s="22"/>
      <c r="F59" s="22"/>
      <c r="I59" s="22"/>
    </row>
    <row r="60" spans="1:11">
      <c r="A60" s="22"/>
      <c r="C60" s="22"/>
      <c r="D60" s="23"/>
      <c r="E60" s="22"/>
      <c r="F60" s="22"/>
      <c r="I60" s="22"/>
    </row>
    <row r="61" spans="1:11">
      <c r="A61" s="22"/>
      <c r="C61" s="22"/>
      <c r="D61" s="23"/>
      <c r="E61" s="22"/>
      <c r="F61" s="22"/>
      <c r="I61" s="22"/>
    </row>
    <row r="62" spans="1:11">
      <c r="A62" s="22"/>
      <c r="C62" s="22"/>
      <c r="D62" s="23"/>
      <c r="E62" s="22"/>
      <c r="F62" s="22"/>
      <c r="I62" s="22"/>
    </row>
    <row r="63" spans="1:11">
      <c r="A63" s="22"/>
      <c r="C63" s="22"/>
      <c r="D63" s="23"/>
      <c r="E63" s="22"/>
      <c r="F63" s="22"/>
      <c r="I63" s="22"/>
    </row>
    <row r="64" spans="1:11">
      <c r="A64" s="22"/>
      <c r="C64" s="22"/>
      <c r="D64" s="23"/>
      <c r="E64" s="22"/>
      <c r="F64" s="22"/>
      <c r="I64" s="22"/>
    </row>
    <row r="65" spans="1:11">
      <c r="A65" s="22"/>
      <c r="C65" s="22"/>
      <c r="D65" s="23"/>
      <c r="E65" s="22"/>
      <c r="F65" s="22"/>
      <c r="I65" s="22"/>
      <c r="K65" s="22"/>
    </row>
    <row r="66" spans="1:11">
      <c r="A66" s="22"/>
      <c r="C66" s="22"/>
      <c r="D66" s="22"/>
      <c r="E66" s="22"/>
      <c r="F66" s="22"/>
      <c r="I66" s="22"/>
    </row>
    <row r="67" spans="1:11">
      <c r="A67" s="22"/>
      <c r="C67" s="22"/>
      <c r="D67" s="23"/>
      <c r="E67" s="22"/>
      <c r="F67" s="22"/>
      <c r="I67" s="22"/>
    </row>
    <row r="68" spans="1:11">
      <c r="A68" s="22"/>
      <c r="C68" s="22"/>
      <c r="D68" s="22"/>
      <c r="E68" s="22"/>
      <c r="F68" s="22"/>
      <c r="I68" s="22"/>
      <c r="K68" s="22"/>
    </row>
    <row r="69" spans="1:11">
      <c r="A69" s="22"/>
      <c r="C69" s="22"/>
      <c r="D69" s="23"/>
      <c r="E69" s="22"/>
      <c r="F69" s="22"/>
      <c r="I69" s="22"/>
    </row>
    <row r="70" spans="1:11">
      <c r="A70" s="22"/>
      <c r="C70" s="22"/>
      <c r="D70" s="23"/>
      <c r="E70" s="22"/>
      <c r="F70" s="22"/>
      <c r="I70" s="22"/>
    </row>
    <row r="71" spans="1:11">
      <c r="A71" s="22"/>
      <c r="C71" s="22"/>
      <c r="D71" s="23"/>
      <c r="E71" s="22"/>
      <c r="F71" s="22"/>
      <c r="I71" s="22"/>
    </row>
    <row r="72" spans="1:11">
      <c r="A72" s="22"/>
      <c r="C72" s="22"/>
      <c r="D72" s="23"/>
      <c r="E72" s="22"/>
      <c r="F72" s="22"/>
      <c r="I72" s="22"/>
    </row>
    <row r="73" spans="1:11">
      <c r="A73" s="22"/>
      <c r="C73" s="22"/>
      <c r="D73" s="23"/>
      <c r="E73" s="22"/>
      <c r="F73" s="22"/>
      <c r="I73" s="22"/>
    </row>
    <row r="74" spans="1:11">
      <c r="A74" s="22"/>
      <c r="C74" s="22"/>
      <c r="D74" s="23"/>
      <c r="E74" s="22"/>
      <c r="F74" s="22"/>
      <c r="I74" s="22"/>
      <c r="K74" s="22"/>
    </row>
    <row r="75" spans="1:11">
      <c r="A75" s="22"/>
      <c r="C75" s="22"/>
      <c r="D75" s="23"/>
      <c r="E75" s="22"/>
      <c r="F75" s="22"/>
      <c r="I75" s="22"/>
    </row>
    <row r="76" spans="1:11">
      <c r="A76" s="22"/>
      <c r="C76" s="22"/>
      <c r="D76" s="22"/>
      <c r="E76" s="22"/>
      <c r="F76" s="22"/>
      <c r="I76" s="22"/>
    </row>
    <row r="77" spans="1:11">
      <c r="A77" s="22"/>
      <c r="C77" s="22"/>
      <c r="D77" s="23"/>
      <c r="E77" s="22"/>
      <c r="F77" s="22"/>
      <c r="I77" s="22"/>
    </row>
    <row r="78" spans="1:11">
      <c r="A78" s="22"/>
      <c r="C78" s="22"/>
      <c r="D78" s="23"/>
      <c r="E78" s="22"/>
      <c r="F78" s="22"/>
      <c r="I78" s="22"/>
    </row>
    <row r="79" spans="1:11">
      <c r="A79" s="22"/>
      <c r="C79" s="22"/>
      <c r="D79" s="23"/>
      <c r="E79" s="22"/>
      <c r="F79" s="22"/>
      <c r="I79" s="22"/>
      <c r="K79" s="22"/>
    </row>
    <row r="80" spans="1:11">
      <c r="A80" s="22"/>
      <c r="C80" s="22"/>
      <c r="D80" s="23"/>
      <c r="E80" s="22"/>
      <c r="F80" s="22"/>
      <c r="I80" s="22"/>
    </row>
    <row r="81" spans="1:11">
      <c r="A81" s="22"/>
      <c r="C81" s="22"/>
      <c r="D81" s="23"/>
      <c r="E81" s="22"/>
      <c r="F81" s="22"/>
      <c r="I81" s="22"/>
      <c r="K81" s="22"/>
    </row>
    <row r="82" spans="1:11">
      <c r="A82" s="22"/>
      <c r="C82" s="22"/>
      <c r="D82" s="23"/>
      <c r="E82" s="22"/>
      <c r="F82" s="22"/>
      <c r="I82" s="22"/>
    </row>
    <row r="83" spans="1:11">
      <c r="A83" s="22"/>
      <c r="C83" s="22"/>
      <c r="D83" s="23"/>
      <c r="E83" s="22"/>
      <c r="F83" s="22"/>
      <c r="I83" s="22"/>
    </row>
    <row r="84" spans="1:11">
      <c r="A84" s="22"/>
      <c r="C84" s="22"/>
      <c r="D84" s="23"/>
      <c r="E84" s="22"/>
      <c r="F84" s="22"/>
      <c r="I84" s="22"/>
    </row>
    <row r="85" spans="1:11">
      <c r="A85" s="22"/>
      <c r="C85" s="22"/>
      <c r="D85" s="23"/>
      <c r="E85" s="22"/>
      <c r="F85" s="22"/>
      <c r="I85" s="22"/>
    </row>
    <row r="86" spans="1:11">
      <c r="A86" s="22"/>
      <c r="C86" s="22"/>
      <c r="D86" s="23"/>
      <c r="E86" s="22"/>
      <c r="F86" s="22"/>
      <c r="I86" s="22"/>
    </row>
    <row r="87" spans="1:11">
      <c r="A87" s="22"/>
      <c r="C87" s="22"/>
      <c r="D87" s="23"/>
      <c r="E87" s="22"/>
      <c r="F87" s="22"/>
      <c r="I87" s="22"/>
    </row>
    <row r="88" spans="1:11">
      <c r="A88" s="22"/>
      <c r="C88" s="22"/>
      <c r="D88" s="23"/>
      <c r="E88" s="22"/>
      <c r="F88" s="22"/>
      <c r="I88" s="22"/>
    </row>
    <row r="91" spans="1:11">
      <c r="A91" s="24"/>
    </row>
    <row r="92" spans="1:11">
      <c r="A92" s="21"/>
      <c r="B92" s="21"/>
      <c r="D92" s="25"/>
    </row>
    <row r="98" spans="1:9">
      <c r="C98" s="21"/>
    </row>
    <row r="101" spans="1:9">
      <c r="C101" s="21"/>
    </row>
    <row r="106" spans="1:9" ht="15.6">
      <c r="A106" s="26"/>
      <c r="D106" s="27"/>
      <c r="E106" s="26"/>
      <c r="F106" s="26"/>
      <c r="I106" s="26"/>
    </row>
    <row r="109" spans="1:9" ht="15.6">
      <c r="A109" s="26"/>
      <c r="D109" s="27"/>
      <c r="E109" s="26"/>
      <c r="F109" s="26"/>
      <c r="I109" s="26"/>
    </row>
    <row r="110" spans="1:9">
      <c r="C110" s="21"/>
    </row>
    <row r="113" spans="1:4">
      <c r="C113" s="21"/>
    </row>
    <row r="116" spans="1:4">
      <c r="A116" s="24"/>
      <c r="D116" s="28"/>
    </row>
  </sheetData>
  <dataValidations count="1">
    <dataValidation allowBlank="1" showInputMessage="1" showErrorMessage="1" sqref="C6" xr:uid="{3C508CD7-C79C-461A-B105-1E8221BC663A}"/>
  </dataValidations>
  <hyperlinks>
    <hyperlink ref="D2" r:id="rId1" xr:uid="{50A13282-DD46-4B4B-AAE4-3B92B3BD8DB7}"/>
    <hyperlink ref="D3" r:id="rId2" xr:uid="{22BC229D-D9DB-496D-B217-101BED0C02F9}"/>
    <hyperlink ref="D4" r:id="rId3" xr:uid="{EDC84DA2-8F0A-4906-9294-4A7C0C66385D}"/>
    <hyperlink ref="D5" r:id="rId4" xr:uid="{A7B004DB-62F5-4F8E-8AF1-97264FC016CE}"/>
  </hyperlinks>
  <pageMargins left="0.7" right="0.7" top="0.75" bottom="0.75" header="0.3" footer="0.3"/>
  <tableParts count="1">
    <tablePart r:id="rId5"/>
  </tableParts>
  <extLst>
    <ext xmlns:x14="http://schemas.microsoft.com/office/spreadsheetml/2009/9/main" uri="{78C0D931-6437-407d-A8EE-F0AAD7539E65}">
      <x14:conditionalFormattings>
        <x14:conditionalFormatting xmlns:xm="http://schemas.microsoft.com/office/excel/2006/main">
          <x14:cfRule type="containsText" priority="19" operator="containsText" id="{FD03BF96-D03D-4125-AC06-A9E090369638}">
            <xm:f>NOT(ISERROR(SEARCH(Data!$L$13,B1)))</xm:f>
            <xm:f>Data!$L$13</xm:f>
            <x14:dxf>
              <fill>
                <patternFill>
                  <bgColor rgb="FF6699FF"/>
                </patternFill>
              </fill>
            </x14:dxf>
          </x14:cfRule>
          <x14:cfRule type="containsText" priority="20" operator="containsText" id="{9D3B3A7C-A24F-4390-BFD7-B6551FA85FBE}">
            <xm:f>NOT(ISERROR(SEARCH(Data!$L$13,B1)))</xm:f>
            <xm:f>Data!$L$13</xm:f>
            <x14:dxf>
              <fill>
                <patternFill>
                  <bgColor rgb="FF0000FF"/>
                </patternFill>
              </fill>
            </x14:dxf>
          </x14:cfRule>
          <x14:cfRule type="containsText" priority="21" operator="containsText" id="{85AF8B82-F3AF-4BFC-8E57-2A46C2A727DD}">
            <xm:f>NOT(ISERROR(SEARCH(Data!$L$12,B1)))</xm:f>
            <xm:f>Data!$L$12</xm:f>
            <x14:dxf>
              <fill>
                <patternFill>
                  <bgColor theme="8" tint="0.39994506668294322"/>
                </patternFill>
              </fill>
            </x14:dxf>
          </x14:cfRule>
          <x14:cfRule type="containsText" priority="22" operator="containsText" id="{887F0F3E-1E6F-4C4A-ABF6-89FCD38A7781}">
            <xm:f>NOT(ISERROR(SEARCH(Data!$L$12,B1)))</xm:f>
            <xm:f>Data!$L$12</xm:f>
            <x14:dxf>
              <fill>
                <patternFill>
                  <bgColor rgb="FFCC00CC"/>
                </patternFill>
              </fill>
            </x14:dxf>
          </x14:cfRule>
          <x14:cfRule type="containsText" priority="23" operator="containsText" id="{FCF3C407-0C04-459A-8899-76BED1CD99DA}">
            <xm:f>NOT(ISERROR(SEARCH(Data!$L$11,B1)))</xm:f>
            <xm:f>Data!$L$11</xm:f>
            <x14:dxf>
              <fill>
                <patternFill>
                  <bgColor rgb="FF00CC99"/>
                </patternFill>
              </fill>
            </x14:dxf>
          </x14:cfRule>
          <x14:cfRule type="containsText" priority="24" operator="containsText" id="{6ADC338A-AE68-4214-A2E3-4F25AD6C26CB}">
            <xm:f>NOT(ISERROR(SEARCH(Data!$L$11,B1)))</xm:f>
            <xm:f>Data!$L$11</xm:f>
            <x14:dxf>
              <fill>
                <patternFill>
                  <bgColor rgb="FF008080"/>
                </patternFill>
              </fill>
            </x14:dxf>
          </x14:cfRule>
          <xm:sqref>B1 B6:B1048576</xm:sqref>
        </x14:conditionalFormatting>
        <x14:conditionalFormatting xmlns:xm="http://schemas.microsoft.com/office/excel/2006/main">
          <x14:cfRule type="cellIs" priority="31" operator="equal" id="{E39FEBAF-2407-4603-8DA5-778258EB1B26}">
            <xm:f>Data!$H$6</xm:f>
            <x14:dxf>
              <font>
                <color theme="0"/>
              </font>
              <fill>
                <patternFill>
                  <bgColor theme="5" tint="-0.24994659260841701"/>
                </patternFill>
              </fill>
            </x14:dxf>
          </x14:cfRule>
          <x14:cfRule type="cellIs" priority="32" operator="equal" id="{979383E8-5E11-4C96-9791-65A6774E6A9C}">
            <xm:f>Data!$H$5</xm:f>
            <x14:dxf>
              <fill>
                <patternFill>
                  <bgColor rgb="FF00B0F0"/>
                </patternFill>
              </fill>
            </x14:dxf>
          </x14:cfRule>
          <x14:cfRule type="cellIs" priority="33" operator="equal" id="{C2D12C81-E072-4B36-A8CE-AE3A58727D73}">
            <xm:f>Data!$H$5</xm:f>
            <x14:dxf>
              <fill>
                <patternFill>
                  <bgColor rgb="FF0070C0"/>
                </patternFill>
              </fill>
            </x14:dxf>
          </x14:cfRule>
          <x14:cfRule type="cellIs" priority="34" operator="equal" id="{EFAFFBDD-CA8A-4BAA-959E-72BBD2878048}">
            <xm:f>Data!$H$8</xm:f>
            <x14:dxf>
              <font>
                <color rgb="FF9C5700"/>
              </font>
              <fill>
                <patternFill>
                  <bgColor rgb="FFFFEB9C"/>
                </patternFill>
              </fill>
            </x14:dxf>
          </x14:cfRule>
          <x14:cfRule type="cellIs" priority="35" operator="equal" id="{7AD03256-8AA9-4FB2-8C97-2C119E3BCADE}">
            <xm:f>Data!$H$7</xm:f>
            <x14:dxf>
              <font>
                <color rgb="FF006100"/>
              </font>
              <fill>
                <patternFill>
                  <bgColor rgb="FFC6EFCE"/>
                </patternFill>
              </fill>
            </x14:dxf>
          </x14:cfRule>
          <x14:cfRule type="cellIs" priority="36" operator="equal" id="{F4EC511C-E2B0-4181-B180-757C1D87F8BD}">
            <xm:f>Data!$H$4</xm:f>
            <x14:dxf>
              <font>
                <color rgb="FF9C0006"/>
              </font>
              <fill>
                <patternFill>
                  <bgColor rgb="FFFFC7CE"/>
                </patternFill>
              </fill>
            </x14:dxf>
          </x14:cfRule>
          <x14:cfRule type="cellIs" priority="37" operator="equal" id="{44BD34D7-3FDE-4368-968A-82C899AE284A}">
            <xm:f>Data!$H$3</xm:f>
            <x14:dxf>
              <fill>
                <patternFill>
                  <bgColor rgb="FFFFFF00"/>
                </patternFill>
              </fill>
            </x14:dxf>
          </x14:cfRule>
          <xm:sqref>E1:F1 E7:F1048576 E6</xm:sqref>
        </x14:conditionalFormatting>
        <x14:conditionalFormatting xmlns:xm="http://schemas.microsoft.com/office/excel/2006/main">
          <x14:cfRule type="cellIs" priority="72" operator="equal" id="{802B619A-5CE8-4D8F-B94E-F4EA609DED6C}">
            <xm:f>Data!$G$17</xm:f>
            <x14:dxf>
              <fill>
                <patternFill>
                  <bgColor rgb="FFFF0000"/>
                </patternFill>
              </fill>
            </x14:dxf>
          </x14:cfRule>
          <x14:cfRule type="cellIs" priority="73" operator="equal" id="{92765C87-A129-434D-AD2C-295205D41F87}">
            <xm:f>Data!$G$16</xm:f>
            <x14:dxf>
              <fill>
                <patternFill>
                  <bgColor rgb="FF92D050"/>
                </patternFill>
              </fill>
            </x14:dxf>
          </x14:cfRule>
          <xm:sqref>H1:H1048576</xm:sqref>
        </x14:conditionalFormatting>
        <x14:conditionalFormatting xmlns:xm="http://schemas.microsoft.com/office/excel/2006/main">
          <x14:cfRule type="cellIs" priority="42" operator="equal" id="{4E8CDBE1-1FE3-42D1-90C4-11BC2B320E11}">
            <xm:f>Data!$E$13</xm:f>
            <x14:dxf>
              <fill>
                <patternFill>
                  <bgColor rgb="FFFFFF99"/>
                </patternFill>
              </fill>
            </x14:dxf>
          </x14:cfRule>
          <x14:cfRule type="cellIs" priority="43" operator="equal" id="{BE3624B2-08CB-498C-9811-CA669945A974}">
            <xm:f>Data!$E$12</xm:f>
            <x14:dxf>
              <fill>
                <patternFill>
                  <bgColor rgb="FFFF0000"/>
                </patternFill>
              </fill>
            </x14:dxf>
          </x14:cfRule>
          <x14:cfRule type="cellIs" priority="44" operator="equal" id="{CEEF79A0-7FB7-4CEB-8166-CA01F6D17943}">
            <xm:f>Data!$E$11</xm:f>
            <x14:dxf>
              <fill>
                <patternFill>
                  <bgColor rgb="FF92D050"/>
                </patternFill>
              </fill>
            </x14:dxf>
          </x14:cfRule>
          <xm:sqref>I1:I1048576</xm:sqref>
        </x14:conditionalFormatting>
        <x14:conditionalFormatting xmlns:xm="http://schemas.microsoft.com/office/excel/2006/main">
          <x14:cfRule type="cellIs" priority="38" operator="equal" id="{34553EBC-FFA6-4331-B91F-7C4674D333BF}">
            <xm:f>Data!$G$11</xm:f>
            <x14:dxf>
              <fill>
                <patternFill>
                  <bgColor rgb="FFFFCCCC"/>
                </patternFill>
              </fill>
            </x14:dxf>
          </x14:cfRule>
          <x14:cfRule type="cellIs" priority="39" operator="equal" id="{84B0E3FD-AD0F-4B72-BA47-F7D628AE2ED2}">
            <xm:f>Data!$G$12</xm:f>
            <x14:dxf>
              <fill>
                <patternFill>
                  <bgColor rgb="FFFF66CC"/>
                </patternFill>
              </fill>
            </x14:dxf>
          </x14:cfRule>
          <x14:cfRule type="cellIs" priority="40" operator="equal" id="{DCBCC003-78B9-469B-AE36-9D3D07FEAE06}">
            <xm:f>Data!$G$11</xm:f>
            <x14:dxf>
              <fill>
                <patternFill>
                  <bgColor theme="8" tint="0.39994506668294322"/>
                </patternFill>
              </fill>
            </x14:dxf>
          </x14:cfRule>
          <x14:cfRule type="cellIs" priority="41" operator="equal" id="{D66A8273-B250-4D1C-B04D-06F90EA69B87}">
            <xm:f>Data!$G$13</xm:f>
            <x14:dxf>
              <fill>
                <patternFill>
                  <bgColor rgb="FF92D050"/>
                </patternFill>
              </fill>
            </x14:dxf>
          </x14:cfRule>
          <xm:sqref>J1:J1048576</xm:sqref>
        </x14:conditionalFormatting>
        <x14:conditionalFormatting xmlns:xm="http://schemas.microsoft.com/office/excel/2006/main">
          <x14:cfRule type="containsText" priority="7" operator="containsText" id="{BCAC3123-67AB-497D-AC17-E23E955CF8FF}">
            <xm:f>NOT(ISERROR(SEARCH(Data!$L$13,B2)))</xm:f>
            <xm:f>Data!$L$13</xm:f>
            <x14:dxf>
              <fill>
                <patternFill>
                  <bgColor rgb="FF6699FF"/>
                </patternFill>
              </fill>
            </x14:dxf>
          </x14:cfRule>
          <x14:cfRule type="containsText" priority="8" operator="containsText" id="{51E03353-F484-4793-B19B-A2FC87757AEB}">
            <xm:f>NOT(ISERROR(SEARCH(Data!$L$13,B2)))</xm:f>
            <xm:f>Data!$L$13</xm:f>
            <x14:dxf>
              <fill>
                <patternFill>
                  <bgColor rgb="FF0000FF"/>
                </patternFill>
              </fill>
            </x14:dxf>
          </x14:cfRule>
          <x14:cfRule type="containsText" priority="9" operator="containsText" id="{6BF775AB-E3D2-4447-A46F-72F00E54C72C}">
            <xm:f>NOT(ISERROR(SEARCH(Data!$L$12,B2)))</xm:f>
            <xm:f>Data!$L$12</xm:f>
            <x14:dxf>
              <fill>
                <patternFill>
                  <bgColor theme="8" tint="0.39994506668294322"/>
                </patternFill>
              </fill>
            </x14:dxf>
          </x14:cfRule>
          <x14:cfRule type="containsText" priority="10" operator="containsText" id="{64C50A77-5879-44DF-9DA2-AF26DCA0385B}">
            <xm:f>NOT(ISERROR(SEARCH(Data!$L$12,B2)))</xm:f>
            <xm:f>Data!$L$12</xm:f>
            <x14:dxf>
              <fill>
                <patternFill>
                  <bgColor rgb="FFCC00CC"/>
                </patternFill>
              </fill>
            </x14:dxf>
          </x14:cfRule>
          <x14:cfRule type="containsText" priority="11" operator="containsText" id="{C4A73466-5E28-451E-942E-A1B8F95C9F0D}">
            <xm:f>NOT(ISERROR(SEARCH(Data!$L$11,B2)))</xm:f>
            <xm:f>Data!$L$11</xm:f>
            <x14:dxf>
              <fill>
                <patternFill>
                  <bgColor rgb="FF00CC99"/>
                </patternFill>
              </fill>
            </x14:dxf>
          </x14:cfRule>
          <x14:cfRule type="containsText" priority="12" operator="containsText" id="{02E75817-4711-4B77-89C5-8F7C48B30D28}">
            <xm:f>NOT(ISERROR(SEARCH(Data!$L$11,B2)))</xm:f>
            <xm:f>Data!$L$11</xm:f>
            <x14:dxf>
              <fill>
                <patternFill>
                  <bgColor rgb="FF008080"/>
                </patternFill>
              </fill>
            </x14:dxf>
          </x14:cfRule>
          <xm:sqref>B2:B5</xm:sqref>
        </x14:conditionalFormatting>
        <x14:conditionalFormatting xmlns:xm="http://schemas.microsoft.com/office/excel/2006/main">
          <x14:cfRule type="cellIs" priority="13" operator="equal" id="{28E81E1B-1F4A-4EA7-A56C-73E6DB89612E}">
            <xm:f>Data!$H$5</xm:f>
            <x14:dxf>
              <fill>
                <patternFill>
                  <bgColor rgb="FF00B0F0"/>
                </patternFill>
              </fill>
            </x14:dxf>
          </x14:cfRule>
          <x14:cfRule type="cellIs" priority="14" operator="equal" id="{3A1D651E-6D68-436C-9019-82BFB238470B}">
            <xm:f>Data!$H$7</xm:f>
            <x14:dxf>
              <font>
                <color rgb="FF006100"/>
              </font>
              <fill>
                <patternFill>
                  <bgColor rgb="FFC6EFCE"/>
                </patternFill>
              </fill>
            </x14:dxf>
          </x14:cfRule>
          <x14:cfRule type="cellIs" priority="15" operator="equal" id="{27062790-3B91-4691-9107-834C8C89AE7D}">
            <xm:f>Data!$H$8</xm:f>
            <x14:dxf>
              <font>
                <color rgb="FF9C5700"/>
              </font>
              <fill>
                <patternFill>
                  <bgColor rgb="FFFFEB9C"/>
                </patternFill>
              </fill>
            </x14:dxf>
          </x14:cfRule>
          <x14:cfRule type="cellIs" priority="16" operator="equal" id="{285D81A2-C4BA-4DA3-B97C-8C593AEFAF99}">
            <xm:f>Data!$H$4</xm:f>
            <x14:dxf>
              <font>
                <color rgb="FF9C0006"/>
              </font>
              <fill>
                <patternFill>
                  <bgColor rgb="FFFFC7CE"/>
                </patternFill>
              </fill>
            </x14:dxf>
          </x14:cfRule>
          <x14:cfRule type="cellIs" priority="17" operator="equal" id="{008D568D-2D82-48D0-AE89-3B6512D0F38B}">
            <xm:f>Data!$H$6</xm:f>
            <x14:dxf>
              <font>
                <color theme="0"/>
              </font>
              <fill>
                <patternFill>
                  <bgColor theme="5" tint="-0.24994659260841701"/>
                </patternFill>
              </fill>
            </x14:dxf>
          </x14:cfRule>
          <x14:cfRule type="cellIs" priority="18" operator="equal" id="{F956C32B-7903-4801-9127-F1C337AE39B7}">
            <xm:f>Data!$H$3</xm:f>
            <x14:dxf>
              <fill>
                <patternFill>
                  <bgColor rgb="FFFFFF00"/>
                </patternFill>
              </fill>
            </x14:dxf>
          </x14:cfRule>
          <xm:sqref>E2:F5</xm:sqref>
        </x14:conditionalFormatting>
        <x14:conditionalFormatting xmlns:xm="http://schemas.microsoft.com/office/excel/2006/main">
          <x14:cfRule type="cellIs" priority="1" operator="equal" id="{0D2573EF-D121-43A7-9BA3-F26F2BE6F643}">
            <xm:f>Data!$H$5</xm:f>
            <x14:dxf>
              <fill>
                <patternFill>
                  <bgColor rgb="FF00B0F0"/>
                </patternFill>
              </fill>
            </x14:dxf>
          </x14:cfRule>
          <x14:cfRule type="cellIs" priority="2" operator="equal" id="{07D3FC7B-1C37-40BB-BEDA-AC395F6700F5}">
            <xm:f>Data!$H$7</xm:f>
            <x14:dxf>
              <font>
                <color rgb="FF006100"/>
              </font>
              <fill>
                <patternFill>
                  <bgColor rgb="FFC6EFCE"/>
                </patternFill>
              </fill>
            </x14:dxf>
          </x14:cfRule>
          <x14:cfRule type="cellIs" priority="3" operator="equal" id="{F6117A42-2694-463F-A358-4183D3C2D5E6}">
            <xm:f>Data!$H$8</xm:f>
            <x14:dxf>
              <font>
                <color rgb="FF9C5700"/>
              </font>
              <fill>
                <patternFill>
                  <bgColor rgb="FFFFEB9C"/>
                </patternFill>
              </fill>
            </x14:dxf>
          </x14:cfRule>
          <x14:cfRule type="cellIs" priority="4" operator="equal" id="{2FA20BFD-E2BE-4F13-9F1B-2F68CCCE4FBB}">
            <xm:f>Data!$H$4</xm:f>
            <x14:dxf>
              <font>
                <color rgb="FF9C0006"/>
              </font>
              <fill>
                <patternFill>
                  <bgColor rgb="FFFFC7CE"/>
                </patternFill>
              </fill>
            </x14:dxf>
          </x14:cfRule>
          <x14:cfRule type="cellIs" priority="5" operator="equal" id="{A3F0D3A2-DE93-43A6-A7E3-C575685235C7}">
            <xm:f>Data!$H$6</xm:f>
            <x14:dxf>
              <font>
                <color theme="0"/>
              </font>
              <fill>
                <patternFill>
                  <bgColor theme="5" tint="-0.24994659260841701"/>
                </patternFill>
              </fill>
            </x14:dxf>
          </x14:cfRule>
          <x14:cfRule type="cellIs" priority="6" operator="equal" id="{38A61438-25EC-4B76-9139-AACFFDDDB128}">
            <xm:f>Data!$H$3</xm:f>
            <x14:dxf>
              <fill>
                <patternFill>
                  <bgColor rgb="FFFFFF00"/>
                </patternFill>
              </fill>
            </x14:dxf>
          </x14:cfRule>
          <xm:sqref>F6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87677E71-6917-476D-AD77-2849B12C864D}">
          <x14:formula1>
            <xm:f>Data!$H$3:$H$8</xm:f>
          </x14:formula1>
          <xm:sqref>E1:E1048576</xm:sqref>
        </x14:dataValidation>
        <x14:dataValidation type="list" allowBlank="1" showInputMessage="1" showErrorMessage="1" xr:uid="{765D9E3D-C483-4CDC-B734-C02D05E6A786}">
          <x14:formula1>
            <xm:f>Data!$G$11:$G$13</xm:f>
          </x14:formula1>
          <xm:sqref>J2:J1048576</xm:sqref>
        </x14:dataValidation>
        <x14:dataValidation type="list" allowBlank="1" showInputMessage="1" showErrorMessage="1" xr:uid="{30B16844-6BC8-490E-93C9-F065BA54B65C}">
          <x14:formula1>
            <xm:f>Data!$E$11:$E$13</xm:f>
          </x14:formula1>
          <xm:sqref>I2:I1048576</xm:sqref>
        </x14:dataValidation>
        <x14:dataValidation type="list" allowBlank="1" showInputMessage="1" showErrorMessage="1" xr:uid="{08DD9AEA-019B-4E8B-A601-282ED9452C2E}">
          <x14:formula1>
            <xm:f>Data!$L$11:$L$13</xm:f>
          </x14:formula1>
          <xm:sqref>B2:B1048576</xm:sqref>
        </x14:dataValidation>
        <x14:dataValidation type="list" allowBlank="1" showInputMessage="1" showErrorMessage="1" xr:uid="{4F18C28F-7810-45EC-BCED-C0C25C0B17D4}">
          <x14:formula1>
            <xm:f>Data!$G$16:$G$17</xm:f>
          </x14:formula1>
          <xm:sqref>H2:H1048576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1853C-6732-498A-AC35-77DCF03C1E4F}">
  <dimension ref="A1:K199"/>
  <sheetViews>
    <sheetView topLeftCell="D1" zoomScale="80" zoomScaleNormal="80" workbookViewId="0">
      <selection activeCell="J1" sqref="J1:J1048576"/>
    </sheetView>
  </sheetViews>
  <sheetFormatPr defaultRowHeight="14.45"/>
  <cols>
    <col min="1" max="2" width="29.7109375" customWidth="1"/>
    <col min="3" max="3" width="23.42578125" customWidth="1"/>
    <col min="4" max="4" width="26" customWidth="1"/>
    <col min="5" max="6" width="31" customWidth="1"/>
    <col min="7" max="7" width="27" customWidth="1"/>
    <col min="8" max="8" width="22.42578125" customWidth="1"/>
    <col min="9" max="9" width="17.42578125" customWidth="1"/>
    <col min="10" max="10" width="24.42578125" customWidth="1"/>
    <col min="11" max="11" width="57.140625" customWidth="1"/>
  </cols>
  <sheetData>
    <row r="1" spans="1:11">
      <c r="A1" t="s">
        <v>0</v>
      </c>
      <c r="B1" t="s">
        <v>1</v>
      </c>
      <c r="C1" t="s">
        <v>2</v>
      </c>
      <c r="D1" t="s">
        <v>9</v>
      </c>
      <c r="E1" t="s">
        <v>4</v>
      </c>
      <c r="F1" t="s">
        <v>5</v>
      </c>
      <c r="G1" t="s">
        <v>6</v>
      </c>
      <c r="H1" t="s">
        <v>4316</v>
      </c>
      <c r="I1" t="s">
        <v>4317</v>
      </c>
      <c r="J1" t="s">
        <v>4283</v>
      </c>
      <c r="K1" t="s">
        <v>19</v>
      </c>
    </row>
    <row r="2" spans="1:11">
      <c r="D2" s="11"/>
    </row>
    <row r="11" spans="1:11">
      <c r="D11" s="11"/>
      <c r="K11" s="12"/>
    </row>
    <row r="12" spans="1:11">
      <c r="D12" s="11"/>
    </row>
    <row r="13" spans="1:11">
      <c r="D13" s="11"/>
    </row>
    <row r="14" spans="1:11" ht="15">
      <c r="A14" s="13"/>
      <c r="C14" s="14"/>
      <c r="D14" s="13"/>
      <c r="E14" s="2"/>
      <c r="F14" s="2"/>
      <c r="I14" s="2"/>
    </row>
    <row r="15" spans="1:11">
      <c r="A15" s="2"/>
      <c r="C15" s="2"/>
      <c r="D15" s="3"/>
      <c r="E15" s="2"/>
      <c r="F15" s="2"/>
      <c r="I15" s="2"/>
    </row>
    <row r="16" spans="1:11">
      <c r="A16" s="2"/>
      <c r="C16" s="2"/>
      <c r="D16" s="3"/>
      <c r="E16" s="2"/>
      <c r="F16" s="2"/>
      <c r="I16" s="2"/>
      <c r="K16" s="2"/>
    </row>
    <row r="17" spans="1:11">
      <c r="A17" s="2"/>
      <c r="C17" s="2"/>
      <c r="D17" s="3"/>
      <c r="E17" s="2"/>
      <c r="F17" s="2"/>
      <c r="I17" s="2"/>
      <c r="K17" s="2"/>
    </row>
    <row r="18" spans="1:11">
      <c r="A18" s="2"/>
      <c r="C18" s="2"/>
      <c r="D18" s="3"/>
      <c r="E18" s="2"/>
      <c r="F18" s="2"/>
      <c r="I18" s="2"/>
    </row>
    <row r="19" spans="1:11">
      <c r="A19" s="2"/>
      <c r="C19" s="2"/>
      <c r="D19" s="3"/>
      <c r="E19" s="2"/>
      <c r="F19" s="2"/>
      <c r="I19" s="2"/>
      <c r="K19" s="2"/>
    </row>
    <row r="20" spans="1:11">
      <c r="A20" s="2"/>
      <c r="C20" s="2"/>
      <c r="D20" s="3"/>
      <c r="E20" s="2"/>
      <c r="F20" s="2"/>
      <c r="I20" s="2"/>
    </row>
    <row r="21" spans="1:11">
      <c r="A21" s="2"/>
      <c r="C21" s="2"/>
      <c r="D21" s="3"/>
      <c r="E21" s="2"/>
      <c r="F21" s="2"/>
      <c r="I21" s="2"/>
    </row>
    <row r="22" spans="1:11">
      <c r="A22" s="2"/>
      <c r="C22" s="2"/>
      <c r="D22" s="3"/>
      <c r="E22" s="2"/>
      <c r="F22" s="2"/>
      <c r="I22" s="2"/>
    </row>
    <row r="23" spans="1:11">
      <c r="A23" s="2"/>
      <c r="C23" s="2"/>
      <c r="D23" s="3"/>
      <c r="E23" s="2"/>
      <c r="F23" s="2"/>
      <c r="I23" s="2"/>
    </row>
    <row r="24" spans="1:11">
      <c r="A24" s="2"/>
      <c r="C24" s="2"/>
      <c r="D24" s="2"/>
      <c r="E24" s="2"/>
      <c r="F24" s="2"/>
      <c r="I24" s="2"/>
    </row>
    <row r="25" spans="1:11">
      <c r="A25" s="2"/>
      <c r="C25" s="2"/>
      <c r="D25" s="3"/>
      <c r="E25" s="2"/>
      <c r="F25" s="2"/>
      <c r="I25" s="2"/>
      <c r="K25" s="2"/>
    </row>
    <row r="26" spans="1:11">
      <c r="A26" s="2"/>
      <c r="C26" s="2"/>
      <c r="D26" s="3"/>
      <c r="E26" s="2"/>
      <c r="F26" s="2"/>
      <c r="I26" s="2"/>
    </row>
    <row r="27" spans="1:11">
      <c r="A27" s="2"/>
      <c r="C27" s="2"/>
      <c r="D27" s="3"/>
      <c r="E27" s="2"/>
      <c r="F27" s="2"/>
      <c r="I27" s="2"/>
      <c r="K27" s="2"/>
    </row>
    <row r="28" spans="1:11">
      <c r="A28" s="2"/>
      <c r="C28" s="2"/>
      <c r="D28" s="2"/>
      <c r="E28" s="2"/>
      <c r="F28" s="2"/>
      <c r="I28" s="2"/>
      <c r="K28" s="2"/>
    </row>
    <row r="29" spans="1:11">
      <c r="A29" s="2"/>
      <c r="C29" s="2"/>
      <c r="D29" s="3"/>
      <c r="E29" s="2"/>
      <c r="F29" s="2"/>
      <c r="I29" s="2"/>
    </row>
    <row r="30" spans="1:11">
      <c r="A30" s="2"/>
      <c r="C30" s="2"/>
      <c r="D30" s="3"/>
      <c r="E30" s="2"/>
      <c r="F30" s="2"/>
      <c r="I30" s="2"/>
    </row>
    <row r="31" spans="1:11">
      <c r="A31" s="2"/>
      <c r="C31" s="2"/>
      <c r="D31" s="3"/>
      <c r="E31" s="2"/>
      <c r="F31" s="2"/>
      <c r="I31" s="2"/>
    </row>
    <row r="32" spans="1:11">
      <c r="A32" s="2"/>
      <c r="C32" s="2"/>
      <c r="D32" s="2"/>
      <c r="E32" s="2"/>
      <c r="F32" s="2"/>
      <c r="I32" s="2"/>
    </row>
    <row r="33" spans="1:11">
      <c r="A33" s="2"/>
      <c r="C33" s="2"/>
      <c r="D33" s="3"/>
      <c r="E33" s="2"/>
      <c r="F33" s="2"/>
      <c r="I33" s="2"/>
      <c r="K33" s="2"/>
    </row>
    <row r="34" spans="1:11">
      <c r="A34" s="2"/>
      <c r="C34" s="2"/>
      <c r="D34" s="3"/>
      <c r="E34" s="2"/>
      <c r="F34" s="2"/>
      <c r="I34" s="2"/>
    </row>
    <row r="35" spans="1:11">
      <c r="A35" s="2"/>
      <c r="C35" s="2"/>
      <c r="D35" s="3"/>
      <c r="E35" s="2"/>
      <c r="F35" s="2"/>
      <c r="I35" s="2"/>
    </row>
    <row r="36" spans="1:11">
      <c r="A36" s="2"/>
      <c r="C36" s="2"/>
      <c r="D36" s="3"/>
      <c r="E36" s="2"/>
      <c r="F36" s="2"/>
      <c r="I36" s="2"/>
    </row>
    <row r="37" spans="1:11">
      <c r="A37" s="2"/>
      <c r="C37" s="2"/>
      <c r="D37" s="3"/>
      <c r="E37" s="2"/>
      <c r="F37" s="2"/>
      <c r="I37" s="2"/>
    </row>
    <row r="38" spans="1:11">
      <c r="A38" s="2"/>
      <c r="C38" s="2"/>
      <c r="D38" s="3"/>
      <c r="E38" s="2"/>
      <c r="F38" s="2"/>
      <c r="I38" s="2"/>
    </row>
    <row r="39" spans="1:11">
      <c r="A39" s="2"/>
      <c r="C39" s="2"/>
      <c r="D39" s="3"/>
      <c r="E39" s="2"/>
      <c r="F39" s="2"/>
      <c r="I39" s="2"/>
      <c r="K39" s="2"/>
    </row>
    <row r="40" spans="1:11">
      <c r="A40" s="2"/>
      <c r="C40" s="2"/>
      <c r="D40" s="2"/>
      <c r="E40" s="2"/>
      <c r="F40" s="2"/>
      <c r="I40" s="2"/>
    </row>
    <row r="41" spans="1:11">
      <c r="A41" s="2"/>
      <c r="C41" s="2"/>
      <c r="D41" s="3"/>
      <c r="E41" s="2"/>
      <c r="F41" s="2"/>
      <c r="I41" s="2"/>
      <c r="K41" s="2"/>
    </row>
    <row r="42" spans="1:11">
      <c r="A42" s="2"/>
      <c r="C42" s="2"/>
      <c r="D42" s="3"/>
      <c r="E42" s="2"/>
      <c r="F42" s="2"/>
      <c r="I42" s="2"/>
    </row>
    <row r="43" spans="1:11">
      <c r="A43" s="2"/>
      <c r="C43" s="2"/>
      <c r="D43" s="3"/>
      <c r="E43" s="2"/>
      <c r="F43" s="2"/>
      <c r="I43" s="2"/>
    </row>
    <row r="44" spans="1:11">
      <c r="A44" s="2"/>
      <c r="C44" s="2"/>
      <c r="D44" s="3"/>
      <c r="E44" s="2"/>
      <c r="F44" s="2"/>
      <c r="I44" s="2"/>
    </row>
    <row r="45" spans="1:11">
      <c r="A45" s="2"/>
      <c r="C45" s="2"/>
      <c r="D45" s="3"/>
      <c r="E45" s="2"/>
      <c r="F45" s="2"/>
      <c r="I45" s="2"/>
    </row>
    <row r="46" spans="1:11">
      <c r="A46" s="2"/>
      <c r="C46" s="2"/>
      <c r="D46" s="3"/>
      <c r="E46" s="2"/>
      <c r="F46" s="2"/>
      <c r="I46" s="2"/>
    </row>
    <row r="47" spans="1:11">
      <c r="A47" s="2"/>
      <c r="C47" s="2"/>
      <c r="D47" s="3"/>
      <c r="E47" s="2"/>
      <c r="F47" s="2"/>
      <c r="I47" s="2"/>
    </row>
    <row r="48" spans="1:11">
      <c r="A48" s="2"/>
      <c r="C48" s="2"/>
      <c r="D48" s="3"/>
      <c r="E48" s="2"/>
      <c r="F48" s="2"/>
      <c r="I48" s="2"/>
      <c r="K48" s="2"/>
    </row>
    <row r="49" spans="1:11">
      <c r="A49" s="2"/>
      <c r="C49" s="2"/>
      <c r="D49" s="3"/>
      <c r="E49" s="2"/>
      <c r="F49" s="2"/>
      <c r="I49" s="2"/>
    </row>
    <row r="50" spans="1:11">
      <c r="A50" s="2"/>
      <c r="C50" s="2"/>
      <c r="D50" s="3"/>
      <c r="E50" s="2"/>
      <c r="F50" s="2"/>
      <c r="I50" s="2"/>
    </row>
    <row r="51" spans="1:11">
      <c r="A51" s="2"/>
      <c r="C51" s="2"/>
      <c r="D51" s="3"/>
      <c r="E51" s="2"/>
      <c r="F51" s="2"/>
      <c r="I51" s="2"/>
    </row>
    <row r="52" spans="1:11">
      <c r="A52" s="2"/>
      <c r="C52" s="2"/>
      <c r="D52" s="3"/>
      <c r="E52" s="2"/>
      <c r="F52" s="2"/>
      <c r="I52" s="2"/>
    </row>
    <row r="53" spans="1:11">
      <c r="A53" s="2"/>
      <c r="C53" s="2"/>
      <c r="D53" s="3"/>
      <c r="E53" s="2"/>
      <c r="F53" s="2"/>
      <c r="I53" s="2"/>
    </row>
    <row r="54" spans="1:11">
      <c r="A54" s="2"/>
      <c r="C54" s="2"/>
      <c r="D54" s="3"/>
      <c r="E54" s="2"/>
      <c r="F54" s="2"/>
      <c r="I54" s="2"/>
    </row>
    <row r="55" spans="1:11">
      <c r="A55" s="2"/>
      <c r="C55" s="2"/>
      <c r="D55" s="3"/>
      <c r="E55" s="2"/>
      <c r="F55" s="2"/>
      <c r="I55" s="2"/>
    </row>
    <row r="56" spans="1:11">
      <c r="A56" s="2"/>
      <c r="C56" s="2"/>
      <c r="D56" s="3"/>
      <c r="E56" s="3"/>
      <c r="F56" s="3"/>
      <c r="I56" s="2"/>
      <c r="K56" s="2"/>
    </row>
    <row r="57" spans="1:11">
      <c r="A57" s="2"/>
      <c r="C57" s="2"/>
      <c r="D57" s="3"/>
      <c r="E57" s="2"/>
      <c r="F57" s="2"/>
      <c r="I57" s="2"/>
      <c r="K57" s="2"/>
    </row>
    <row r="58" spans="1:11">
      <c r="A58" s="2"/>
      <c r="C58" s="2"/>
      <c r="D58" s="3"/>
      <c r="E58" s="2"/>
      <c r="F58" s="2"/>
      <c r="I58" s="2"/>
    </row>
    <row r="59" spans="1:11">
      <c r="A59" s="2"/>
      <c r="C59" s="2"/>
      <c r="D59" s="3"/>
      <c r="E59" s="2"/>
      <c r="F59" s="2"/>
      <c r="I59" s="2"/>
    </row>
    <row r="60" spans="1:11">
      <c r="A60" s="2"/>
      <c r="C60" s="2"/>
      <c r="D60" s="3"/>
      <c r="E60" s="2"/>
      <c r="F60" s="2"/>
      <c r="I60" s="2"/>
    </row>
    <row r="61" spans="1:11">
      <c r="A61" s="2"/>
      <c r="C61" s="2"/>
      <c r="D61" s="3"/>
      <c r="E61" s="2"/>
      <c r="F61" s="2"/>
      <c r="I61" s="2"/>
    </row>
    <row r="62" spans="1:11">
      <c r="A62" s="2"/>
      <c r="C62" s="2"/>
      <c r="D62" s="3"/>
      <c r="E62" s="2"/>
      <c r="F62" s="2"/>
      <c r="I62" s="2"/>
    </row>
    <row r="63" spans="1:11">
      <c r="A63" s="2"/>
      <c r="C63" s="2"/>
      <c r="D63" s="3"/>
      <c r="E63" s="2"/>
      <c r="F63" s="2"/>
      <c r="I63" s="2"/>
    </row>
    <row r="64" spans="1:11">
      <c r="A64" s="2"/>
      <c r="C64" s="2"/>
      <c r="D64" s="3"/>
      <c r="E64" s="2"/>
      <c r="F64" s="2"/>
      <c r="I64" s="2"/>
    </row>
    <row r="65" spans="1:11">
      <c r="A65" s="2"/>
      <c r="C65" s="2"/>
      <c r="D65" s="3"/>
      <c r="E65" s="2"/>
      <c r="F65" s="2"/>
      <c r="I65" s="2"/>
      <c r="K65" s="2"/>
    </row>
    <row r="66" spans="1:11">
      <c r="A66" s="2"/>
      <c r="C66" s="2"/>
      <c r="D66" s="2"/>
      <c r="E66" s="2"/>
      <c r="F66" s="2"/>
      <c r="I66" s="2"/>
    </row>
    <row r="67" spans="1:11">
      <c r="A67" s="2"/>
      <c r="C67" s="2"/>
      <c r="D67" s="3"/>
      <c r="E67" s="2"/>
      <c r="F67" s="2"/>
      <c r="I67" s="2"/>
    </row>
    <row r="68" spans="1:11">
      <c r="A68" s="2"/>
      <c r="C68" s="2"/>
      <c r="D68" s="2"/>
      <c r="E68" s="2"/>
      <c r="F68" s="2"/>
      <c r="I68" s="2"/>
      <c r="K68" s="2"/>
    </row>
    <row r="69" spans="1:11">
      <c r="A69" s="2"/>
      <c r="C69" s="2"/>
      <c r="D69" s="3"/>
      <c r="E69" s="2"/>
      <c r="F69" s="2"/>
      <c r="I69" s="2"/>
    </row>
    <row r="70" spans="1:11">
      <c r="A70" s="2"/>
      <c r="C70" s="2"/>
      <c r="D70" s="3"/>
      <c r="E70" s="2"/>
      <c r="F70" s="2"/>
      <c r="I70" s="2"/>
    </row>
    <row r="71" spans="1:11">
      <c r="A71" s="2"/>
      <c r="C71" s="2"/>
      <c r="D71" s="3"/>
      <c r="E71" s="2"/>
      <c r="F71" s="2"/>
      <c r="I71" s="2"/>
    </row>
    <row r="72" spans="1:11">
      <c r="A72" s="2"/>
      <c r="C72" s="2"/>
      <c r="D72" s="3"/>
      <c r="E72" s="2"/>
      <c r="F72" s="2"/>
      <c r="I72" s="2"/>
    </row>
    <row r="73" spans="1:11">
      <c r="A73" s="2"/>
      <c r="C73" s="2"/>
      <c r="D73" s="3"/>
      <c r="E73" s="2"/>
      <c r="F73" s="2"/>
      <c r="I73" s="2"/>
    </row>
    <row r="74" spans="1:11">
      <c r="A74" s="2"/>
      <c r="C74" s="2"/>
      <c r="D74" s="3"/>
      <c r="E74" s="2"/>
      <c r="F74" s="2"/>
      <c r="I74" s="2"/>
      <c r="K74" s="2"/>
    </row>
    <row r="75" spans="1:11">
      <c r="A75" s="2"/>
      <c r="C75" s="2"/>
      <c r="D75" s="3"/>
      <c r="E75" s="2"/>
      <c r="F75" s="2"/>
      <c r="I75" s="2"/>
    </row>
    <row r="76" spans="1:11">
      <c r="A76" s="2"/>
      <c r="C76" s="2"/>
      <c r="D76" s="2"/>
      <c r="E76" s="2"/>
      <c r="F76" s="2"/>
      <c r="I76" s="2"/>
    </row>
    <row r="77" spans="1:11">
      <c r="A77" s="2"/>
      <c r="C77" s="2"/>
      <c r="D77" s="3"/>
      <c r="E77" s="2"/>
      <c r="F77" s="2"/>
      <c r="I77" s="2"/>
    </row>
    <row r="78" spans="1:11">
      <c r="A78" s="2"/>
      <c r="C78" s="2"/>
      <c r="D78" s="3"/>
      <c r="E78" s="2"/>
      <c r="F78" s="2"/>
      <c r="I78" s="2"/>
    </row>
    <row r="79" spans="1:11">
      <c r="A79" s="2"/>
      <c r="C79" s="2"/>
      <c r="D79" s="3"/>
      <c r="E79" s="2"/>
      <c r="F79" s="2"/>
      <c r="I79" s="2"/>
      <c r="K79" s="2"/>
    </row>
    <row r="80" spans="1:11">
      <c r="A80" s="2"/>
      <c r="C80" s="2"/>
      <c r="D80" s="3"/>
      <c r="E80" s="2"/>
      <c r="F80" s="2"/>
      <c r="I80" s="2"/>
    </row>
    <row r="81" spans="1:11">
      <c r="A81" s="2"/>
      <c r="C81" s="2"/>
      <c r="D81" s="3"/>
      <c r="E81" s="2"/>
      <c r="F81" s="2"/>
      <c r="I81" s="2"/>
      <c r="K81" s="2"/>
    </row>
    <row r="82" spans="1:11">
      <c r="A82" s="2"/>
      <c r="C82" s="2"/>
      <c r="D82" s="3"/>
      <c r="E82" s="2"/>
      <c r="F82" s="2"/>
      <c r="I82" s="2"/>
    </row>
    <row r="83" spans="1:11">
      <c r="A83" s="2"/>
      <c r="C83" s="2"/>
      <c r="D83" s="3"/>
      <c r="E83" s="2"/>
      <c r="F83" s="2"/>
      <c r="I83" s="2"/>
    </row>
    <row r="84" spans="1:11">
      <c r="A84" s="2"/>
      <c r="C84" s="2"/>
      <c r="D84" s="3"/>
      <c r="E84" s="2"/>
      <c r="F84" s="2"/>
      <c r="I84" s="2"/>
    </row>
    <row r="85" spans="1:11">
      <c r="A85" s="2"/>
      <c r="C85" s="2"/>
      <c r="D85" s="3"/>
      <c r="E85" s="2"/>
      <c r="F85" s="2"/>
      <c r="I85" s="2"/>
    </row>
    <row r="86" spans="1:11">
      <c r="A86" s="2"/>
      <c r="C86" s="2"/>
      <c r="D86" s="3"/>
      <c r="E86" s="2"/>
      <c r="F86" s="2"/>
      <c r="I86" s="2"/>
    </row>
    <row r="87" spans="1:11">
      <c r="A87" s="2"/>
      <c r="C87" s="2"/>
      <c r="D87" s="3"/>
      <c r="E87" s="2"/>
      <c r="F87" s="2"/>
      <c r="I87" s="2"/>
    </row>
    <row r="88" spans="1:11">
      <c r="A88" s="2"/>
      <c r="C88" s="2"/>
      <c r="D88" s="3"/>
      <c r="E88" s="2"/>
      <c r="F88" s="2"/>
      <c r="I88" s="2"/>
    </row>
    <row r="91" spans="1:11">
      <c r="A91" s="1"/>
    </row>
    <row r="92" spans="1:11">
      <c r="A92" s="4"/>
      <c r="B92" s="4"/>
      <c r="D92" s="5"/>
    </row>
    <row r="98" spans="1:9">
      <c r="C98" s="7"/>
    </row>
    <row r="101" spans="1:9">
      <c r="C101" s="7"/>
    </row>
    <row r="106" spans="1:9" ht="15.95">
      <c r="A106" s="8"/>
      <c r="D106" s="9"/>
      <c r="E106" s="8"/>
      <c r="F106" s="8"/>
      <c r="I106" s="8"/>
    </row>
    <row r="109" spans="1:9" ht="15.95">
      <c r="A109" s="8"/>
      <c r="D109" s="9"/>
      <c r="E109" s="8"/>
      <c r="F109" s="8"/>
      <c r="I109" s="8"/>
    </row>
    <row r="110" spans="1:9">
      <c r="C110" s="7"/>
    </row>
    <row r="113" spans="1:4">
      <c r="C113" s="7"/>
    </row>
    <row r="116" spans="1:4">
      <c r="A116" s="1"/>
      <c r="D116" s="10"/>
    </row>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ED8A5891-2768-4F2F-AC5B-AEBC88DF5932}">
            <xm:f>NOT(ISERROR(SEARCH(Data!$L$13,B1)))</xm:f>
            <xm:f>Data!$L$13</xm:f>
            <x14:dxf>
              <fill>
                <patternFill>
                  <bgColor rgb="FF6699FF"/>
                </patternFill>
              </fill>
            </x14:dxf>
          </x14:cfRule>
          <x14:cfRule type="containsText" priority="2" operator="containsText" id="{A700577E-A3E2-432B-AE34-466ADAD05D2C}">
            <xm:f>NOT(ISERROR(SEARCH(Data!$L$13,B1)))</xm:f>
            <xm:f>Data!$L$13</xm:f>
            <x14:dxf>
              <fill>
                <patternFill>
                  <bgColor rgb="FF0000FF"/>
                </patternFill>
              </fill>
            </x14:dxf>
          </x14:cfRule>
          <x14:cfRule type="containsText" priority="3" operator="containsText" id="{98675E2A-9F4E-4E94-A746-79BDBFE76492}">
            <xm:f>NOT(ISERROR(SEARCH(Data!$L$12,B1)))</xm:f>
            <xm:f>Data!$L$12</xm:f>
            <x14:dxf>
              <fill>
                <patternFill>
                  <bgColor theme="8" tint="0.39994506668294322"/>
                </patternFill>
              </fill>
            </x14:dxf>
          </x14:cfRule>
          <x14:cfRule type="containsText" priority="4" operator="containsText" id="{B4AE20B6-34CE-46FB-96C8-22BE59E6311D}">
            <xm:f>NOT(ISERROR(SEARCH(Data!$L$12,B1)))</xm:f>
            <xm:f>Data!$L$12</xm:f>
            <x14:dxf>
              <fill>
                <patternFill>
                  <bgColor rgb="FFCC00CC"/>
                </patternFill>
              </fill>
            </x14:dxf>
          </x14:cfRule>
          <x14:cfRule type="containsText" priority="5" operator="containsText" id="{2DC1E165-D54D-40AC-A650-B04FA1DB049D}">
            <xm:f>NOT(ISERROR(SEARCH(Data!$L$11,B1)))</xm:f>
            <xm:f>Data!$L$11</xm:f>
            <x14:dxf>
              <fill>
                <patternFill>
                  <bgColor rgb="FF00CC99"/>
                </patternFill>
              </fill>
            </x14:dxf>
          </x14:cfRule>
          <x14:cfRule type="containsText" priority="6" operator="containsText" id="{87733235-A97C-4F70-A342-1286E6829BD6}">
            <xm:f>NOT(ISERROR(SEARCH(Data!$L$11,B1)))</xm:f>
            <xm:f>Data!$L$11</xm:f>
            <x14:dxf>
              <fill>
                <patternFill>
                  <bgColor rgb="FF008080"/>
                </patternFill>
              </fill>
            </x14:dxf>
          </x14:cfRule>
          <xm:sqref>B1:B1048576</xm:sqref>
        </x14:conditionalFormatting>
        <x14:conditionalFormatting xmlns:xm="http://schemas.microsoft.com/office/excel/2006/main">
          <x14:cfRule type="cellIs" priority="13" operator="equal" id="{3FDF46A7-0AA3-402A-9812-474766EC7B73}">
            <xm:f>Data!$H$6</xm:f>
            <x14:dxf>
              <font>
                <color theme="0"/>
              </font>
              <fill>
                <patternFill>
                  <bgColor theme="5" tint="-0.24994659260841701"/>
                </patternFill>
              </fill>
            </x14:dxf>
          </x14:cfRule>
          <x14:cfRule type="cellIs" priority="14" operator="equal" id="{6DB08880-9DAE-4FEB-BC42-B6E1E688C10F}">
            <xm:f>Data!$H$5</xm:f>
            <x14:dxf>
              <fill>
                <patternFill>
                  <bgColor rgb="FF00B0F0"/>
                </patternFill>
              </fill>
            </x14:dxf>
          </x14:cfRule>
          <x14:cfRule type="cellIs" priority="15" operator="equal" id="{6446796D-26EE-4432-A1F8-40B132AAF944}">
            <xm:f>Data!$H$5</xm:f>
            <x14:dxf>
              <fill>
                <patternFill>
                  <bgColor rgb="FF0070C0"/>
                </patternFill>
              </fill>
            </x14:dxf>
          </x14:cfRule>
          <x14:cfRule type="cellIs" priority="16" operator="equal" id="{B971BD53-1B29-4F71-8835-AC2291B2958F}">
            <xm:f>Data!$H$8</xm:f>
            <x14:dxf>
              <font>
                <color rgb="FF9C5700"/>
              </font>
              <fill>
                <patternFill>
                  <bgColor rgb="FFFFEB9C"/>
                </patternFill>
              </fill>
            </x14:dxf>
          </x14:cfRule>
          <x14:cfRule type="cellIs" priority="17" operator="equal" id="{D24771E0-1CFD-4A59-871E-61FBB316F2BE}">
            <xm:f>Data!$H$7</xm:f>
            <x14:dxf>
              <font>
                <color rgb="FF006100"/>
              </font>
              <fill>
                <patternFill>
                  <bgColor rgb="FFC6EFCE"/>
                </patternFill>
              </fill>
            </x14:dxf>
          </x14:cfRule>
          <x14:cfRule type="cellIs" priority="18" operator="equal" id="{EB629412-D912-49D5-9692-6EFB05604098}">
            <xm:f>Data!$H$4</xm:f>
            <x14:dxf>
              <font>
                <color rgb="FF9C0006"/>
              </font>
              <fill>
                <patternFill>
                  <bgColor rgb="FFFFC7CE"/>
                </patternFill>
              </fill>
            </x14:dxf>
          </x14:cfRule>
          <x14:cfRule type="cellIs" priority="19" operator="equal" id="{7AAF0033-7E06-485D-B99B-8151AACD8D58}">
            <xm:f>Data!$H$3</xm:f>
            <x14:dxf>
              <fill>
                <patternFill>
                  <bgColor rgb="FFFFFF00"/>
                </patternFill>
              </fill>
            </x14:dxf>
          </x14:cfRule>
          <xm:sqref>E1:F1048576</xm:sqref>
        </x14:conditionalFormatting>
        <x14:conditionalFormatting xmlns:xm="http://schemas.microsoft.com/office/excel/2006/main">
          <x14:cfRule type="cellIs" priority="52" operator="equal" id="{AF4F2A82-6CA3-4E25-8803-58BAAA283868}">
            <xm:f>Data!$G$17</xm:f>
            <x14:dxf>
              <fill>
                <patternFill>
                  <bgColor rgb="FFFF0000"/>
                </patternFill>
              </fill>
            </x14:dxf>
          </x14:cfRule>
          <x14:cfRule type="cellIs" priority="53" operator="equal" id="{7D6F1ABA-4328-498C-947A-C78EE7CA1DC3}">
            <xm:f>Data!$G$16</xm:f>
            <x14:dxf>
              <fill>
                <patternFill>
                  <bgColor rgb="FF92D050"/>
                </patternFill>
              </fill>
            </x14:dxf>
          </x14:cfRule>
          <xm:sqref>H1:H1048576</xm:sqref>
        </x14:conditionalFormatting>
        <x14:conditionalFormatting xmlns:xm="http://schemas.microsoft.com/office/excel/2006/main">
          <x14:cfRule type="cellIs" priority="24" operator="equal" id="{A10927A2-D5B6-44F2-8786-1079FD1C9F16}">
            <xm:f>Data!$E$13</xm:f>
            <x14:dxf>
              <fill>
                <patternFill>
                  <bgColor rgb="FFFFFF99"/>
                </patternFill>
              </fill>
            </x14:dxf>
          </x14:cfRule>
          <x14:cfRule type="cellIs" priority="25" operator="equal" id="{2D833B4E-7083-4F8B-824F-6EFCED08C5C8}">
            <xm:f>Data!$E$12</xm:f>
            <x14:dxf>
              <fill>
                <patternFill>
                  <bgColor rgb="FFFF0000"/>
                </patternFill>
              </fill>
            </x14:dxf>
          </x14:cfRule>
          <x14:cfRule type="cellIs" priority="26" operator="equal" id="{D14AD444-0811-4CF4-9976-59894CC11C90}">
            <xm:f>Data!$E$11</xm:f>
            <x14:dxf>
              <fill>
                <patternFill>
                  <bgColor rgb="FF92D050"/>
                </patternFill>
              </fill>
            </x14:dxf>
          </x14:cfRule>
          <xm:sqref>I1:I1048576</xm:sqref>
        </x14:conditionalFormatting>
        <x14:conditionalFormatting xmlns:xm="http://schemas.microsoft.com/office/excel/2006/main">
          <x14:cfRule type="cellIs" priority="20" operator="equal" id="{77A2C7AA-7204-45A7-9D87-C0AFC5FDCF37}">
            <xm:f>Data!$G$11</xm:f>
            <x14:dxf>
              <fill>
                <patternFill>
                  <bgColor rgb="FFFFCCCC"/>
                </patternFill>
              </fill>
            </x14:dxf>
          </x14:cfRule>
          <x14:cfRule type="cellIs" priority="21" operator="equal" id="{2223A718-2E51-4918-9891-781352525A03}">
            <xm:f>Data!$G$12</xm:f>
            <x14:dxf>
              <fill>
                <patternFill>
                  <bgColor rgb="FFFF66CC"/>
                </patternFill>
              </fill>
            </x14:dxf>
          </x14:cfRule>
          <x14:cfRule type="cellIs" priority="22" operator="equal" id="{582CB686-9E93-4DCA-B8FC-731B6364B08F}">
            <xm:f>Data!$G$11</xm:f>
            <x14:dxf>
              <fill>
                <patternFill>
                  <bgColor theme="8" tint="0.39994506668294322"/>
                </patternFill>
              </fill>
            </x14:dxf>
          </x14:cfRule>
          <x14:cfRule type="cellIs" priority="23" operator="equal" id="{AFCEF21D-7580-4AE6-9144-6A88B22A96C4}">
            <xm:f>Data!$G$13</xm:f>
            <x14:dxf>
              <fill>
                <patternFill>
                  <bgColor rgb="FF92D050"/>
                </patternFill>
              </fill>
            </x14:dxf>
          </x14:cfRule>
          <xm:sqref>J1:J1048576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7094C887-77A1-43F0-9E81-8C84D78651AF}">
          <x14:formula1>
            <xm:f>Data!$E$11:$E$13</xm:f>
          </x14:formula1>
          <xm:sqref>I1:I1048576</xm:sqref>
        </x14:dataValidation>
        <x14:dataValidation type="list" allowBlank="1" showInputMessage="1" showErrorMessage="1" xr:uid="{39E1B563-2AEC-43FD-944C-A526713A0D54}">
          <x14:formula1>
            <xm:f>Data!$G$11:$G$13</xm:f>
          </x14:formula1>
          <xm:sqref>J1:J1048576</xm:sqref>
        </x14:dataValidation>
        <x14:dataValidation type="list" allowBlank="1" showInputMessage="1" showErrorMessage="1" xr:uid="{6393C067-EF89-4447-B130-CD626384D05B}">
          <x14:formula1>
            <xm:f>Data!$H$3:$H$8</xm:f>
          </x14:formula1>
          <xm:sqref>E1:E1048576</xm:sqref>
        </x14:dataValidation>
        <x14:dataValidation type="list" allowBlank="1" showInputMessage="1" showErrorMessage="1" xr:uid="{FBAEB607-1C83-454D-AAF5-4E93DE6237AF}">
          <x14:formula1>
            <xm:f>Data!$L$11:$L$13</xm:f>
          </x14:formula1>
          <xm:sqref>B2:B1048576</xm:sqref>
        </x14:dataValidation>
        <x14:dataValidation type="list" allowBlank="1" showInputMessage="1" showErrorMessage="1" xr:uid="{ECC06154-A1FE-4B6D-800C-E6341BA1B41A}">
          <x14:formula1>
            <xm:f>Data!$G$16:$G$17</xm:f>
          </x14:formula1>
          <xm:sqref>H1:H1048576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24B6-01F4-44E2-B30C-64686615FABC}">
  <dimension ref="A1:I199"/>
  <sheetViews>
    <sheetView zoomScale="80" zoomScaleNormal="80" workbookViewId="0">
      <selection activeCell="E10" sqref="E10"/>
    </sheetView>
  </sheetViews>
  <sheetFormatPr defaultRowHeight="14.45"/>
  <cols>
    <col min="1" max="2" width="29.7109375" customWidth="1"/>
    <col min="3" max="3" width="23.42578125" customWidth="1"/>
    <col min="4" max="4" width="26" customWidth="1"/>
    <col min="5" max="6" width="31" customWidth="1"/>
    <col min="7" max="7" width="27" customWidth="1"/>
    <col min="8" max="8" width="22.42578125" customWidth="1"/>
    <col min="9" max="9" width="57.140625" customWidth="1"/>
  </cols>
  <sheetData>
    <row r="1" spans="1:9" s="16" customFormat="1">
      <c r="A1" s="16" t="s">
        <v>0</v>
      </c>
      <c r="B1" s="16" t="s">
        <v>1</v>
      </c>
      <c r="C1" s="16" t="s">
        <v>2</v>
      </c>
      <c r="D1" s="16" t="s">
        <v>9</v>
      </c>
      <c r="E1" s="16" t="s">
        <v>4</v>
      </c>
      <c r="F1" s="16" t="s">
        <v>5</v>
      </c>
      <c r="G1" s="16" t="s">
        <v>6</v>
      </c>
      <c r="H1" s="16" t="s">
        <v>4318</v>
      </c>
      <c r="I1" s="16" t="s">
        <v>19</v>
      </c>
    </row>
    <row r="2" spans="1:9">
      <c r="A2" s="166" t="s">
        <v>4289</v>
      </c>
      <c r="B2" s="177" t="s">
        <v>138</v>
      </c>
      <c r="C2" s="177" t="s">
        <v>4290</v>
      </c>
      <c r="D2" s="242" t="s">
        <v>4291</v>
      </c>
      <c r="E2" s="177" t="s">
        <v>26</v>
      </c>
      <c r="F2" s="177" t="s">
        <v>4292</v>
      </c>
      <c r="G2" s="177" t="s">
        <v>309</v>
      </c>
      <c r="H2" t="s">
        <v>4319</v>
      </c>
      <c r="I2" t="s">
        <v>4320</v>
      </c>
    </row>
    <row r="3" spans="1:9">
      <c r="A3" s="177" t="s">
        <v>4295</v>
      </c>
      <c r="B3" s="177" t="s">
        <v>138</v>
      </c>
      <c r="C3" s="177" t="s">
        <v>4296</v>
      </c>
      <c r="D3" s="14" t="s">
        <v>308</v>
      </c>
      <c r="E3" s="177" t="s">
        <v>26</v>
      </c>
      <c r="F3" s="177" t="s">
        <v>4292</v>
      </c>
      <c r="G3" s="177" t="s">
        <v>309</v>
      </c>
      <c r="H3" t="s">
        <v>4319</v>
      </c>
      <c r="I3" t="s">
        <v>4320</v>
      </c>
    </row>
    <row r="4" spans="1:9">
      <c r="A4" s="177" t="s">
        <v>4297</v>
      </c>
      <c r="B4" s="177" t="s">
        <v>138</v>
      </c>
      <c r="C4" s="177" t="s">
        <v>4298</v>
      </c>
      <c r="D4" s="14" t="s">
        <v>214</v>
      </c>
      <c r="E4" s="177" t="s">
        <v>26</v>
      </c>
      <c r="F4" s="177" t="s">
        <v>113</v>
      </c>
      <c r="G4" s="177" t="s">
        <v>309</v>
      </c>
      <c r="H4" t="s">
        <v>4319</v>
      </c>
      <c r="I4" t="s">
        <v>4320</v>
      </c>
    </row>
    <row r="5" spans="1:9">
      <c r="A5" s="177" t="s">
        <v>4299</v>
      </c>
      <c r="B5" s="177" t="s">
        <v>138</v>
      </c>
      <c r="C5" s="177" t="s">
        <v>4300</v>
      </c>
      <c r="D5" s="14" t="s">
        <v>4301</v>
      </c>
      <c r="E5" s="177" t="s">
        <v>26</v>
      </c>
      <c r="F5" s="177" t="s">
        <v>4302</v>
      </c>
      <c r="G5" s="177" t="s">
        <v>309</v>
      </c>
      <c r="H5" t="s">
        <v>4319</v>
      </c>
      <c r="I5" t="s">
        <v>4320</v>
      </c>
    </row>
    <row r="6" spans="1:9">
      <c r="A6" t="s">
        <v>225</v>
      </c>
      <c r="C6" s="260" t="s">
        <v>226</v>
      </c>
      <c r="E6" t="s">
        <v>26</v>
      </c>
      <c r="F6" s="177" t="s">
        <v>4309</v>
      </c>
      <c r="G6" t="s">
        <v>4310</v>
      </c>
      <c r="I6" s="177" t="s">
        <v>4315</v>
      </c>
    </row>
    <row r="11" spans="1:9">
      <c r="D11" s="11"/>
      <c r="I11" s="12"/>
    </row>
    <row r="12" spans="1:9">
      <c r="D12" s="11"/>
    </row>
    <row r="13" spans="1:9">
      <c r="D13" s="11"/>
    </row>
    <row r="14" spans="1:9" ht="15">
      <c r="A14" s="13"/>
      <c r="C14" s="14"/>
      <c r="D14" s="13"/>
      <c r="E14" s="2"/>
      <c r="F14" s="2"/>
    </row>
    <row r="15" spans="1:9">
      <c r="A15" s="2"/>
      <c r="C15" s="2"/>
      <c r="D15" s="3"/>
      <c r="E15" s="2"/>
      <c r="F15" s="2"/>
    </row>
    <row r="16" spans="1:9">
      <c r="A16" s="2"/>
      <c r="C16" s="2"/>
      <c r="D16" s="3"/>
      <c r="E16" s="2"/>
      <c r="F16" s="2"/>
      <c r="I16" s="2"/>
    </row>
    <row r="17" spans="1:9">
      <c r="A17" s="2"/>
      <c r="C17" s="2"/>
      <c r="D17" s="3"/>
      <c r="E17" s="2"/>
      <c r="F17" s="2"/>
      <c r="I17" s="2"/>
    </row>
    <row r="18" spans="1:9">
      <c r="A18" s="2"/>
      <c r="C18" s="2"/>
      <c r="D18" s="3"/>
      <c r="E18" s="2"/>
      <c r="F18" s="2"/>
    </row>
    <row r="19" spans="1:9">
      <c r="A19" s="2"/>
      <c r="C19" s="2"/>
      <c r="D19" s="3"/>
      <c r="E19" s="2"/>
      <c r="F19" s="2"/>
      <c r="I19" s="2"/>
    </row>
    <row r="20" spans="1:9">
      <c r="A20" s="2"/>
      <c r="C20" s="2"/>
      <c r="D20" s="3"/>
      <c r="E20" s="2"/>
      <c r="F20" s="2"/>
    </row>
    <row r="21" spans="1:9">
      <c r="A21" s="2"/>
      <c r="C21" s="2"/>
      <c r="D21" s="3"/>
      <c r="E21" s="2"/>
      <c r="F21" s="2"/>
    </row>
    <row r="22" spans="1:9">
      <c r="A22" s="2"/>
      <c r="C22" s="2"/>
      <c r="D22" s="3"/>
      <c r="E22" s="2"/>
      <c r="F22" s="2"/>
    </row>
    <row r="23" spans="1:9">
      <c r="A23" s="2"/>
      <c r="C23" s="2"/>
      <c r="D23" s="3"/>
      <c r="E23" s="2"/>
      <c r="F23" s="2"/>
    </row>
    <row r="24" spans="1:9">
      <c r="A24" s="2"/>
      <c r="C24" s="2"/>
      <c r="D24" s="2"/>
      <c r="E24" s="2"/>
      <c r="F24" s="2"/>
    </row>
    <row r="25" spans="1:9">
      <c r="A25" s="2"/>
      <c r="C25" s="2"/>
      <c r="D25" s="3"/>
      <c r="E25" s="2"/>
      <c r="F25" s="2"/>
      <c r="I25" s="2"/>
    </row>
    <row r="26" spans="1:9">
      <c r="A26" s="2"/>
      <c r="C26" s="2"/>
      <c r="D26" s="3"/>
      <c r="E26" s="2"/>
      <c r="F26" s="2"/>
    </row>
    <row r="27" spans="1:9">
      <c r="A27" s="2"/>
      <c r="C27" s="2"/>
      <c r="D27" s="3"/>
      <c r="E27" s="2"/>
      <c r="F27" s="2"/>
      <c r="I27" s="2"/>
    </row>
    <row r="28" spans="1:9">
      <c r="A28" s="2"/>
      <c r="C28" s="2"/>
      <c r="D28" s="2"/>
      <c r="E28" s="2"/>
      <c r="F28" s="2"/>
      <c r="I28" s="2"/>
    </row>
    <row r="29" spans="1:9">
      <c r="A29" s="2"/>
      <c r="C29" s="2"/>
      <c r="D29" s="3"/>
      <c r="E29" s="2"/>
      <c r="F29" s="2"/>
    </row>
    <row r="30" spans="1:9">
      <c r="A30" s="2"/>
      <c r="C30" s="2"/>
      <c r="D30" s="3"/>
      <c r="E30" s="2"/>
      <c r="F30" s="2"/>
    </row>
    <row r="31" spans="1:9">
      <c r="A31" s="2"/>
      <c r="C31" s="2"/>
      <c r="D31" s="3"/>
      <c r="E31" s="2"/>
      <c r="F31" s="2"/>
    </row>
    <row r="32" spans="1:9">
      <c r="A32" s="2"/>
      <c r="C32" s="2"/>
      <c r="D32" s="2"/>
      <c r="E32" s="2"/>
      <c r="F32" s="2"/>
    </row>
    <row r="33" spans="1:9">
      <c r="A33" s="2"/>
      <c r="C33" s="2"/>
      <c r="D33" s="3"/>
      <c r="E33" s="2"/>
      <c r="F33" s="2"/>
      <c r="I33" s="2"/>
    </row>
    <row r="34" spans="1:9">
      <c r="A34" s="2"/>
      <c r="C34" s="2"/>
      <c r="D34" s="3"/>
      <c r="E34" s="2"/>
      <c r="F34" s="2"/>
    </row>
    <row r="35" spans="1:9">
      <c r="A35" s="2"/>
      <c r="C35" s="2"/>
      <c r="D35" s="3"/>
      <c r="E35" s="2"/>
      <c r="F35" s="2"/>
    </row>
    <row r="36" spans="1:9">
      <c r="A36" s="2"/>
      <c r="C36" s="2"/>
      <c r="D36" s="3"/>
      <c r="E36" s="2"/>
      <c r="F36" s="2"/>
    </row>
    <row r="37" spans="1:9">
      <c r="A37" s="2"/>
      <c r="C37" s="2"/>
      <c r="D37" s="3"/>
      <c r="E37" s="2"/>
      <c r="F37" s="2"/>
    </row>
    <row r="38" spans="1:9">
      <c r="A38" s="2"/>
      <c r="C38" s="2"/>
      <c r="D38" s="3"/>
      <c r="E38" s="2"/>
      <c r="F38" s="2"/>
    </row>
    <row r="39" spans="1:9">
      <c r="A39" s="2"/>
      <c r="C39" s="2"/>
      <c r="D39" s="3"/>
      <c r="E39" s="2"/>
      <c r="F39" s="2"/>
      <c r="I39" s="2"/>
    </row>
    <row r="40" spans="1:9">
      <c r="A40" s="2"/>
      <c r="C40" s="2"/>
      <c r="D40" s="2"/>
      <c r="E40" s="2"/>
      <c r="F40" s="2"/>
    </row>
    <row r="41" spans="1:9">
      <c r="A41" s="2"/>
      <c r="C41" s="2"/>
      <c r="D41" s="3"/>
      <c r="E41" s="2"/>
      <c r="F41" s="2"/>
      <c r="I41" s="2"/>
    </row>
    <row r="42" spans="1:9">
      <c r="A42" s="2"/>
      <c r="C42" s="2"/>
      <c r="D42" s="3"/>
      <c r="E42" s="2"/>
      <c r="F42" s="2"/>
    </row>
    <row r="43" spans="1:9">
      <c r="A43" s="2"/>
      <c r="C43" s="2"/>
      <c r="D43" s="3"/>
      <c r="E43" s="2"/>
      <c r="F43" s="2"/>
    </row>
    <row r="44" spans="1:9">
      <c r="A44" s="2"/>
      <c r="C44" s="2"/>
      <c r="D44" s="3"/>
      <c r="E44" s="2"/>
      <c r="F44" s="2"/>
    </row>
    <row r="45" spans="1:9">
      <c r="A45" s="2"/>
      <c r="C45" s="2"/>
      <c r="D45" s="3"/>
      <c r="E45" s="2"/>
      <c r="F45" s="2"/>
    </row>
    <row r="46" spans="1:9">
      <c r="A46" s="2"/>
      <c r="C46" s="2"/>
      <c r="D46" s="3"/>
      <c r="E46" s="2"/>
      <c r="F46" s="2"/>
    </row>
    <row r="47" spans="1:9">
      <c r="A47" s="2"/>
      <c r="C47" s="2"/>
      <c r="D47" s="3"/>
      <c r="E47" s="2"/>
      <c r="F47" s="2"/>
    </row>
    <row r="48" spans="1:9">
      <c r="A48" s="2"/>
      <c r="C48" s="2"/>
      <c r="D48" s="3"/>
      <c r="E48" s="2"/>
      <c r="F48" s="2"/>
      <c r="I48" s="2"/>
    </row>
    <row r="49" spans="1:9">
      <c r="A49" s="2"/>
      <c r="C49" s="2"/>
      <c r="D49" s="3"/>
      <c r="E49" s="2"/>
      <c r="F49" s="2"/>
    </row>
    <row r="50" spans="1:9">
      <c r="A50" s="2"/>
      <c r="C50" s="2"/>
      <c r="D50" s="3"/>
      <c r="E50" s="2"/>
      <c r="F50" s="2"/>
    </row>
    <row r="51" spans="1:9">
      <c r="A51" s="2"/>
      <c r="C51" s="2"/>
      <c r="D51" s="3"/>
      <c r="E51" s="2"/>
      <c r="F51" s="2"/>
    </row>
    <row r="52" spans="1:9">
      <c r="A52" s="2"/>
      <c r="C52" s="2"/>
      <c r="D52" s="3"/>
      <c r="E52" s="2"/>
      <c r="F52" s="2"/>
    </row>
    <row r="53" spans="1:9">
      <c r="A53" s="2"/>
      <c r="C53" s="2"/>
      <c r="D53" s="3"/>
      <c r="E53" s="2"/>
      <c r="F53" s="2"/>
    </row>
    <row r="54" spans="1:9">
      <c r="A54" s="2"/>
      <c r="C54" s="2"/>
      <c r="D54" s="3"/>
      <c r="E54" s="2"/>
      <c r="F54" s="2"/>
    </row>
    <row r="55" spans="1:9">
      <c r="A55" s="2"/>
      <c r="C55" s="2"/>
      <c r="D55" s="3"/>
      <c r="E55" s="2"/>
      <c r="F55" s="2"/>
    </row>
    <row r="56" spans="1:9">
      <c r="A56" s="2"/>
      <c r="C56" s="2"/>
      <c r="D56" s="3"/>
      <c r="E56" s="3"/>
      <c r="F56" s="3"/>
      <c r="I56" s="2"/>
    </row>
    <row r="57" spans="1:9">
      <c r="A57" s="2"/>
      <c r="C57" s="2"/>
      <c r="D57" s="3"/>
      <c r="E57" s="2"/>
      <c r="F57" s="2"/>
      <c r="I57" s="2"/>
    </row>
    <row r="58" spans="1:9">
      <c r="A58" s="2"/>
      <c r="C58" s="2"/>
      <c r="D58" s="3"/>
      <c r="E58" s="2"/>
      <c r="F58" s="2"/>
    </row>
    <row r="59" spans="1:9">
      <c r="A59" s="2"/>
      <c r="C59" s="2"/>
      <c r="D59" s="3"/>
      <c r="E59" s="2"/>
      <c r="F59" s="2"/>
    </row>
    <row r="60" spans="1:9">
      <c r="A60" s="2"/>
      <c r="C60" s="2"/>
      <c r="D60" s="3"/>
      <c r="E60" s="2"/>
      <c r="F60" s="2"/>
    </row>
    <row r="61" spans="1:9">
      <c r="A61" s="2"/>
      <c r="C61" s="2"/>
      <c r="D61" s="3"/>
      <c r="E61" s="2"/>
      <c r="F61" s="2"/>
    </row>
    <row r="62" spans="1:9">
      <c r="A62" s="2"/>
      <c r="C62" s="2"/>
      <c r="D62" s="3"/>
      <c r="E62" s="2"/>
      <c r="F62" s="2"/>
    </row>
    <row r="63" spans="1:9">
      <c r="A63" s="2"/>
      <c r="C63" s="2"/>
      <c r="D63" s="3"/>
      <c r="E63" s="2"/>
      <c r="F63" s="2"/>
    </row>
    <row r="64" spans="1:9">
      <c r="A64" s="2"/>
      <c r="C64" s="2"/>
      <c r="D64" s="3"/>
      <c r="E64" s="2"/>
      <c r="F64" s="2"/>
    </row>
    <row r="65" spans="1:9">
      <c r="A65" s="2"/>
      <c r="C65" s="2"/>
      <c r="D65" s="3"/>
      <c r="E65" s="2"/>
      <c r="F65" s="2"/>
      <c r="I65" s="2"/>
    </row>
    <row r="66" spans="1:9">
      <c r="A66" s="2"/>
      <c r="C66" s="2"/>
      <c r="D66" s="2"/>
      <c r="E66" s="2"/>
      <c r="F66" s="2"/>
    </row>
    <row r="67" spans="1:9">
      <c r="A67" s="2"/>
      <c r="C67" s="2"/>
      <c r="D67" s="3"/>
      <c r="E67" s="2"/>
      <c r="F67" s="2"/>
    </row>
    <row r="68" spans="1:9">
      <c r="A68" s="2"/>
      <c r="C68" s="2"/>
      <c r="D68" s="2"/>
      <c r="E68" s="2"/>
      <c r="F68" s="2"/>
      <c r="I68" s="2"/>
    </row>
    <row r="69" spans="1:9">
      <c r="A69" s="2"/>
      <c r="C69" s="2"/>
      <c r="D69" s="3"/>
      <c r="E69" s="2"/>
      <c r="F69" s="2"/>
    </row>
    <row r="70" spans="1:9">
      <c r="A70" s="2"/>
      <c r="C70" s="2"/>
      <c r="D70" s="3"/>
      <c r="E70" s="2"/>
      <c r="F70" s="2"/>
    </row>
    <row r="71" spans="1:9">
      <c r="A71" s="2"/>
      <c r="C71" s="2"/>
      <c r="D71" s="3"/>
      <c r="E71" s="2"/>
      <c r="F71" s="2"/>
    </row>
    <row r="72" spans="1:9">
      <c r="A72" s="2"/>
      <c r="C72" s="2"/>
      <c r="D72" s="3"/>
      <c r="E72" s="2"/>
      <c r="F72" s="2"/>
    </row>
    <row r="73" spans="1:9">
      <c r="A73" s="2"/>
      <c r="C73" s="2"/>
      <c r="D73" s="3"/>
      <c r="E73" s="2"/>
      <c r="F73" s="2"/>
    </row>
    <row r="74" spans="1:9">
      <c r="A74" s="2"/>
      <c r="C74" s="2"/>
      <c r="D74" s="3"/>
      <c r="E74" s="2"/>
      <c r="F74" s="2"/>
      <c r="I74" s="2"/>
    </row>
    <row r="75" spans="1:9">
      <c r="A75" s="2"/>
      <c r="C75" s="2"/>
      <c r="D75" s="3"/>
      <c r="E75" s="2"/>
      <c r="F75" s="2"/>
    </row>
    <row r="76" spans="1:9">
      <c r="A76" s="2"/>
      <c r="C76" s="2"/>
      <c r="D76" s="2"/>
      <c r="E76" s="2"/>
      <c r="F76" s="2"/>
    </row>
    <row r="77" spans="1:9">
      <c r="A77" s="2"/>
      <c r="C77" s="2"/>
      <c r="D77" s="3"/>
      <c r="E77" s="2"/>
      <c r="F77" s="2"/>
    </row>
    <row r="78" spans="1:9">
      <c r="A78" s="2"/>
      <c r="C78" s="2"/>
      <c r="D78" s="3"/>
      <c r="E78" s="2"/>
      <c r="F78" s="2"/>
    </row>
    <row r="79" spans="1:9">
      <c r="A79" s="2"/>
      <c r="C79" s="2"/>
      <c r="D79" s="3"/>
      <c r="E79" s="2"/>
      <c r="F79" s="2"/>
      <c r="I79" s="2"/>
    </row>
    <row r="80" spans="1:9">
      <c r="A80" s="2"/>
      <c r="C80" s="2"/>
      <c r="D80" s="3"/>
      <c r="E80" s="2"/>
      <c r="F80" s="2"/>
    </row>
    <row r="81" spans="1:9">
      <c r="A81" s="2"/>
      <c r="C81" s="2"/>
      <c r="D81" s="3"/>
      <c r="E81" s="2"/>
      <c r="F81" s="2"/>
      <c r="I81" s="2"/>
    </row>
    <row r="82" spans="1:9">
      <c r="A82" s="2"/>
      <c r="C82" s="2"/>
      <c r="D82" s="3"/>
      <c r="E82" s="2"/>
      <c r="F82" s="2"/>
    </row>
    <row r="83" spans="1:9">
      <c r="A83" s="2"/>
      <c r="C83" s="2"/>
      <c r="D83" s="3"/>
      <c r="E83" s="2"/>
      <c r="F83" s="2"/>
    </row>
    <row r="84" spans="1:9">
      <c r="A84" s="2"/>
      <c r="C84" s="2"/>
      <c r="D84" s="3"/>
      <c r="E84" s="2"/>
      <c r="F84" s="2"/>
    </row>
    <row r="85" spans="1:9">
      <c r="A85" s="2"/>
      <c r="C85" s="2"/>
      <c r="D85" s="3"/>
      <c r="E85" s="2"/>
      <c r="F85" s="2"/>
    </row>
    <row r="86" spans="1:9">
      <c r="A86" s="2"/>
      <c r="C86" s="2"/>
      <c r="D86" s="3"/>
      <c r="E86" s="2"/>
      <c r="F86" s="2"/>
    </row>
    <row r="87" spans="1:9">
      <c r="A87" s="2"/>
      <c r="C87" s="2"/>
      <c r="D87" s="3"/>
      <c r="E87" s="2"/>
      <c r="F87" s="2"/>
    </row>
    <row r="88" spans="1:9">
      <c r="A88" s="2"/>
      <c r="C88" s="2"/>
      <c r="D88" s="3"/>
      <c r="E88" s="2"/>
      <c r="F88" s="2"/>
    </row>
    <row r="91" spans="1:9">
      <c r="A91" s="1"/>
    </row>
    <row r="92" spans="1:9">
      <c r="A92" s="4"/>
      <c r="B92" s="4"/>
      <c r="D92" s="5"/>
    </row>
    <row r="98" spans="1:6">
      <c r="C98" s="7"/>
    </row>
    <row r="101" spans="1:6">
      <c r="C101" s="7"/>
    </row>
    <row r="106" spans="1:6" ht="15.95">
      <c r="A106" s="8"/>
      <c r="D106" s="9"/>
      <c r="E106" s="8"/>
      <c r="F106" s="8"/>
    </row>
    <row r="109" spans="1:6" ht="15.95">
      <c r="A109" s="8"/>
      <c r="D109" s="9"/>
      <c r="E109" s="8"/>
      <c r="F109" s="8"/>
    </row>
    <row r="110" spans="1:6">
      <c r="C110" s="7"/>
    </row>
    <row r="113" spans="1:4">
      <c r="C113" s="7"/>
    </row>
    <row r="116" spans="1:4">
      <c r="A116" s="1"/>
      <c r="D116" s="10"/>
    </row>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sheetData>
  <dataValidations count="1">
    <dataValidation allowBlank="1" showInputMessage="1" showErrorMessage="1" sqref="C6" xr:uid="{12C92FB3-1AB1-44A5-8600-767F63450820}"/>
  </dataValidations>
  <hyperlinks>
    <hyperlink ref="D2" r:id="rId1" xr:uid="{A10E8F28-B215-4B1C-8BB2-D3429CF0AF32}"/>
    <hyperlink ref="D3" r:id="rId2" xr:uid="{8536DA58-84E7-49ED-BA1D-275213A2D30C}"/>
    <hyperlink ref="D4" r:id="rId3" xr:uid="{4C542466-47DA-4582-9FD4-B899D8A4F924}"/>
    <hyperlink ref="D5" r:id="rId4" xr:uid="{AA509332-7FC5-4E87-A067-70109C39D995}"/>
  </hyperlinks>
  <pageMargins left="0.7" right="0.7" top="0.75" bottom="0.75" header="0.3" footer="0.3"/>
  <tableParts count="1">
    <tablePart r:id="rId5"/>
  </tableParts>
  <extLst>
    <ext xmlns:x14="http://schemas.microsoft.com/office/spreadsheetml/2009/9/main" uri="{78C0D931-6437-407d-A8EE-F0AAD7539E65}">
      <x14:conditionalFormattings>
        <x14:conditionalFormatting xmlns:xm="http://schemas.microsoft.com/office/excel/2006/main">
          <x14:cfRule type="containsText" priority="19" operator="containsText" id="{49AEA2C8-FA1C-42FA-9636-F5A11BB548F1}">
            <xm:f>NOT(ISERROR(SEARCH(Data!$L$13,B1)))</xm:f>
            <xm:f>Data!$L$13</xm:f>
            <x14:dxf>
              <fill>
                <patternFill>
                  <bgColor rgb="FF6699FF"/>
                </patternFill>
              </fill>
            </x14:dxf>
          </x14:cfRule>
          <x14:cfRule type="containsText" priority="20" operator="containsText" id="{C17C0531-086C-4238-9102-25A2B1C031DA}">
            <xm:f>NOT(ISERROR(SEARCH(Data!$L$13,B1)))</xm:f>
            <xm:f>Data!$L$13</xm:f>
            <x14:dxf>
              <fill>
                <patternFill>
                  <bgColor rgb="FF0000FF"/>
                </patternFill>
              </fill>
            </x14:dxf>
          </x14:cfRule>
          <x14:cfRule type="containsText" priority="21" operator="containsText" id="{B8D21A43-659C-4414-A7A6-5B8CC88F320B}">
            <xm:f>NOT(ISERROR(SEARCH(Data!$L$12,B1)))</xm:f>
            <xm:f>Data!$L$12</xm:f>
            <x14:dxf>
              <fill>
                <patternFill>
                  <bgColor theme="8" tint="0.39994506668294322"/>
                </patternFill>
              </fill>
            </x14:dxf>
          </x14:cfRule>
          <x14:cfRule type="containsText" priority="22" operator="containsText" id="{B19D7856-9146-49F5-8636-068B890E3810}">
            <xm:f>NOT(ISERROR(SEARCH(Data!$L$12,B1)))</xm:f>
            <xm:f>Data!$L$12</xm:f>
            <x14:dxf>
              <fill>
                <patternFill>
                  <bgColor rgb="FFCC00CC"/>
                </patternFill>
              </fill>
            </x14:dxf>
          </x14:cfRule>
          <x14:cfRule type="containsText" priority="23" operator="containsText" id="{77C3FB2A-87B0-49F1-A784-01F87EE0E48E}">
            <xm:f>NOT(ISERROR(SEARCH(Data!$L$11,B1)))</xm:f>
            <xm:f>Data!$L$11</xm:f>
            <x14:dxf>
              <fill>
                <patternFill>
                  <bgColor rgb="FF00CC99"/>
                </patternFill>
              </fill>
            </x14:dxf>
          </x14:cfRule>
          <x14:cfRule type="containsText" priority="24" operator="containsText" id="{C3F4C84D-615D-4D1C-BC19-4B7B09BEB7B7}">
            <xm:f>NOT(ISERROR(SEARCH(Data!$L$11,B1)))</xm:f>
            <xm:f>Data!$L$11</xm:f>
            <x14:dxf>
              <fill>
                <patternFill>
                  <bgColor rgb="FF008080"/>
                </patternFill>
              </fill>
            </x14:dxf>
          </x14:cfRule>
          <xm:sqref>B1 B6:B1048576</xm:sqref>
        </x14:conditionalFormatting>
        <x14:conditionalFormatting xmlns:xm="http://schemas.microsoft.com/office/excel/2006/main">
          <x14:cfRule type="cellIs" priority="34" operator="equal" id="{33BBCE0D-DE93-429B-88D9-BF13FBC76BB5}">
            <xm:f>Data!$H$6</xm:f>
            <x14:dxf>
              <font>
                <color theme="0"/>
              </font>
              <fill>
                <patternFill>
                  <bgColor theme="5" tint="-0.24994659260841701"/>
                </patternFill>
              </fill>
            </x14:dxf>
          </x14:cfRule>
          <x14:cfRule type="cellIs" priority="35" operator="equal" id="{E34447B5-A766-464D-9F28-08D8F49BB9A4}">
            <xm:f>Data!$H$5</xm:f>
            <x14:dxf>
              <fill>
                <patternFill>
                  <bgColor rgb="FF00B0F0"/>
                </patternFill>
              </fill>
            </x14:dxf>
          </x14:cfRule>
          <x14:cfRule type="cellIs" priority="36" operator="equal" id="{1C3D63F0-BA31-4799-A547-8EB779C3A293}">
            <xm:f>Data!$H$5</xm:f>
            <x14:dxf>
              <fill>
                <patternFill>
                  <bgColor rgb="FF0070C0"/>
                </patternFill>
              </fill>
            </x14:dxf>
          </x14:cfRule>
          <x14:cfRule type="cellIs" priority="37" operator="equal" id="{7497B3D4-17DF-4DC2-8D0C-0E1AAD5501C4}">
            <xm:f>Data!$H$8</xm:f>
            <x14:dxf>
              <font>
                <color rgb="FF9C5700"/>
              </font>
              <fill>
                <patternFill>
                  <bgColor rgb="FFFFEB9C"/>
                </patternFill>
              </fill>
            </x14:dxf>
          </x14:cfRule>
          <x14:cfRule type="cellIs" priority="38" operator="equal" id="{6EA56326-6CE5-4FAF-8B91-3F6229742438}">
            <xm:f>Data!$H$7</xm:f>
            <x14:dxf>
              <font>
                <color rgb="FF006100"/>
              </font>
              <fill>
                <patternFill>
                  <bgColor rgb="FFC6EFCE"/>
                </patternFill>
              </fill>
            </x14:dxf>
          </x14:cfRule>
          <x14:cfRule type="cellIs" priority="39" operator="equal" id="{ECF5F542-30B3-40C5-9972-46445CB0E54C}">
            <xm:f>Data!$H$4</xm:f>
            <x14:dxf>
              <font>
                <color rgb="FF9C0006"/>
              </font>
              <fill>
                <patternFill>
                  <bgColor rgb="FFFFC7CE"/>
                </patternFill>
              </fill>
            </x14:dxf>
          </x14:cfRule>
          <x14:cfRule type="cellIs" priority="40" operator="equal" id="{CEB5D9B2-D58D-43AE-B017-575127934CD2}">
            <xm:f>Data!$H$3</xm:f>
            <x14:dxf>
              <fill>
                <patternFill>
                  <bgColor rgb="FFFFFF00"/>
                </patternFill>
              </fill>
            </x14:dxf>
          </x14:cfRule>
          <xm:sqref>E1:F1 E7:F1048576 E6</xm:sqref>
        </x14:conditionalFormatting>
        <x14:conditionalFormatting xmlns:xm="http://schemas.microsoft.com/office/excel/2006/main">
          <x14:cfRule type="cellIs" priority="74" operator="equal" id="{9672DCF0-E439-40A3-B15E-D39E2FEFF523}">
            <xm:f>Data!$M$5</xm:f>
            <x14:dxf>
              <fill>
                <patternFill>
                  <bgColor rgb="FFFF0000"/>
                </patternFill>
              </fill>
            </x14:dxf>
          </x14:cfRule>
          <x14:cfRule type="cellIs" priority="75" operator="equal" id="{4735330D-CC55-4049-9E33-9FD3AEB1E3D8}">
            <xm:f>Data!$M$4</xm:f>
            <x14:dxf>
              <fill>
                <patternFill>
                  <bgColor rgb="FFFFFF00"/>
                </patternFill>
              </fill>
            </x14:dxf>
          </x14:cfRule>
          <x14:cfRule type="cellIs" priority="76" operator="equal" id="{AE76E8A5-F196-4B63-B473-856C649F4150}">
            <xm:f>Data!$M$3</xm:f>
            <x14:dxf>
              <fill>
                <patternFill>
                  <bgColor rgb="FF92D050"/>
                </patternFill>
              </fill>
            </x14:dxf>
          </x14:cfRule>
          <x14:cfRule type="cellIs" priority="77" operator="equal" id="{3EC8A089-3F7E-4AA2-A429-EB8A315B9A02}">
            <xm:f>Data!$G$17</xm:f>
            <x14:dxf>
              <fill>
                <patternFill>
                  <bgColor rgb="FFFF0000"/>
                </patternFill>
              </fill>
            </x14:dxf>
          </x14:cfRule>
          <x14:cfRule type="cellIs" priority="78" operator="equal" id="{491990FF-EE42-459F-BFD7-85797991D710}">
            <xm:f>Data!$G$16</xm:f>
            <x14:dxf>
              <fill>
                <patternFill>
                  <bgColor rgb="FF92D050"/>
                </patternFill>
              </fill>
            </x14:dxf>
          </x14:cfRule>
          <xm:sqref>H1:H1048576</xm:sqref>
        </x14:conditionalFormatting>
        <x14:conditionalFormatting xmlns:xm="http://schemas.microsoft.com/office/excel/2006/main">
          <x14:cfRule type="containsText" priority="7" operator="containsText" id="{54B78093-1872-4574-9A1D-221BED3C11C4}">
            <xm:f>NOT(ISERROR(SEARCH(Data!$L$13,B2)))</xm:f>
            <xm:f>Data!$L$13</xm:f>
            <x14:dxf>
              <fill>
                <patternFill>
                  <bgColor rgb="FF6699FF"/>
                </patternFill>
              </fill>
            </x14:dxf>
          </x14:cfRule>
          <x14:cfRule type="containsText" priority="8" operator="containsText" id="{2B1AC673-BDC8-4999-B3B2-D4CF5E0F66DA}">
            <xm:f>NOT(ISERROR(SEARCH(Data!$L$13,B2)))</xm:f>
            <xm:f>Data!$L$13</xm:f>
            <x14:dxf>
              <fill>
                <patternFill>
                  <bgColor rgb="FF0000FF"/>
                </patternFill>
              </fill>
            </x14:dxf>
          </x14:cfRule>
          <x14:cfRule type="containsText" priority="9" operator="containsText" id="{112CC583-6D49-4E7E-9E00-31FE365B9745}">
            <xm:f>NOT(ISERROR(SEARCH(Data!$L$12,B2)))</xm:f>
            <xm:f>Data!$L$12</xm:f>
            <x14:dxf>
              <fill>
                <patternFill>
                  <bgColor theme="8" tint="0.39994506668294322"/>
                </patternFill>
              </fill>
            </x14:dxf>
          </x14:cfRule>
          <x14:cfRule type="containsText" priority="10" operator="containsText" id="{59DD2DD1-B81C-4C04-ABC2-8A40DA608C36}">
            <xm:f>NOT(ISERROR(SEARCH(Data!$L$12,B2)))</xm:f>
            <xm:f>Data!$L$12</xm:f>
            <x14:dxf>
              <fill>
                <patternFill>
                  <bgColor rgb="FFCC00CC"/>
                </patternFill>
              </fill>
            </x14:dxf>
          </x14:cfRule>
          <x14:cfRule type="containsText" priority="11" operator="containsText" id="{DFB8123A-CA86-46FC-AA5A-EFF0D6A539C6}">
            <xm:f>NOT(ISERROR(SEARCH(Data!$L$11,B2)))</xm:f>
            <xm:f>Data!$L$11</xm:f>
            <x14:dxf>
              <fill>
                <patternFill>
                  <bgColor rgb="FF00CC99"/>
                </patternFill>
              </fill>
            </x14:dxf>
          </x14:cfRule>
          <x14:cfRule type="containsText" priority="12" operator="containsText" id="{1B4BDBF2-8ECD-4DF6-8482-BCC93CC6B89C}">
            <xm:f>NOT(ISERROR(SEARCH(Data!$L$11,B2)))</xm:f>
            <xm:f>Data!$L$11</xm:f>
            <x14:dxf>
              <fill>
                <patternFill>
                  <bgColor rgb="FF008080"/>
                </patternFill>
              </fill>
            </x14:dxf>
          </x14:cfRule>
          <xm:sqref>B2:B5</xm:sqref>
        </x14:conditionalFormatting>
        <x14:conditionalFormatting xmlns:xm="http://schemas.microsoft.com/office/excel/2006/main">
          <x14:cfRule type="cellIs" priority="13" operator="equal" id="{703E3E1B-CF54-4DDD-B8C9-8D95954A916D}">
            <xm:f>Data!$H$5</xm:f>
            <x14:dxf>
              <fill>
                <patternFill>
                  <bgColor rgb="FF00B0F0"/>
                </patternFill>
              </fill>
            </x14:dxf>
          </x14:cfRule>
          <x14:cfRule type="cellIs" priority="14" operator="equal" id="{BCBAA027-83C8-44AD-ABCD-E1AA41648495}">
            <xm:f>Data!$H$7</xm:f>
            <x14:dxf>
              <font>
                <color rgb="FF006100"/>
              </font>
              <fill>
                <patternFill>
                  <bgColor rgb="FFC6EFCE"/>
                </patternFill>
              </fill>
            </x14:dxf>
          </x14:cfRule>
          <x14:cfRule type="cellIs" priority="15" operator="equal" id="{0CDED659-A0A0-409E-AEF1-2C6FEE774533}">
            <xm:f>Data!$H$8</xm:f>
            <x14:dxf>
              <font>
                <color rgb="FF9C5700"/>
              </font>
              <fill>
                <patternFill>
                  <bgColor rgb="FFFFEB9C"/>
                </patternFill>
              </fill>
            </x14:dxf>
          </x14:cfRule>
          <x14:cfRule type="cellIs" priority="16" operator="equal" id="{BFF757FF-E653-4F88-9B91-A37EB74DACA9}">
            <xm:f>Data!$H$4</xm:f>
            <x14:dxf>
              <font>
                <color rgb="FF9C0006"/>
              </font>
              <fill>
                <patternFill>
                  <bgColor rgb="FFFFC7CE"/>
                </patternFill>
              </fill>
            </x14:dxf>
          </x14:cfRule>
          <x14:cfRule type="cellIs" priority="17" operator="equal" id="{DC587521-DDA7-4AD5-AF14-71ADB6120142}">
            <xm:f>Data!$H$6</xm:f>
            <x14:dxf>
              <font>
                <color theme="0"/>
              </font>
              <fill>
                <patternFill>
                  <bgColor theme="5" tint="-0.24994659260841701"/>
                </patternFill>
              </fill>
            </x14:dxf>
          </x14:cfRule>
          <x14:cfRule type="cellIs" priority="18" operator="equal" id="{381A05EC-24A7-4AAE-BF97-1DF84A5D093E}">
            <xm:f>Data!$H$3</xm:f>
            <x14:dxf>
              <fill>
                <patternFill>
                  <bgColor rgb="FFFFFF00"/>
                </patternFill>
              </fill>
            </x14:dxf>
          </x14:cfRule>
          <xm:sqref>E2:F5</xm:sqref>
        </x14:conditionalFormatting>
        <x14:conditionalFormatting xmlns:xm="http://schemas.microsoft.com/office/excel/2006/main">
          <x14:cfRule type="cellIs" priority="1" operator="equal" id="{B50C358F-ED0D-4DFF-BF0A-062320F39F8F}">
            <xm:f>Data!$H$5</xm:f>
            <x14:dxf>
              <fill>
                <patternFill>
                  <bgColor rgb="FF00B0F0"/>
                </patternFill>
              </fill>
            </x14:dxf>
          </x14:cfRule>
          <x14:cfRule type="cellIs" priority="2" operator="equal" id="{F8B9DDA3-BF0F-4E70-A4DB-88958B692D65}">
            <xm:f>Data!$H$7</xm:f>
            <x14:dxf>
              <font>
                <color rgb="FF006100"/>
              </font>
              <fill>
                <patternFill>
                  <bgColor rgb="FFC6EFCE"/>
                </patternFill>
              </fill>
            </x14:dxf>
          </x14:cfRule>
          <x14:cfRule type="cellIs" priority="3" operator="equal" id="{06A7CDF4-5C72-4E62-A6B7-1404B805EDA3}">
            <xm:f>Data!$H$8</xm:f>
            <x14:dxf>
              <font>
                <color rgb="FF9C5700"/>
              </font>
              <fill>
                <patternFill>
                  <bgColor rgb="FFFFEB9C"/>
                </patternFill>
              </fill>
            </x14:dxf>
          </x14:cfRule>
          <x14:cfRule type="cellIs" priority="4" operator="equal" id="{D2B4C780-25BE-4E03-BD93-583592E27DB1}">
            <xm:f>Data!$H$4</xm:f>
            <x14:dxf>
              <font>
                <color rgb="FF9C0006"/>
              </font>
              <fill>
                <patternFill>
                  <bgColor rgb="FFFFC7CE"/>
                </patternFill>
              </fill>
            </x14:dxf>
          </x14:cfRule>
          <x14:cfRule type="cellIs" priority="5" operator="equal" id="{2C0F8A07-1D36-4FCE-9E11-8C06DA57029B}">
            <xm:f>Data!$H$6</xm:f>
            <x14:dxf>
              <font>
                <color theme="0"/>
              </font>
              <fill>
                <patternFill>
                  <bgColor theme="5" tint="-0.24994659260841701"/>
                </patternFill>
              </fill>
            </x14:dxf>
          </x14:cfRule>
          <x14:cfRule type="cellIs" priority="6" operator="equal" id="{C9439888-2CA6-4155-90BD-11282093C681}">
            <xm:f>Data!$H$3</xm:f>
            <x14:dxf>
              <fill>
                <patternFill>
                  <bgColor rgb="FFFFFF00"/>
                </patternFill>
              </fill>
            </x14:dxf>
          </x14:cfRule>
          <xm:sqref>F6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F959AA25-7176-4FFF-846A-E3426CCE8DF0}">
          <x14:formula1>
            <xm:f>Data!$H$3:$H$8</xm:f>
          </x14:formula1>
          <xm:sqref>E1:E1048576</xm:sqref>
        </x14:dataValidation>
        <x14:dataValidation type="list" allowBlank="1" showInputMessage="1" showErrorMessage="1" xr:uid="{C036FF36-24CE-471D-A1ED-B0A492427030}">
          <x14:formula1>
            <xm:f>Data!$M$3:$M$5</xm:f>
          </x14:formula1>
          <xm:sqref>H1:H1048576</xm:sqref>
        </x14:dataValidation>
        <x14:dataValidation type="list" allowBlank="1" showInputMessage="1" showErrorMessage="1" xr:uid="{BA99E7B8-0D97-47B3-860D-0C770E6B701B}">
          <x14:formula1>
            <xm:f>Data!$L$11:$L$13</xm:f>
          </x14:formula1>
          <xm:sqref>B2:B1048576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E6FE9-202E-4EAA-A588-FB8DD7AD5EBF}">
  <dimension ref="B2:O22"/>
  <sheetViews>
    <sheetView topLeftCell="A2" zoomScale="84" zoomScaleNormal="84" workbookViewId="0">
      <selection activeCell="L18" sqref="L18"/>
    </sheetView>
  </sheetViews>
  <sheetFormatPr defaultRowHeight="14.45"/>
  <sheetData>
    <row r="2" spans="2:15">
      <c r="B2" s="15" t="s">
        <v>11</v>
      </c>
      <c r="D2" s="15" t="s">
        <v>3864</v>
      </c>
      <c r="F2" s="15" t="s">
        <v>3872</v>
      </c>
      <c r="H2" s="15" t="s">
        <v>4321</v>
      </c>
      <c r="K2" s="15" t="s">
        <v>16</v>
      </c>
      <c r="M2" s="15" t="s">
        <v>4318</v>
      </c>
      <c r="O2" s="15" t="s">
        <v>7</v>
      </c>
    </row>
    <row r="3" spans="2:15">
      <c r="B3" t="s">
        <v>107</v>
      </c>
      <c r="D3" t="s">
        <v>3875</v>
      </c>
      <c r="F3" t="s">
        <v>3881</v>
      </c>
      <c r="H3" t="s">
        <v>54</v>
      </c>
      <c r="K3" t="s">
        <v>38</v>
      </c>
      <c r="M3" t="s">
        <v>4319</v>
      </c>
      <c r="O3" t="s">
        <v>4293</v>
      </c>
    </row>
    <row r="4" spans="2:15">
      <c r="B4" t="s">
        <v>35</v>
      </c>
      <c r="D4" t="s">
        <v>219</v>
      </c>
      <c r="F4" t="s">
        <v>3886</v>
      </c>
      <c r="H4" t="s">
        <v>266</v>
      </c>
      <c r="K4" t="s">
        <v>27</v>
      </c>
      <c r="M4" t="s">
        <v>4322</v>
      </c>
      <c r="O4" t="s">
        <v>3197</v>
      </c>
    </row>
    <row r="5" spans="2:15">
      <c r="B5" t="s">
        <v>173</v>
      </c>
      <c r="D5" t="s">
        <v>4025</v>
      </c>
      <c r="H5" t="s">
        <v>26</v>
      </c>
      <c r="K5" t="s">
        <v>61</v>
      </c>
      <c r="M5" t="s">
        <v>4323</v>
      </c>
    </row>
    <row r="6" spans="2:15">
      <c r="B6" t="s">
        <v>65</v>
      </c>
      <c r="D6" t="s">
        <v>37</v>
      </c>
      <c r="H6" t="s">
        <v>355</v>
      </c>
      <c r="K6" t="s">
        <v>1255</v>
      </c>
    </row>
    <row r="7" spans="2:15">
      <c r="B7" t="s">
        <v>23</v>
      </c>
      <c r="H7" t="s">
        <v>236</v>
      </c>
    </row>
    <row r="8" spans="2:15">
      <c r="B8" t="s">
        <v>363</v>
      </c>
      <c r="H8" t="s">
        <v>304</v>
      </c>
    </row>
    <row r="9" spans="2:15">
      <c r="B9" t="s">
        <v>1168</v>
      </c>
      <c r="H9" t="s">
        <v>2134</v>
      </c>
    </row>
    <row r="10" spans="2:15">
      <c r="B10" t="s">
        <v>37</v>
      </c>
      <c r="E10" s="15" t="s">
        <v>4317</v>
      </c>
      <c r="G10" s="15" t="s">
        <v>4283</v>
      </c>
      <c r="J10" s="15" t="s">
        <v>4324</v>
      </c>
      <c r="L10" s="15" t="s">
        <v>1</v>
      </c>
      <c r="O10" s="15" t="s">
        <v>18</v>
      </c>
    </row>
    <row r="11" spans="2:15">
      <c r="B11" t="s">
        <v>874</v>
      </c>
      <c r="E11" t="s">
        <v>4314</v>
      </c>
      <c r="G11" t="s">
        <v>4325</v>
      </c>
      <c r="J11" t="s">
        <v>4293</v>
      </c>
      <c r="L11" t="s">
        <v>21</v>
      </c>
      <c r="O11" t="s">
        <v>29</v>
      </c>
    </row>
    <row r="12" spans="2:15">
      <c r="E12" t="s">
        <v>3197</v>
      </c>
      <c r="G12" t="s">
        <v>4326</v>
      </c>
      <c r="J12" t="s">
        <v>3197</v>
      </c>
      <c r="L12" t="s">
        <v>138</v>
      </c>
      <c r="O12" t="s">
        <v>46</v>
      </c>
    </row>
    <row r="13" spans="2:15">
      <c r="E13" t="s">
        <v>43</v>
      </c>
      <c r="G13" t="s">
        <v>4294</v>
      </c>
      <c r="L13" t="s">
        <v>2115</v>
      </c>
      <c r="O13" t="s">
        <v>39</v>
      </c>
    </row>
    <row r="14" spans="2:15">
      <c r="L14" t="s">
        <v>182</v>
      </c>
      <c r="O14" t="s">
        <v>219</v>
      </c>
    </row>
    <row r="15" spans="2:15">
      <c r="B15" s="15" t="s">
        <v>12</v>
      </c>
      <c r="E15" s="15" t="s">
        <v>11</v>
      </c>
      <c r="G15" s="15" t="s">
        <v>4316</v>
      </c>
      <c r="L15" t="s">
        <v>32</v>
      </c>
      <c r="O15" t="s">
        <v>66</v>
      </c>
    </row>
    <row r="16" spans="2:15">
      <c r="B16" t="s">
        <v>24</v>
      </c>
      <c r="E16" t="s">
        <v>1168</v>
      </c>
      <c r="G16" t="s">
        <v>4293</v>
      </c>
      <c r="O16" t="s">
        <v>432</v>
      </c>
    </row>
    <row r="17" spans="2:15">
      <c r="B17" t="s">
        <v>36</v>
      </c>
      <c r="G17" t="s">
        <v>3197</v>
      </c>
      <c r="O17" t="s">
        <v>320</v>
      </c>
    </row>
    <row r="18" spans="2:15">
      <c r="O18" t="s">
        <v>55</v>
      </c>
    </row>
    <row r="19" spans="2:15">
      <c r="O19" t="s">
        <v>538</v>
      </c>
    </row>
    <row r="20" spans="2:15">
      <c r="O20" t="s">
        <v>142</v>
      </c>
    </row>
    <row r="21" spans="2:15">
      <c r="O21" t="s">
        <v>202</v>
      </c>
    </row>
    <row r="22" spans="2:15">
      <c r="O22" t="s">
        <v>191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B38A96-DAE5-4507-9FF2-713C37C23D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Dilhara Withana</dc:creator>
  <cp:keywords/>
  <dc:description/>
  <cp:lastModifiedBy/>
  <cp:revision/>
  <dcterms:created xsi:type="dcterms:W3CDTF">2024-07-23T04:49:15Z</dcterms:created>
  <dcterms:modified xsi:type="dcterms:W3CDTF">2026-06-17T06:19:54Z</dcterms:modified>
  <cp:category/>
  <cp:contentStatus/>
</cp:coreProperties>
</file>