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snyder/dev/jarvis/"/>
    </mc:Choice>
  </mc:AlternateContent>
  <xr:revisionPtr revIDLastSave="0" documentId="13_ncr:1_{75135311-02EE-0240-9561-7B3853DAE71C}" xr6:coauthVersionLast="45" xr6:coauthVersionMax="45" xr10:uidLastSave="{00000000-0000-0000-0000-000000000000}"/>
  <bookViews>
    <workbookView xWindow="20460" yWindow="460" windowWidth="20500" windowHeight="25140" xr2:uid="{2E07A72A-3D61-0946-B5B0-C7EEC48192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<sst xmlns="http://schemas.openxmlformats.org/spreadsheetml/2006/main" count="24" uniqueCount="24">
  <si>
    <t>Jarvis Budgetary Requirements</t>
  </si>
  <si>
    <t>RC Car</t>
  </si>
  <si>
    <t>Battery</t>
  </si>
  <si>
    <t>Total:</t>
  </si>
  <si>
    <t>SD Card</t>
  </si>
  <si>
    <t>Donkey Car Kit</t>
  </si>
  <si>
    <t>PC</t>
  </si>
  <si>
    <t>Raspberry Pi 4 Model B 4gb</t>
  </si>
  <si>
    <t>https://amzn.to/2VYcVax</t>
  </si>
  <si>
    <t>Exceed RC Magnet</t>
  </si>
  <si>
    <t>https://bit.ly/2uZ9hSq</t>
  </si>
  <si>
    <t>Standard Kit w/out Adapter</t>
  </si>
  <si>
    <t>https://bit.ly/2vMDIf5</t>
  </si>
  <si>
    <t>Anker 6700mAHh</t>
  </si>
  <si>
    <t>https://amzn.to/3cHY9KC</t>
  </si>
  <si>
    <t>Item</t>
  </si>
  <si>
    <t>Specific Item</t>
  </si>
  <si>
    <t>Link</t>
  </si>
  <si>
    <t>Price</t>
  </si>
  <si>
    <t>Camera</t>
  </si>
  <si>
    <t>Logitech C920S</t>
  </si>
  <si>
    <t>https://amzn.to/39ygk3x</t>
  </si>
  <si>
    <t>SanDisk 128GB</t>
  </si>
  <si>
    <t>https://amzn.to/3cPtBXI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</si>
</sst>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2" fillId="0" borderId="1" xfId="2" applyBorder="1"/>
    <xf numFmtId="0" fontId="0" fillId="2" borderId="8" xfId="0" applyFill="1" applyBorder="1" applyAlignment="1">
      <alignment horizontal="right"/>
    </xf>
    <xf numFmtId="44" fontId="0" fillId="0" borderId="1" xfId="1" applyFont="1" applyBorder="1"/>
    <xf numFmtId="44" fontId="0" fillId="2" borderId="7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2vMDIf5" TargetMode="External"/><Relationship Id="rId2" Type="http://schemas.openxmlformats.org/officeDocument/2006/relationships/hyperlink" Target="https://bit.ly/2uZ9hSq" TargetMode="External"/><Relationship Id="rId1" Type="http://schemas.openxmlformats.org/officeDocument/2006/relationships/hyperlink" Target="https://amzn.to/3cHY9KC" TargetMode="External"/><Relationship Id="rId5" Type="http://schemas.openxmlformats.org/officeDocument/2006/relationships/hyperlink" Target="https://amzn.to/2VYcVax" TargetMode="External"/><Relationship Id="rId4" Type="http://schemas.openxmlformats.org/officeDocument/2006/relationships/hyperlink" Target="https://amzn.to/39ygk3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6D42-2859-B641-933D-9B1EAD2172C9}">
  <dimension ref="A1:D9"/>
  <sheetViews>
    <sheetView tabSelected="1" zoomScale="164" workbookViewId="0">
      <selection activeCell="B6" sqref="B6"/>
    </sheetView>
  </sheetViews>
  <sheetFormatPr baseColWidth="10" defaultRowHeight="16" x14ac:dyDescent="0.2"/>
  <cols>
    <col min="1" max="1" width="16" customWidth="1"/>
    <col min="2" max="2" width="32.1640625" bestFit="1" customWidth="1"/>
    <col min="3" max="3" width="23.33203125" bestFit="1" customWidth="1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7" t="s">
        <v>15</v>
      </c>
      <c r="B2" s="7" t="s">
        <v>16</v>
      </c>
      <c r="C2" s="7" t="s">
        <v>17</v>
      </c>
      <c r="D2" s="7" t="s">
        <v>18</v>
      </c>
    </row>
    <row r="3" spans="1:4" x14ac:dyDescent="0.2">
      <c r="A3" s="6" t="s">
        <v>1</v>
      </c>
      <c r="B3" s="6" t="s">
        <v>9</v>
      </c>
      <c r="C3" s="8" t="s">
        <v>10</v>
      </c>
      <c r="D3" s="10">
        <v>92.95</v>
      </c>
    </row>
    <row r="4" spans="1:4" x14ac:dyDescent="0.2">
      <c r="A4" s="6" t="s">
        <v>4</v>
      </c>
      <c r="B4" s="6" t="s">
        <v>22</v>
      </c>
      <c r="C4" s="8" t="s">
        <v>23</v>
      </c>
      <c r="D4" s="10">
        <v>24.49</v>
      </c>
    </row>
    <row r="5" spans="1:4" x14ac:dyDescent="0.2">
      <c r="A5" s="6" t="s">
        <v>5</v>
      </c>
      <c r="B5" s="6" t="s">
        <v>11</v>
      </c>
      <c r="C5" s="8" t="s">
        <v>12</v>
      </c>
      <c r="D5" s="10">
        <v>85</v>
      </c>
    </row>
    <row r="6" spans="1:4" x14ac:dyDescent="0.2">
      <c r="A6" s="6" t="s">
        <v>6</v>
      </c>
      <c r="B6" s="6" t="s">
        <v>7</v>
      </c>
      <c r="C6" s="8" t="s">
        <v>8</v>
      </c>
      <c r="D6" s="10">
        <v>61.81</v>
      </c>
    </row>
    <row r="7" spans="1:4" x14ac:dyDescent="0.2">
      <c r="A7" s="6" t="s">
        <v>2</v>
      </c>
      <c r="B7" s="6" t="s">
        <v>13</v>
      </c>
      <c r="C7" s="8" t="s">
        <v>14</v>
      </c>
      <c r="D7" s="10">
        <v>25.99</v>
      </c>
    </row>
    <row r="8" spans="1:4" x14ac:dyDescent="0.2">
      <c r="A8" s="6" t="s">
        <v>19</v>
      </c>
      <c r="B8" s="6" t="s">
        <v>20</v>
      </c>
      <c r="C8" s="8" t="s">
        <v>21</v>
      </c>
      <c r="D8" s="10">
        <v>67.989999999999995</v>
      </c>
    </row>
    <row r="9" spans="1:4" x14ac:dyDescent="0.2">
      <c r="A9" s="4"/>
      <c r="B9" s="5"/>
      <c r="C9" s="9" t="s">
        <v>3</v>
      </c>
      <c r="D9" s="11">
        <f>SUM(D3:D8)</f>
        <v>358.23</v>
      </c>
    </row>
  </sheetData>
  <mergeCells count="1">
    <mergeCell ref="A1:D1"/>
  </mergeCells>
  <hyperlinks>
    <hyperlink ref="C7" r:id="rId1" xr:uid="{E836B3F1-6E18-E347-95C4-C4A2355E0706}"/>
    <hyperlink ref="C3" r:id="rId2" xr:uid="{82EA7C84-AE5C-044C-9A09-353232967AFA}"/>
    <hyperlink ref="C5" r:id="rId3" xr:uid="{B9E1DEC5-D571-F64F-A999-6459549E2069}"/>
    <hyperlink ref="C8" r:id="rId4" xr:uid="{41EBDF5D-E9C7-764F-8017-63F46CE94F4F}"/>
    <hyperlink ref="C6" r:id="rId5" xr:uid="{AFC1B574-111A-5D47-85BA-984AE90D4E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2020-03-07T03:25:26Z</dcterms:created>
  <dcterms:modified xsi:type="dcterms:W3CDTF">2020-03-07T22:38:29Z</dcterms:modified>
</cp:coreProperties>
</file>