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xr:revisionPtr revIDLastSave="0" documentId="8_{5CF226DF-3296-4D08-9103-390DE062D7F4}" xr6:coauthVersionLast="45" xr6:coauthVersionMax="45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<sst xmlns="http://schemas.openxmlformats.org/spreadsheetml/2006/main" count="276" uniqueCount="143">
  <si>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</si>
  <si>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</si>
  <si>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</si>
  <si>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</si>
  <si>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</si>
  <si>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</si>
  <si>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</si>
  <si>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</si>
  <si>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</si>
  <si>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</si>
  <si>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</si>
  <si>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</si>
  <si>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</si>
  <si>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</si>
  <si>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</si>
  <si>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</si>
  <si>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</si>
  <si>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</si>
  <si>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</si>
  <si>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</si>
  <si>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</si>
  <si>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</si>
  <si>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</si>
  <si>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</si>
  <si>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</si>
  <si>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</si>
  <si>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Componente Nacionalidade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</si>
  <si>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</si>
  <si>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</si>
  <si>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</si>
  <si>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</si>
  <si>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</si>
  <si>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</si>
  <si>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Inicialmente o campo virá com valor default Brasil</t>
  </si>
  <si>
    <t>O campo virá preenchido por padrão com o valor "Brasil", mas o cliente pode alterar.</t>
  </si>
  <si>
    <t>1.1</t>
  </si>
  <si>
    <t>Ao digitar no mínimo 3 caracteres ele começará a fazer a busca</t>
  </si>
  <si>
    <t xml:space="preserve">O campo irá permitir que o cliente digite termos a serem pesquisados, após ter informado 3 caracteres e irá listar os resultados correspondentes; </t>
  </si>
  <si>
    <t>1.2</t>
  </si>
  <si>
    <t>Devemos exibir somente os países ativos</t>
  </si>
  <si>
    <t>Devemos usar a lista dos nomes em português e exibir apenas os países ativos;</t>
  </si>
  <si>
    <t>1.3</t>
  </si>
  <si>
    <t>Listar em um dropdown o resultado  da pesquisa</t>
  </si>
  <si>
    <t>Abaixo do que foi digitado pelo cliente, exibir os resultados correspondentes para que o cliente possa selecionar o resultado desejado;</t>
  </si>
  <si>
    <t>Caso o cliente digite o termo e não selecione nada, mostrar uma borda vermelha e uma mensagem</t>
  </si>
  <si>
    <t>Caso o cliente digite um termo, mas não selecione nenhum resultado, quando ele clicar fora do campo Nacionalidade, destacar o campo em vermelho e exibir a mensagem "Por favor, selecione uma nacionalidade válida";</t>
  </si>
  <si>
    <t>Selecionar um resultado no dropdown</t>
  </si>
  <si>
    <t xml:space="preserve">Quando o cliente selecionar um resultado, substituir o texto digitado pelo texto selecionado; </t>
  </si>
  <si>
    <t>Caso nenhum resultado for encontrado, mostrar um texto</t>
  </si>
  <si>
    <t>Se nenhum resultado for encontrado, exibir, dentro da caixa de seleção, a mensagem "Nenhum resultado encontrado", essa mensagem não pode ser selecionada;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</si>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</sst>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164" fontId="3" fillId="7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/>
    <row r="2" spans="2:18" s="2" customFormat="1"/>
    <row r="3" spans="2:18" s="2" customFormat="1" ht="18" customHeight="1">
      <c r="B3" s="72" t="s">
        <v>0</v>
      </c>
      <c r="C3" s="72"/>
      <c r="D3" s="72"/>
      <c r="E3" s="72"/>
    </row>
    <row r="4" spans="2:18" s="2" customFormat="1" ht="15.7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>
      <c r="B5" s="6" t="s">
        <v>5</v>
      </c>
      <c r="C5" s="7" t="s">
        <v>6</v>
      </c>
      <c r="D5" s="7" t="s">
        <v>7</v>
      </c>
      <c r="E5" s="8"/>
    </row>
    <row r="6" spans="2:18" s="2" customFormat="1">
      <c r="B6" s="6" t="s">
        <v>8</v>
      </c>
      <c r="C6" s="7" t="s">
        <v>6</v>
      </c>
      <c r="D6" s="7" t="s">
        <v>9</v>
      </c>
      <c r="E6" s="8"/>
    </row>
    <row r="7" spans="2:18" s="2" customFormat="1">
      <c r="B7" s="6" t="s">
        <v>10</v>
      </c>
      <c r="C7" s="7" t="s">
        <v>6</v>
      </c>
      <c r="D7" s="7" t="s">
        <v>11</v>
      </c>
      <c r="E7" s="8"/>
    </row>
    <row r="8" spans="2:18" s="2" customFormat="1">
      <c r="B8" s="6" t="s">
        <v>12</v>
      </c>
      <c r="C8" s="7" t="s">
        <v>6</v>
      </c>
      <c r="D8" s="7" t="s">
        <v>11</v>
      </c>
      <c r="E8" s="8"/>
    </row>
    <row r="9" spans="2:18" s="2" customFormat="1">
      <c r="B9" s="6" t="s">
        <v>13</v>
      </c>
      <c r="C9" s="7" t="s">
        <v>6</v>
      </c>
      <c r="D9" s="7" t="s">
        <v>9</v>
      </c>
      <c r="E9" s="8"/>
    </row>
    <row r="10" spans="2:18" s="2" customFormat="1">
      <c r="B10" s="6" t="s">
        <v>14</v>
      </c>
      <c r="C10" s="7" t="s">
        <v>6</v>
      </c>
      <c r="D10" s="7" t="s">
        <v>11</v>
      </c>
      <c r="E10" s="8"/>
    </row>
    <row r="11" spans="2:18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/>
    <row r="19" spans="2:18" s="2" customFormat="1"/>
    <row r="20" spans="2:18" s="2" customFormat="1"/>
    <row r="21" spans="2:18" s="2" customFormat="1"/>
    <row r="22" spans="2:18" s="2" customFormat="1"/>
    <row r="23" spans="2:18" s="2" customFormat="1"/>
    <row r="24" spans="2:18" s="2" customFormat="1"/>
    <row r="25" spans="2:18" s="2" customFormat="1"/>
    <row r="26" spans="2:18" s="2" customFormat="1"/>
    <row r="27" spans="2:18" s="2" customFormat="1"/>
    <row r="28" spans="2:18" s="2" customFormat="1"/>
    <row r="29" spans="2:18" s="2" customFormat="1"/>
    <row r="30" spans="2:18" s="2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topLeftCell="A3" zoomScale="90" zoomScaleNormal="90" workbookViewId="0">
      <selection activeCell="C8" sqref="C8"/>
    </sheetView>
  </sheetViews>
  <sheetFormatPr defaultRowHeight="15" outlineLevelRow="1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>
      <c r="A2" s="75" t="s">
        <v>23</v>
      </c>
      <c r="B2" s="75"/>
      <c r="C2" s="75"/>
      <c r="D2" s="76" t="s">
        <v>24</v>
      </c>
      <c r="E2" s="76"/>
      <c r="F2" s="76"/>
    </row>
    <row r="3" spans="1:6">
      <c r="A3" s="10"/>
      <c r="B3" s="10"/>
      <c r="C3" s="10"/>
      <c r="D3" s="10"/>
      <c r="E3" s="10"/>
      <c r="F3" s="10"/>
    </row>
    <row r="4" spans="1:6" ht="15" customHeight="1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30" outlineLevel="1">
      <c r="A6" s="13" t="s">
        <v>32</v>
      </c>
      <c r="B6" s="14" t="s">
        <v>33</v>
      </c>
      <c r="C6" s="14" t="s">
        <v>34</v>
      </c>
      <c r="D6" s="15"/>
      <c r="E6" s="16" t="s">
        <v>24</v>
      </c>
      <c r="F6" s="16" t="s">
        <v>24</v>
      </c>
    </row>
    <row r="7" spans="1:6" ht="45" outlineLevel="1">
      <c r="A7" s="13" t="s">
        <v>35</v>
      </c>
      <c r="B7" s="14" t="s">
        <v>36</v>
      </c>
      <c r="C7" s="14" t="s">
        <v>37</v>
      </c>
      <c r="D7" s="15"/>
      <c r="E7" s="16" t="s">
        <v>24</v>
      </c>
      <c r="F7" s="16" t="s">
        <v>24</v>
      </c>
    </row>
    <row r="8" spans="1:6" ht="30" outlineLevel="1">
      <c r="A8" s="13" t="s">
        <v>38</v>
      </c>
      <c r="B8" s="14" t="s">
        <v>39</v>
      </c>
      <c r="C8" s="14" t="s">
        <v>40</v>
      </c>
      <c r="D8" s="15"/>
      <c r="E8" s="16" t="s">
        <v>24</v>
      </c>
      <c r="F8" s="16" t="s">
        <v>24</v>
      </c>
    </row>
    <row r="9" spans="1:6" ht="45" outlineLevel="1">
      <c r="A9" s="13" t="s">
        <v>41</v>
      </c>
      <c r="B9" s="14" t="s">
        <v>42</v>
      </c>
      <c r="C9" s="14" t="s">
        <v>43</v>
      </c>
      <c r="D9" s="15"/>
      <c r="E9" s="16" t="s">
        <v>24</v>
      </c>
      <c r="F9" s="16" t="s">
        <v>24</v>
      </c>
    </row>
    <row r="10" spans="1:6" ht="75" outlineLevel="1">
      <c r="A10" s="13" t="s">
        <v>38</v>
      </c>
      <c r="B10" s="14" t="s">
        <v>44</v>
      </c>
      <c r="C10" s="14" t="s">
        <v>45</v>
      </c>
      <c r="D10" s="15"/>
      <c r="E10" s="16" t="s">
        <v>24</v>
      </c>
      <c r="F10" s="16" t="s">
        <v>24</v>
      </c>
    </row>
    <row r="11" spans="1:6" ht="30" outlineLevel="1">
      <c r="A11" s="13" t="s">
        <v>41</v>
      </c>
      <c r="B11" s="14" t="s">
        <v>46</v>
      </c>
      <c r="C11" s="14" t="s">
        <v>47</v>
      </c>
      <c r="D11" s="15"/>
      <c r="E11" s="16" t="s">
        <v>24</v>
      </c>
      <c r="F11" s="16" t="s">
        <v>24</v>
      </c>
    </row>
    <row r="12" spans="1:6" ht="60" outlineLevel="1">
      <c r="A12" s="13" t="s">
        <v>38</v>
      </c>
      <c r="B12" s="14" t="s">
        <v>48</v>
      </c>
      <c r="C12" s="14" t="s">
        <v>49</v>
      </c>
      <c r="D12" s="15"/>
      <c r="E12" s="16" t="s">
        <v>24</v>
      </c>
      <c r="F12" s="16" t="s">
        <v>24</v>
      </c>
    </row>
    <row r="13" spans="1:6">
      <c r="A13" s="10"/>
      <c r="B13" s="10"/>
      <c r="C13" s="10"/>
      <c r="D13" s="10"/>
      <c r="E13" s="10"/>
      <c r="F13" s="10"/>
    </row>
    <row r="14" spans="1:6" ht="15" customHeight="1">
      <c r="A14" s="11" t="s">
        <v>25</v>
      </c>
      <c r="B14" s="73" t="s">
        <v>50</v>
      </c>
      <c r="C14" s="73"/>
      <c r="D14" s="11" t="s">
        <v>27</v>
      </c>
      <c r="E14" s="74" t="s">
        <v>24</v>
      </c>
      <c r="F14" s="74"/>
    </row>
    <row r="15" spans="1:6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>
      <c r="A16" s="13" t="s">
        <v>51</v>
      </c>
      <c r="B16" s="14"/>
      <c r="C16" s="14"/>
      <c r="D16" s="15"/>
      <c r="E16" s="16" t="s">
        <v>24</v>
      </c>
      <c r="F16" s="16" t="s">
        <v>24</v>
      </c>
    </row>
    <row r="17" spans="1:6">
      <c r="A17" s="13" t="s">
        <v>52</v>
      </c>
      <c r="B17" s="14"/>
      <c r="C17" s="14"/>
      <c r="D17" s="15"/>
      <c r="E17" s="16" t="s">
        <v>24</v>
      </c>
      <c r="F17" s="16" t="s">
        <v>24</v>
      </c>
    </row>
    <row r="18" spans="1:6">
      <c r="A18" s="13" t="s">
        <v>53</v>
      </c>
      <c r="B18" s="14"/>
      <c r="C18" s="14"/>
      <c r="D18" s="15"/>
      <c r="E18" s="16" t="s">
        <v>24</v>
      </c>
      <c r="F18" s="16" t="s">
        <v>24</v>
      </c>
    </row>
    <row r="19" spans="1:6">
      <c r="A19" s="13" t="s">
        <v>54</v>
      </c>
      <c r="B19" s="14"/>
      <c r="C19" s="14"/>
      <c r="D19" s="15"/>
      <c r="E19" s="16" t="s">
        <v>24</v>
      </c>
      <c r="F19" s="16" t="s">
        <v>24</v>
      </c>
    </row>
    <row r="20" spans="1:6">
      <c r="A20" s="13" t="s">
        <v>55</v>
      </c>
      <c r="B20" s="14"/>
      <c r="C20" s="14"/>
      <c r="D20" s="15"/>
      <c r="E20" s="16" t="s">
        <v>24</v>
      </c>
      <c r="F20" s="16" t="s">
        <v>24</v>
      </c>
    </row>
    <row r="21" spans="1:6">
      <c r="A21" s="13" t="s">
        <v>51</v>
      </c>
      <c r="B21" s="14"/>
      <c r="C21" s="14"/>
      <c r="D21" s="15"/>
      <c r="E21" s="16" t="s">
        <v>24</v>
      </c>
      <c r="F21" s="16" t="s">
        <v>24</v>
      </c>
    </row>
    <row r="22" spans="1:6">
      <c r="A22" s="13" t="s">
        <v>52</v>
      </c>
      <c r="B22" s="14"/>
      <c r="C22" s="14"/>
      <c r="D22" s="15"/>
      <c r="E22" s="16" t="s">
        <v>24</v>
      </c>
      <c r="F22" s="16" t="s">
        <v>24</v>
      </c>
    </row>
    <row r="24" spans="1:6" ht="15" customHeight="1">
      <c r="A24" s="11" t="s">
        <v>25</v>
      </c>
      <c r="B24" s="73" t="s">
        <v>56</v>
      </c>
      <c r="C24" s="73"/>
      <c r="D24" s="11" t="s">
        <v>27</v>
      </c>
      <c r="E24" s="74" t="s">
        <v>24</v>
      </c>
      <c r="F24" s="74"/>
    </row>
    <row r="25" spans="1:6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>
      <c r="A26" s="13" t="s">
        <v>57</v>
      </c>
      <c r="B26" s="14"/>
      <c r="C26" s="14"/>
      <c r="D26" s="15"/>
      <c r="E26" s="16" t="s">
        <v>24</v>
      </c>
      <c r="F26" s="16" t="s">
        <v>24</v>
      </c>
    </row>
    <row r="27" spans="1:6">
      <c r="A27" s="13" t="s">
        <v>58</v>
      </c>
      <c r="B27" s="14"/>
      <c r="C27" s="14"/>
      <c r="D27" s="15"/>
      <c r="E27" s="16" t="s">
        <v>24</v>
      </c>
      <c r="F27" s="16" t="s">
        <v>24</v>
      </c>
    </row>
    <row r="28" spans="1:6">
      <c r="A28" s="13" t="s">
        <v>59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1048576"/>
  <sheetViews>
    <sheetView zoomScaleNormal="100" workbookViewId="0">
      <selection activeCell="C28" sqref="C28"/>
    </sheetView>
  </sheetViews>
  <sheetFormatPr defaultRowHeight="1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/>
    <row r="2" spans="2:4" ht="18" customHeight="1">
      <c r="B2" s="72" t="s">
        <v>60</v>
      </c>
      <c r="C2" s="72"/>
      <c r="D2" s="72"/>
    </row>
    <row r="3" spans="2:4" ht="13.9" customHeight="1">
      <c r="B3" s="79" t="s">
        <v>61</v>
      </c>
      <c r="C3" s="17" t="s">
        <v>62</v>
      </c>
      <c r="D3" s="18" t="s">
        <v>63</v>
      </c>
    </row>
    <row r="4" spans="2:4" ht="13.9">
      <c r="B4" s="79"/>
      <c r="C4" s="17" t="s">
        <v>64</v>
      </c>
      <c r="D4" s="18" t="s">
        <v>24</v>
      </c>
    </row>
    <row r="5" spans="2:4">
      <c r="B5" s="80"/>
      <c r="C5" s="80"/>
      <c r="D5" s="80"/>
    </row>
    <row r="6" spans="2:4" ht="13.9" customHeight="1">
      <c r="B6" s="79" t="s">
        <v>65</v>
      </c>
      <c r="C6" s="19" t="s">
        <v>66</v>
      </c>
      <c r="D6" s="18" t="s">
        <v>24</v>
      </c>
    </row>
    <row r="7" spans="2:4" ht="23.85">
      <c r="B7" s="79"/>
      <c r="C7" s="19" t="s">
        <v>67</v>
      </c>
      <c r="D7" s="18" t="s">
        <v>24</v>
      </c>
    </row>
    <row r="8" spans="2:4" ht="13.9">
      <c r="B8" s="79"/>
      <c r="C8" s="19" t="s">
        <v>68</v>
      </c>
      <c r="D8" s="18" t="s">
        <v>24</v>
      </c>
    </row>
    <row r="9" spans="2:4" ht="13.9">
      <c r="B9" s="79"/>
      <c r="C9" s="19" t="s">
        <v>69</v>
      </c>
      <c r="D9" s="18" t="s">
        <v>24</v>
      </c>
    </row>
    <row r="10" spans="2:4" ht="13.9">
      <c r="B10" s="79"/>
      <c r="C10" s="19" t="s">
        <v>70</v>
      </c>
      <c r="D10" s="18" t="s">
        <v>24</v>
      </c>
    </row>
    <row r="11" spans="2:4" ht="13.9">
      <c r="B11" s="79"/>
      <c r="C11" s="19" t="s">
        <v>71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77" t="s">
        <v>72</v>
      </c>
      <c r="C13" s="19" t="s">
        <v>73</v>
      </c>
      <c r="D13" s="18" t="s">
        <v>24</v>
      </c>
    </row>
    <row r="14" spans="2:4" ht="23.85">
      <c r="B14" s="77"/>
      <c r="C14" s="19" t="s">
        <v>74</v>
      </c>
      <c r="D14" s="18" t="s">
        <v>24</v>
      </c>
    </row>
    <row r="15" spans="2:4" ht="23.85">
      <c r="B15" s="77"/>
      <c r="C15" s="19" t="s">
        <v>75</v>
      </c>
      <c r="D15" s="18" t="s">
        <v>24</v>
      </c>
    </row>
    <row r="16" spans="2:4" ht="13.9">
      <c r="B16" s="77"/>
      <c r="C16" s="17" t="s">
        <v>76</v>
      </c>
      <c r="D16" s="18" t="s">
        <v>24</v>
      </c>
    </row>
    <row r="17" spans="2:4" ht="13.9">
      <c r="B17" s="77"/>
      <c r="C17" s="17" t="s">
        <v>77</v>
      </c>
      <c r="D17" s="18" t="s">
        <v>24</v>
      </c>
    </row>
    <row r="18" spans="2:4" ht="13.9">
      <c r="B18" s="77"/>
      <c r="C18" s="17" t="s">
        <v>76</v>
      </c>
      <c r="D18" s="18" t="s">
        <v>24</v>
      </c>
    </row>
    <row r="19" spans="2:4" ht="13.9">
      <c r="B19" s="77"/>
      <c r="C19" s="17" t="s">
        <v>77</v>
      </c>
      <c r="D19" s="18" t="s">
        <v>24</v>
      </c>
    </row>
    <row r="20" spans="2:4" ht="23.85">
      <c r="B20" s="77"/>
      <c r="C20" s="19" t="s">
        <v>78</v>
      </c>
      <c r="D20" s="18" t="s">
        <v>24</v>
      </c>
    </row>
    <row r="21" spans="2:4" ht="13.9">
      <c r="B21" s="2"/>
      <c r="C21" s="2"/>
      <c r="D21" s="2"/>
    </row>
    <row r="22" spans="2:4" ht="13.9" customHeight="1">
      <c r="B22" s="77" t="s">
        <v>79</v>
      </c>
      <c r="C22" s="19" t="s">
        <v>80</v>
      </c>
      <c r="D22" s="18" t="s">
        <v>24</v>
      </c>
    </row>
    <row r="23" spans="2:4" ht="23.85">
      <c r="B23" s="77"/>
      <c r="C23" s="19" t="s">
        <v>81</v>
      </c>
      <c r="D23" s="18" t="s">
        <v>24</v>
      </c>
    </row>
    <row r="24" spans="2:4" ht="17.45" customHeight="1">
      <c r="B24" s="77"/>
      <c r="C24" s="19" t="s">
        <v>82</v>
      </c>
      <c r="D24" s="18" t="s">
        <v>24</v>
      </c>
    </row>
    <row r="25" spans="2:4" ht="13.9">
      <c r="B25" s="2"/>
      <c r="C25" s="2"/>
      <c r="D25" s="2"/>
    </row>
    <row r="26" spans="2:4" ht="13.9" customHeight="1">
      <c r="B26" s="77" t="s">
        <v>83</v>
      </c>
      <c r="C26" s="19" t="s">
        <v>84</v>
      </c>
      <c r="D26" s="18" t="s">
        <v>24</v>
      </c>
    </row>
    <row r="27" spans="2:4" ht="25.5">
      <c r="B27" s="77"/>
      <c r="C27" s="19" t="s">
        <v>85</v>
      </c>
      <c r="D27" s="18" t="s">
        <v>24</v>
      </c>
    </row>
    <row r="28" spans="2:4" ht="13.9">
      <c r="B28" s="77"/>
      <c r="C28" s="19" t="s">
        <v>82</v>
      </c>
      <c r="D28" s="18" t="s">
        <v>24</v>
      </c>
    </row>
    <row r="29" spans="2:4" s="2" customFormat="1" ht="13.9"/>
    <row r="30" spans="2:4" s="2" customFormat="1" ht="13.9"/>
    <row r="31" spans="2:4" s="2" customFormat="1" ht="13.9"/>
    <row r="32" spans="2:4" s="2" customFormat="1" ht="13.9"/>
    <row r="33" spans="2:5" s="2" customFormat="1" ht="17.45" customHeight="1">
      <c r="B33" s="78" t="s">
        <v>86</v>
      </c>
      <c r="C33" s="78"/>
      <c r="D33" s="21" t="s">
        <v>87</v>
      </c>
      <c r="E33"/>
    </row>
    <row r="34" spans="2:5" s="2" customFormat="1" ht="13.9"/>
    <row r="35" spans="2:5" s="2" customFormat="1" ht="13.9"/>
    <row r="36" spans="2:5" s="2" customFormat="1" ht="13.9"/>
    <row r="37" spans="2:5" s="2" customFormat="1" ht="13.9"/>
    <row r="38" spans="2:5" s="2" customFormat="1" ht="13.9"/>
    <row r="39" spans="2:5" s="2" customFormat="1" ht="13.9"/>
    <row r="40" spans="2:5" s="2" customFormat="1" ht="13.9"/>
    <row r="41" spans="2:5" s="2" customFormat="1" ht="13.9"/>
    <row r="42" spans="2:5" s="2" customFormat="1" ht="13.9"/>
    <row r="43" spans="2:5" s="2" customFormat="1" ht="13.9"/>
    <row r="44" spans="2:5" s="2" customFormat="1"/>
    <row r="45" spans="2:5" s="2" customFormat="1"/>
    <row r="46" spans="2:5" s="2" customFormat="1"/>
    <row r="47" spans="2:5" s="2" customFormat="1"/>
    <row r="48" spans="2:5" s="2" customFormat="1"/>
    <row r="49" s="2" customFormat="1"/>
    <row r="1048572" ht="12.75"/>
    <row r="1048573" ht="12.75"/>
    <row r="1048574" ht="12.75"/>
    <row r="1048575" ht="12.75"/>
    <row r="1048576" ht="12.7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>
      <c r="D1" s="46"/>
    </row>
    <row r="2" spans="1:19" ht="18">
      <c r="B2" s="87" t="s">
        <v>88</v>
      </c>
      <c r="C2" s="87"/>
      <c r="D2" s="87"/>
    </row>
    <row r="3" spans="1:19">
      <c r="B3" s="81" t="s">
        <v>89</v>
      </c>
      <c r="C3" s="22" t="s">
        <v>90</v>
      </c>
      <c r="D3" s="47" t="s">
        <v>24</v>
      </c>
    </row>
    <row r="4" spans="1:19">
      <c r="B4" s="81"/>
      <c r="C4" t="s">
        <v>91</v>
      </c>
      <c r="D4" s="47" t="s">
        <v>24</v>
      </c>
    </row>
    <row r="5" spans="1:19">
      <c r="B5" s="81"/>
      <c r="C5" s="23" t="s">
        <v>92</v>
      </c>
      <c r="D5" s="47" t="s">
        <v>24</v>
      </c>
    </row>
    <row r="6" spans="1:19">
      <c r="B6" s="81"/>
      <c r="C6" s="23" t="s">
        <v>93</v>
      </c>
      <c r="D6" s="47" t="s">
        <v>24</v>
      </c>
    </row>
    <row r="7" spans="1:19">
      <c r="B7" s="88"/>
      <c r="C7" s="88"/>
      <c r="D7" s="88"/>
    </row>
    <row r="8" spans="1:19">
      <c r="B8" s="89" t="s">
        <v>94</v>
      </c>
      <c r="C8" s="23" t="s">
        <v>95</v>
      </c>
      <c r="D8" s="47" t="s">
        <v>24</v>
      </c>
      <c r="E8" s="46"/>
    </row>
    <row r="9" spans="1:19">
      <c r="B9" s="89"/>
      <c r="C9" s="23" t="s">
        <v>96</v>
      </c>
      <c r="D9" s="47" t="s">
        <v>24</v>
      </c>
    </row>
    <row r="10" spans="1:19">
      <c r="B10" s="89"/>
      <c r="C10" s="23" t="s">
        <v>97</v>
      </c>
      <c r="D10" s="47" t="s">
        <v>24</v>
      </c>
    </row>
    <row r="11" spans="1:19">
      <c r="B11" s="89"/>
      <c r="C11" s="23" t="s">
        <v>98</v>
      </c>
      <c r="D11" s="47" t="s">
        <v>24</v>
      </c>
    </row>
    <row r="12" spans="1:19">
      <c r="B12" s="89"/>
      <c r="C12" s="23" t="s">
        <v>99</v>
      </c>
      <c r="D12" s="47" t="s">
        <v>24</v>
      </c>
    </row>
    <row r="13" spans="1:19">
      <c r="B13" s="89"/>
      <c r="C13" s="23" t="s">
        <v>100</v>
      </c>
      <c r="D13" s="47" t="s">
        <v>24</v>
      </c>
    </row>
    <row r="14" spans="1:19" s="25" customFormat="1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B15" s="81" t="s">
        <v>101</v>
      </c>
      <c r="C15" s="23" t="s">
        <v>102</v>
      </c>
      <c r="D15" s="47" t="s">
        <v>24</v>
      </c>
      <c r="E15" s="45"/>
    </row>
    <row r="16" spans="1:19">
      <c r="B16" s="81"/>
      <c r="C16" s="23" t="s">
        <v>103</v>
      </c>
      <c r="D16" s="47" t="s">
        <v>24</v>
      </c>
    </row>
    <row r="17" spans="2:5">
      <c r="B17" s="82"/>
      <c r="C17" s="82"/>
      <c r="D17" s="82"/>
    </row>
    <row r="18" spans="2:5">
      <c r="B18" s="83" t="s">
        <v>15</v>
      </c>
      <c r="C18" s="63" t="s">
        <v>104</v>
      </c>
      <c r="D18" s="64" t="s">
        <v>24</v>
      </c>
    </row>
    <row r="19" spans="2:5">
      <c r="B19" s="84"/>
      <c r="C19" s="26" t="s">
        <v>105</v>
      </c>
      <c r="D19" s="65" t="s">
        <v>24</v>
      </c>
      <c r="E19" s="45"/>
    </row>
    <row r="20" spans="2:5">
      <c r="B20" s="66"/>
      <c r="C20" s="67"/>
      <c r="D20" s="68"/>
    </row>
    <row r="21" spans="2:5">
      <c r="B21" s="91" t="s">
        <v>106</v>
      </c>
      <c r="C21" s="58" t="s">
        <v>107</v>
      </c>
      <c r="D21" s="65" t="s">
        <v>24</v>
      </c>
    </row>
    <row r="22" spans="2:5">
      <c r="B22" s="91"/>
      <c r="C22" s="58" t="s">
        <v>108</v>
      </c>
      <c r="D22" s="65" t="s">
        <v>24</v>
      </c>
    </row>
    <row r="23" spans="2:5">
      <c r="B23" s="91"/>
      <c r="C23" s="69" t="s">
        <v>109</v>
      </c>
      <c r="D23" s="70" t="s">
        <v>24</v>
      </c>
    </row>
    <row r="24" spans="2:5">
      <c r="B24" s="59"/>
      <c r="C24" s="60"/>
      <c r="D24" s="61"/>
    </row>
    <row r="25" spans="2:5">
      <c r="B25" s="59"/>
      <c r="C25" s="60"/>
      <c r="D25" s="61"/>
    </row>
    <row r="26" spans="2:5">
      <c r="B26" s="59"/>
      <c r="C26" s="60"/>
      <c r="D26" s="61"/>
    </row>
    <row r="27" spans="2:5" ht="18.75">
      <c r="B27" s="85" t="s">
        <v>110</v>
      </c>
      <c r="C27" s="86"/>
      <c r="D27" s="62" t="s">
        <v>87</v>
      </c>
    </row>
    <row r="28" spans="2:5">
      <c r="B28" s="1"/>
      <c r="C28" s="1"/>
      <c r="D28" s="46"/>
    </row>
    <row r="29" spans="2: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2.7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>
      <c r="D1" s="1"/>
    </row>
    <row r="2" spans="2:12" s="2" customFormat="1">
      <c r="D2" s="1"/>
    </row>
    <row r="3" spans="2:12" s="2" customFormat="1" ht="30" customHeight="1">
      <c r="B3" s="99" t="s">
        <v>111</v>
      </c>
      <c r="C3" s="99"/>
      <c r="D3" s="99"/>
      <c r="E3" s="99"/>
      <c r="F3" s="99"/>
      <c r="G3" s="99"/>
      <c r="I3" s="100" t="s">
        <v>112</v>
      </c>
      <c r="J3" s="100"/>
      <c r="K3" s="100"/>
      <c r="L3" s="100"/>
    </row>
    <row r="4" spans="2:12" s="2" customFormat="1" ht="30" customHeight="1">
      <c r="B4" s="38" t="s">
        <v>113</v>
      </c>
      <c r="C4" s="27" t="s">
        <v>114</v>
      </c>
      <c r="D4" s="27" t="s">
        <v>115</v>
      </c>
      <c r="E4" s="27" t="s">
        <v>116</v>
      </c>
      <c r="F4" s="27" t="s">
        <v>117</v>
      </c>
      <c r="G4" s="28" t="s">
        <v>118</v>
      </c>
      <c r="I4" s="100"/>
      <c r="J4" s="100"/>
      <c r="K4" s="100"/>
      <c r="L4" s="100"/>
    </row>
    <row r="5" spans="2:12" s="2" customFormat="1" ht="15" customHeight="1">
      <c r="B5" s="101" t="s">
        <v>119</v>
      </c>
      <c r="C5" s="29" t="s">
        <v>120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>
      <c r="B6" s="101"/>
      <c r="C6" s="32" t="s">
        <v>121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>
      <c r="B7" s="101"/>
      <c r="C7" s="32" t="s">
        <v>122</v>
      </c>
      <c r="D7" s="33">
        <v>33</v>
      </c>
      <c r="E7" s="33">
        <v>33</v>
      </c>
      <c r="F7" s="34">
        <f>IF(E7&gt;D7,0,1)</f>
        <v>1</v>
      </c>
      <c r="G7" s="103"/>
      <c r="I7" s="105" t="s">
        <v>123</v>
      </c>
      <c r="J7" s="105"/>
      <c r="K7" s="105"/>
      <c r="L7" s="105"/>
    </row>
    <row r="8" spans="2:12" s="2" customFormat="1">
      <c r="B8" s="101"/>
      <c r="C8" s="32" t="s">
        <v>124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>
      <c r="B9" s="102"/>
      <c r="C9" s="49" t="s">
        <v>125</v>
      </c>
      <c r="D9" s="50">
        <v>0.02</v>
      </c>
      <c r="E9" s="50">
        <v>0.02</v>
      </c>
      <c r="F9" s="51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>
      <c r="B13" s="106"/>
      <c r="C13" s="52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>
      <c r="B15" s="92" t="s">
        <v>126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>
      <c r="B16" s="55" t="s">
        <v>113</v>
      </c>
      <c r="C16" s="56" t="s">
        <v>114</v>
      </c>
      <c r="D16" s="56" t="s">
        <v>115</v>
      </c>
      <c r="E16" s="56" t="s">
        <v>116</v>
      </c>
      <c r="F16" s="56" t="s">
        <v>117</v>
      </c>
      <c r="G16" s="57" t="s">
        <v>118</v>
      </c>
      <c r="I16" s="105"/>
      <c r="J16" s="105"/>
      <c r="K16" s="105"/>
      <c r="L16" s="105"/>
    </row>
    <row r="17" spans="2:12" s="2" customFormat="1">
      <c r="B17" s="95" t="s">
        <v>127</v>
      </c>
      <c r="C17" s="43" t="s">
        <v>128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>
      <c r="B18" s="96"/>
      <c r="C18" s="53" t="s">
        <v>129</v>
      </c>
      <c r="D18" s="54">
        <v>0</v>
      </c>
      <c r="E18" s="54">
        <v>0</v>
      </c>
      <c r="F18" s="54">
        <f>IF(E18&gt;D18,0,1)</f>
        <v>1</v>
      </c>
      <c r="G18" s="98"/>
      <c r="I18" s="105"/>
      <c r="J18" s="105"/>
      <c r="K18" s="105"/>
      <c r="L18" s="105"/>
    </row>
    <row r="19" spans="2:12" s="2" customFormat="1">
      <c r="B19" s="71"/>
      <c r="C19" s="39"/>
      <c r="D19" s="41"/>
      <c r="E19" s="41"/>
      <c r="F19" s="40"/>
      <c r="G19" s="71"/>
    </row>
    <row r="20" spans="2:12" s="2" customFormat="1">
      <c r="B20" s="42"/>
      <c r="C20" s="42"/>
      <c r="D20" s="42"/>
      <c r="E20" s="42"/>
      <c r="F20" s="42"/>
      <c r="G20" s="42"/>
    </row>
    <row r="21" spans="2:12" s="2" customFormat="1">
      <c r="B21" s="42"/>
      <c r="C21" s="42"/>
      <c r="D21" s="42"/>
      <c r="E21" s="42"/>
      <c r="F21" s="42"/>
      <c r="G21" s="42"/>
    </row>
    <row r="22" spans="2:12" s="2" customFormat="1"/>
    <row r="23" spans="2:12" s="2" customFormat="1"/>
    <row r="24" spans="2:12" s="2" customFormat="1"/>
    <row r="25" spans="2:12" s="2" customFormat="1"/>
    <row r="26" spans="2:12" s="2" customFormat="1"/>
    <row r="27" spans="2:12" s="2" customFormat="1"/>
    <row r="28" spans="2:12" s="2" customFormat="1"/>
    <row r="29" spans="2:12" s="2" customFormat="1"/>
    <row r="30" spans="2:12" s="2" customFormat="1"/>
    <row r="31" spans="2:12" s="2" customFormat="1"/>
    <row r="32" spans="2:1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>
      <c r="A2" s="36" t="s">
        <v>2</v>
      </c>
      <c r="C2" s="36" t="s">
        <v>130</v>
      </c>
      <c r="E2" s="37" t="s">
        <v>131</v>
      </c>
    </row>
    <row r="3" spans="1:5">
      <c r="A3" t="s">
        <v>6</v>
      </c>
      <c r="C3" t="s">
        <v>9</v>
      </c>
      <c r="E3" t="s">
        <v>132</v>
      </c>
    </row>
    <row r="4" spans="1:5">
      <c r="A4" t="s">
        <v>133</v>
      </c>
      <c r="C4" t="s">
        <v>7</v>
      </c>
      <c r="E4" t="s">
        <v>134</v>
      </c>
    </row>
    <row r="5" spans="1:5">
      <c r="A5" t="s">
        <v>135</v>
      </c>
      <c r="C5" t="s">
        <v>136</v>
      </c>
      <c r="E5" t="s">
        <v>137</v>
      </c>
    </row>
    <row r="6" spans="1:5" ht="13.9">
      <c r="C6" t="s">
        <v>16</v>
      </c>
      <c r="E6" t="s">
        <v>138</v>
      </c>
    </row>
    <row r="7" spans="1:5">
      <c r="C7" t="s">
        <v>11</v>
      </c>
      <c r="E7" t="s">
        <v>139</v>
      </c>
    </row>
    <row r="8" spans="1:5">
      <c r="C8" t="s">
        <v>140</v>
      </c>
      <c r="E8" t="s">
        <v>141</v>
      </c>
    </row>
    <row r="9" spans="1:5">
      <c r="E9" t="s">
        <v>142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FDA3F-AA6B-418A-B72B-3C3F360D3D08}"/>
</file>

<file path=customXml/itemProps2.xml><?xml version="1.0" encoding="utf-8"?>
<ds:datastoreItem xmlns:ds="http://schemas.openxmlformats.org/officeDocument/2006/customXml" ds:itemID="{A700B593-5E25-4ABB-A05F-A033C4E38350}"/>
</file>

<file path=customXml/itemProps3.xml><?xml version="1.0" encoding="utf-8"?>
<ds:datastoreItem xmlns:ds="http://schemas.openxmlformats.org/officeDocument/2006/customXml" ds:itemID="{B853C070-DD64-4DFA-A826-7E95875889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2006-09-25T12:47:36Z</dcterms:created>
  <dcterms:modified xsi:type="dcterms:W3CDTF">2019-10-24T13:26:09Z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