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84cd9206d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 Files" sheetId="1" r:id="R068646aeeabb4ac7"/>
    <x:sheet xmlns:r="http://schemas.openxmlformats.org/officeDocument/2006/relationships" name="Results Outputs" sheetId="2" r:id="Rf2de242af7824c02"/>
    <x:sheet xmlns:r="http://schemas.openxmlformats.org/officeDocument/2006/relationships" name="Legend" sheetId="3" r:id="Rc4523252ff1a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0">
    <x:font>
      <x:sz val="11"/>
      <x:color theme="1"/>
      <x:name val="Calibri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C00000"/>
      <x:name val="Arial"/>
    </x:font>
    <x:font>
      <x:b/>
      <x:sz val="10"/>
      <x:color rgb="FFC55A11"/>
      <x:name val="Arial"/>
    </x:font>
    <x:font>
      <x:b/>
      <x:sz val="10"/>
      <x:color rgb="FF7030A0"/>
      <x:name val="Arial"/>
    </x:font>
    <x:font>
      <x:b/>
      <x:sz val="10"/>
      <x:color rgb="FF1F4E78"/>
      <x:name val="Arial"/>
    </x:font>
    <x:font>
      <x:b/>
      <x:sz val="10"/>
      <x:color rgb="FF595959"/>
      <x:name val="Arial"/>
    </x:font>
    <x:font>
      <x:b/>
      <x:sz val="10"/>
      <x:color rgb="FF3B7D23"/>
      <x:name val="Arial"/>
    </x:font>
    <x:font>
      <x:b/>
      <x:sz val="10"/>
      <x:color rgb="FF00707A"/>
      <x:name val="Arial"/>
    </x:font>
    <x:font>
      <x:b/>
      <x:sz val="10"/>
      <x:color rgb="FF375623"/>
      <x:name val="Arial"/>
    </x:font>
    <x:font>
      <x:b/>
      <x:sz val="10"/>
      <x:color rgb="FF806000"/>
      <x:name val="Arial"/>
    </x:font>
    <x:font>
      <x:b/>
      <x:sz val="10"/>
      <x:color rgb="FF2E75B6"/>
      <x:name val="Arial"/>
    </x:font>
    <x:font>
      <x:b/>
      <x:sz val="10"/>
      <x:color rgb="FFBF8F00"/>
      <x:name val="Arial"/>
    </x:font>
    <x:font>
      <x:b/>
      <x:sz val="10"/>
      <x:color rgb="FF548235"/>
      <x:name val="Arial"/>
    </x:font>
    <x:font>
      <x:b/>
      <x:sz val="10"/>
      <x:color rgb="FF7F6000"/>
      <x:name val="Arial"/>
    </x:font>
    <x:font>
      <x:b/>
      <x:sz val="10"/>
      <x:color rgb="FFA6A6A6"/>
      <x:name val="Arial"/>
    </x:font>
    <x:font>
      <x:b/>
      <x:sz val="10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2" borderId="1" xfId="0" applyAlignment="1">
      <x:alignment horizontal="left" vertical="center" wrapText="1"/>
    </x:xf>
    <x:xf numFmtId="0" fontId="2" fillId="0" borderId="1" xfId="0" applyAlignment="1">
      <x:alignment vertical="top"/>
    </x:xf>
    <x:xf numFmtId="0" fontId="2" fillId="0" borderId="1" xfId="0" applyAlignment="1">
      <x:alignment vertical="top" wrapText="1"/>
    </x:xf>
    <x:xf numFmtId="0" fontId="3" fillId="0" borderId="1" xfId="0" applyAlignment="1">
      <x:alignment vertical="top"/>
    </x:xf>
    <x:xf numFmtId="0" fontId="4" fillId="0" borderId="1" xfId="0" applyAlignment="1">
      <x:alignment vertical="top"/>
    </x:xf>
    <x:xf numFmtId="0" fontId="5" fillId="0" borderId="1" xfId="0" applyAlignment="1">
      <x:alignment vertical="top"/>
    </x:xf>
    <x:xf numFmtId="0" fontId="6" fillId="0" borderId="1" xfId="0" applyAlignment="1">
      <x:alignment vertical="top"/>
    </x:xf>
    <x:xf numFmtId="0" fontId="7" fillId="0" borderId="1" xfId="0" applyAlignment="1">
      <x:alignment vertical="top"/>
    </x:xf>
    <x:xf numFmtId="0" fontId="8" fillId="0" borderId="1" xfId="0" applyAlignment="1">
      <x:alignment vertical="top"/>
    </x:xf>
    <x:xf numFmtId="0" fontId="9" fillId="0" borderId="1" xfId="0" applyAlignment="1">
      <x:alignment vertical="top"/>
    </x:xf>
    <x:xf numFmtId="0" fontId="10" fillId="0" borderId="1" xfId="0" applyAlignment="1">
      <x:alignment vertical="top"/>
    </x:xf>
    <x:xf numFmtId="0" fontId="11" fillId="0" borderId="1" xfId="0" applyAlignment="1">
      <x:alignment vertical="top"/>
    </x:xf>
    <x:xf numFmtId="0" fontId="12" fillId="0" borderId="1" xfId="0" applyAlignment="1">
      <x:alignment vertical="top"/>
    </x:xf>
    <x:xf numFmtId="0" fontId="13" fillId="0" borderId="1" xfId="0" applyAlignment="1">
      <x:alignment vertical="top"/>
    </x:xf>
    <x:xf numFmtId="0" fontId="14" fillId="0" borderId="1" xfId="0" applyAlignment="1">
      <x:alignment vertical="top"/>
    </x:xf>
    <x:xf numFmtId="0" fontId="15" fillId="0" borderId="1" xfId="0" applyAlignment="1">
      <x:alignment vertical="top"/>
    </x:xf>
    <x:xf numFmtId="0" fontId="16" fillId="0" borderId="1" xfId="0" applyAlignment="1">
      <x:alignment vertical="top"/>
    </x:xf>
    <x:xf numFmtId="0" fontId="17" fillId="3" borderId="1" xfId="0" applyAlignment="1">
      <x:alignment vertical="top" wrapText="1"/>
    </x:xf>
    <x:xf numFmtId="0" fontId="1" fillId="2" borderId="1" xfId="0" applyAlignment="1">
      <x:alignment vertical="top" wrapText="1"/>
    </x:xf>
    <x:xf numFmtId="0" fontId="17" fillId="0" borderId="1" xfId="0" applyAlignment="1">
      <x:alignment vertical="top" wrapText="1"/>
    </x:xf>
    <x:xf numFmtId="0" fontId="2" fillId="0" borderId="1" xfId="0" applyAlignment="1">
      <x:alignment vertical="top" wrapText="1"/>
    </x:xf>
    <x:xf numFmtId="0" fontId="2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9" fillId="4" borderId="0" xfId="0" applyNumberFormat="1" applyFont="1" applyFill="1" applyBorder="1"/>
    <x:xf numFmtId="0" fontId="19" fillId="4" borderId="0" xfId="0" applyNumberFormat="1" applyFont="1" applyFill="1" applyBorder="1" applyAlignment="1">
      <x:alignment wrapText="1"/>
    </x:xf>
    <x:xf numFmtId="0" fontId="19" fillId="4" borderId="0" xfId="0" applyNumberFormat="1" applyFont="1" applyFill="1" applyBorder="1" applyAlignment="1">
      <x:alignment vertical="center" wrapText="1"/>
    </x:xf>
    <x:xf numFmtId="200" fontId="18" fillId="0" borderId="0" xfId="0" applyNumberFormat="1" applyFont="1" applyFill="1" applyBorder="1" applyAlignment="1">
      <x:alignment vertical="top" wrapText="1"/>
    </x:xf>
    <x:xf numFmtId="0" fontId="18" fillId="4" borderId="0" xfId="0" applyNumberFormat="1" applyFont="1" applyFill="1" applyBorder="1" applyAlignment="1">
      <x:alignment vertical="top" wrapText="1"/>
    </x:xf>
    <x:xf numFmtId="0" fontId="19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704600"/>
      </x:font>
      <x:fill>
        <x:patternFill patternType="solid">
          <x:bgColor rgb="FFFFF0CF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985a404d01434d" /><Relationship Type="http://schemas.openxmlformats.org/officeDocument/2006/relationships/theme" Target="/xl/theme/theme1.xml" Id="Re15b20d10a554f63" /><Relationship Type="http://schemas.openxmlformats.org/officeDocument/2006/relationships/sharedStrings" Target="/xl/sharedStrings.xml" Id="Re84ab5c61c3a43a3" /><Relationship Type="http://schemas.openxmlformats.org/officeDocument/2006/relationships/worksheet" Target="/xl/worksheets/sheet1.xml" Id="R068646aeeabb4ac7" /><Relationship Type="http://schemas.openxmlformats.org/officeDocument/2006/relationships/worksheet" Target="/xl/worksheets/sheet2.xml" Id="Rf2de242af7824c02" /><Relationship Type="http://schemas.openxmlformats.org/officeDocument/2006/relationships/worksheet" Target="/xl/worksheets/sheet3.xml" Id="Rc4523252ff1a40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60" customWidth="1"/>
    <x:col min="3" max="3" width="34" customWidth="1"/>
    <x:col min="4" max="4" width="34" customWidth="1"/>
    <x:col min="5" max="5" width="15" customWidth="1"/>
    <x:col min="6" max="6" width="60" customWidth="1"/>
    <x:col min="7" max="7" width="68" hidden="0" customWidth="1"/>
    <x:col min="8" max="8" width="28" hidden="0" customWidth="1"/>
    <x:col min="9" max="9" width="34" hidden="0" customWidth="1"/>
    <x:col min="10" max="10" width="66" hidden="0" customWidth="1"/>
    <x:col min="11" max="11" width="23" hidden="0" customWidth="1"/>
    <x:col min="12" max="12" width="90" hidden="0" customWidth="1"/>
  </x:cols>
  <x:sheetData>
    <x:row r="1" ht="36" customHeight="1">
      <x:c r="A1" s="1" t="inlineStr">
        <x:is>
          <x:t xml:space="preserve">File name</x:t>
        </x:is>
      </x:c>
      <x:c r="B1" s="1" t="inlineStr">
        <x:is>
          <x:t xml:space="preserve">What it does / tests</x:t>
        </x:is>
      </x:c>
      <x:c r="C1" s="1" t="inlineStr">
        <x:is>
          <x:t xml:space="preserve">Key imports</x:t>
        </x:is>
      </x:c>
      <x:c r="D1" s="1" t="inlineStr">
        <x:is>
          <x:t xml:space="preserve">CSV / parquet outputs</x:t>
        </x:is>
      </x:c>
      <x:c r="E1" s="1" t="inlineStr">
        <x:is>
          <x:t xml:space="preserve">Category</x:t>
        </x:is>
      </x:c>
      <x:c r="F1" s="1" t="inlineStr">
        <x:is>
          <x:t xml:space="preserve">Important notes (status / gotchas)</x:t>
        </x:is>
      </x:c>
      <x:c r="G1" s="30" t="str">
        <x:v>Full path</x:v>
      </x:c>
      <x:c r="H1" s="30" t="str">
        <x:v>Role</x:v>
      </x:c>
      <x:c r="I1" s="30" t="str">
        <x:v>Current / historical status</x:v>
      </x:c>
      <x:c r="J1" s="30" t="str">
        <x:v>Source SHA-256</x:v>
      </x:c>
      <x:c r="K1" s="30" t="str">
        <x:v>Last verification date</x:v>
      </x:c>
      <x:c r="L1" s="30" t="str">
        <x:v>Supporting evidence / verification scope</x:v>
      </x:c>
    </x:row>
    <x:row r="2" ht="84" hidden="0" customHeight="1">
      <x:c r="A2" s="2" t="inlineStr">
        <x:is>
          <x:t xml:space="preserve">mm_backtest.py</x:t>
        </x:is>
      </x:c>
      <x:c r="B2" s="3" t="inlineStr">
        <x:is>
          <x:t xml:space="preserve">THE ENGINE. Event-driven order-book backtester: replays one PSX day (updates/trades/snapshots), Book reconstruction, FIFO queue-gated fills, latency model, two-clock anti-lookahead. Everything else rides this.</x:t>
        </x:is>
      </x:c>
      <x:c r="C2" s="3" t="inlineStr">
        <x:is>
          <x:t xml:space="preserve">numpy, pandas, heapq, ast, dataclass</x:t>
        </x:is>
      </x:c>
      <x:c r="D2" s="3" t="inlineStr">
        <x:is>
          <x:t xml:space="preserve">(none - engine)</x:t>
        </x:is>
      </x:c>
      <x:c r="E2" s="4" t="inlineStr">
        <x:is>
          <x:t xml:space="preserve">ENGINE</x:t>
        </x:is>
      </x:c>
      <x:c r="F2" s="3" t="str">
        <x:v>CORE / FROZEN. Book, Backtester, LatencyModel, NaiveSymmetricMM, fee_for, build_events all live here. Never reimplemented elsewhere. USE_TREC_FEE + FEE_TOTAL_PCT=7.77e-05 (TREC 1.55bps RT).
2026-09-25: later book/queue investigations found correctness issues. Corrected clean-window research uses explicit reference/book adapters; this legacy description is not current live validation.</x:v>
      </x:c>
      <x:c r="G2" s="26" t="str">
        <x:v>/Users/shazzak/PycharmProjects/HFT_Pk_Codex/Pakistan/existing_mm_live/mm_backtest.py</x:v>
      </x:c>
      <x:c r="H2" s="26" t="str">
        <x:v>Historical engine module</x:v>
      </x:c>
      <x:c r="I2" s="26" t="str">
        <x:v>Historical research; present</x:v>
      </x:c>
      <x:c r="J2" s="26" t="str">
        <x:v>3b10529b0f5a5bb7a5fd5a88b8a8a8a66e1e260e038e2800f0a826a7fd445ad8</x:v>
      </x:c>
      <x:c r="K2" s="31" t="n">
        <x:v>46290</x:v>
      </x:c>
      <x:c r="L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3" ht="96" hidden="0" customHeight="1">
      <x:c r="A3" s="2" t="inlineStr">
        <x:is>
          <x:t xml:space="preserve">micro_mm.py</x:t>
        </x:is>
      </x:c>
      <x:c r="B3" s="3" t="str">
        <x:v>Research strategy implementation: MicrostructureMM with inventory skew, imbalance/flow controls and end-of-day unwind. Deployment status is not established by this catalog.</x:v>
      </x:c>
      <x:c r="C3" s="3" t="inlineStr">
        <x:is>
          <x:t xml:space="preserve">math, deque, mm_backtest.FEE_TOTAL_PCT</x:t>
        </x:is>
      </x:c>
      <x:c r="D3" s="3" t="inlineStr">
        <x:is>
          <x:t xml:space="preserve">(none - strategy)</x:t>
        </x:is>
      </x:c>
      <x:c r="E3" s="5" t="inlineStr">
        <x:is>
          <x:t xml:space="preserve">STRATEGY</x:t>
        </x:is>
      </x:c>
      <x:c r="F3" s="3" t="str">
        <x:v>CONFIRMED EDGE = the OBI throttle (+0.66 bps/day vs no-throttle, t=-7.64, 197d). Contains many default-OFF experimental triggers (flow_throttle, qdr_throttle, enable_age_exit, enable_pov_cap) all byte-identical when off. flow+age-exit tested NEGATIVE this session but code retained (off).
2026-09-25: latest requested search enables remaining-volume inventory cap, OBI throttle, defensive pricing and one-tick exit improvement. Deployment status is not established by this catalog.</x:v>
      </x:c>
      <x:c r="G3" s="26" t="str">
        <x:v>/Users/shazzak/PycharmProjects/HFT_Pk_Codex/Pakistan/existing_mm_live/micro_mm.py</x:v>
      </x:c>
      <x:c r="H3" s="26" t="str">
        <x:v>Historical strategy module</x:v>
      </x:c>
      <x:c r="I3" s="26" t="str">
        <x:v>Historical research; present</x:v>
      </x:c>
      <x:c r="J3" s="26" t="str">
        <x:v>b530a4dfeab4a20a4dab8273a9b0776e173f4a596d455be1ca35d825df8e11b0</x:v>
      </x:c>
      <x:c r="K3" s="31" t="n">
        <x:v>46290</x:v>
      </x:c>
      <x:c r="L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4" ht="36" hidden="0" customHeight="1">
      <x:c r="A4" s="2" t="inlineStr">
        <x:is>
          <x:t xml:space="preserve">mm_harness.py</x:t>
        </x:is>
      </x:c>
      <x:c r="B4" s="3" t="inlineStr">
        <x:is>
          <x:t xml:space="preserve">SHARED HARNESS. Single source of truth for calibration loaders, the per-symbol-day driver (run_symbol_day -&gt; build_events), FIFO attribution, and the stats panel. Sweeps import this instead of copying scaffolding.</x:t>
        </x:is>
      </x:c>
      <x:c r="C4" s="3" t="inlineStr">
        <x:is>
          <x:t xml:space="preserve">micro_mm, mm_backtest, run_legacy_mm, C, PF</x:t>
        </x:is>
      </x:c>
      <x:c r="D4" s="3" t="inlineStr">
        <x:is>
          <x:t xml:space="preserve">session_*/volume_/time_windows_ (reads); date=*.parquet</x:t>
        </x:is>
      </x:c>
      <x:c r="E4" s="6" t="inlineStr">
        <x:is>
          <x:t xml:space="preserve">HARNESS</x:t>
        </x:is>
      </x:c>
      <x:c r="F4" s="3" t="inlineStr">
        <x:is>
          <x:t xml:space="preserve">Sets R.PARSED_ROOT to the LOCAL store on import (side effect other tools rely on). run_symbol_day is THE path sweeps use.</x:t>
        </x:is>
      </x:c>
      <x:c r="G4" s="26" t="str">
        <x:v>/Users/shazzak/PycharmProjects/HFT_Pk_Codex/Pakistan/existing_mm_live/mm_harness.py</x:v>
      </x:c>
      <x:c r="H4" s="26" t="str">
        <x:v>Historical harness module</x:v>
      </x:c>
      <x:c r="I4" s="26" t="str">
        <x:v>Historical research; present</x:v>
      </x:c>
      <x:c r="J4" s="26" t="str">
        <x:v>408525eb7903b3f2891fab3ce3051f8f4be4354ebcfff55a2f3904c4a281f61b</x:v>
      </x:c>
      <x:c r="K4" s="31" t="n">
        <x:v>46290</x:v>
      </x:c>
      <x:c r="L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5" ht="60" hidden="0" customHeight="1">
      <x:c r="A5" s="2" t="inlineStr">
        <x:is>
          <x:t xml:space="preserve">run_legacy_mm.py</x:t>
        </x:is>
      </x:c>
      <x:c r="B5" s="3" t="str">
        <x:v>Parquet loader and legacy research driver: build_events, open_datasets, discover_dates, read_symbol and run_one. The current inspected file imports PARSED_ROOT from config_pk.py.</x:v>
      </x:c>
      <x:c r="C5" s="3" t="inlineStr">
        <x:is>
          <x:t xml:space="preserve">micro_mm, mm_backtest, pyarrow, argparse</x:t>
        </x:is>
      </x:c>
      <x:c r="D5" s="3" t="inlineStr">
        <x:is>
          <x:t xml:space="preserve">mm_*.csv, mm_ALL.csv</x:t>
        </x:is>
      </x:c>
      <x:c r="E5" s="7" t="inlineStr">
        <x:is>
          <x:t xml:space="preserve">DRIVER</x:t>
        </x:is>
      </x:c>
      <x:c r="F5" s="3" t="str">
        <x:v>PARSED_ROOT default is the empty Drive path -&gt; standalone tools MUST set R.PARSED_ROOT=local or discover_dates returns 0 (this bit several diagnostics).
2026-09-25 correction: the current inspected version imports the local path from config_pk.py. The Google Drive warning above is historical.</x:v>
      </x:c>
      <x:c r="G5" s="26" t="str">
        <x:v>/Users/shazzak/PycharmProjects/HFT_Pk_Codex/Pakistan/existing_mm_live/run_legacy_mm.py</x:v>
      </x:c>
      <x:c r="H5" s="26" t="str">
        <x:v>Historical driver module</x:v>
      </x:c>
      <x:c r="I5" s="26" t="str">
        <x:v>Historical research; present</x:v>
      </x:c>
      <x:c r="J5" s="26" t="str">
        <x:v>746844ba64dcb09ec3006e4da36243e9a6fcc82e8cda0203d5ba051ed0b89881</x:v>
      </x:c>
      <x:c r="K5" s="31" t="n">
        <x:v>46290</x:v>
      </x:c>
      <x:c r="L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6" ht="48" hidden="0" customHeight="1">
      <x:c r="A6" s="2" t="inlineStr">
        <x:is>
          <x:t xml:space="preserve">config.py</x:t>
        </x:is>
      </x:c>
      <x:c r="B6" s="3" t="inlineStr">
        <x:is>
          <x:t xml:space="preserve">Single source of truth for filesystem paths (PARSED_ROOT, RESULTS_ROOT, FEATURE_STORE, FILLS_DIR).</x:t>
        </x:is>
      </x:c>
      <x:c r="C6" s="3" t="inlineStr">
        <x:is>
          <x:t xml:space="preserve">pathlib</x:t>
        </x:is>
      </x:c>
      <x:c r="D6" s="3" t="inlineStr">
        <x:is>
          <x:t xml:space="preserve">(paths only)</x:t>
        </x:is>
      </x:c>
      <x:c r="E6" s="8" t="inlineStr">
        <x:is>
          <x:t xml:space="preserve">CONFIG</x:t>
        </x:is>
      </x:c>
      <x:c r="F6" s="3" t="str">
        <x:v>Not all tools import it (many hardcode paths) - inconsistency worth fixing.
2026-09-25: config.py was not found in the checked current legacy directory. Verified config_pk.py is listed separately.</x:v>
      </x:c>
      <x:c r="G6" s="26" t="str">
        <x:v>/Users/shazzak/PycharmProjects/HFT_Pk_Codex/Pakistan/existing_mm_live/config.py</x:v>
      </x:c>
      <x:c r="H6" s="26" t="str">
        <x:v>Historical config module</x:v>
      </x:c>
      <x:c r="I6" s="26" t="str">
        <x:v>Unresolved historical location</x:v>
      </x:c>
      <x:c r="J6" s="26" t="str">
        <x:v>Not available</x:v>
      </x:c>
      <x:c r="K6" s="31"/>
      <x:c r="L6" s="26" t="str">
        <x:v>Checked current legacy directory only; original checkout not searched. </x:v>
      </x:c>
    </x:row>
    <x:row r="7" ht="24" hidden="0" customHeight="1">
      <x:c r="A7" s="2" t="inlineStr">
        <x:is>
          <x:t xml:space="preserve">halt_state.py</x:t>
        </x:is>
      </x:c>
      <x:c r="B7" s="3" t="inlineStr">
        <x:is>
          <x:t xml:space="preserve">PSX trading-state classifier (market halt / suspension / scrip circuit-breaker), shared by backtest + live so rules are identical. Pure row-in/state-out.</x:t>
        </x:is>
      </x:c>
      <x:c r="C7" s="3" t="inlineStr">
        <x:is>
          <x:t xml:space="preserve">math</x:t>
        </x:is>
      </x:c>
      <x:c r="D7" s="3" t="inlineStr">
        <x:is>
          <x:t xml:space="preserve">(none)</x:t>
        </x:is>
      </x:c>
      <x:c r="E7" s="8" t="inlineStr">
        <x:is>
          <x:t xml:space="preserve">UTILITY</x:t>
        </x:is>
      </x:c>
      <x:c r="F7" s="3" t="inlineStr">
        <x:is>
          <x:t xml:space="preserve">Distinguishes 3 halt mechanisms; scrip lock = tradeable but toxic for passive MM.</x:t>
        </x:is>
      </x:c>
      <x:c r="G7" s="26" t="str">
        <x:v>/Users/shazzak/PycharmProjects/HFT_Pk_Codex/Pakistan/existing_mm_live/halt_state.py</x:v>
      </x:c>
      <x:c r="H7" s="26" t="str">
        <x:v>Historical utility module</x:v>
      </x:c>
      <x:c r="I7" s="26" t="str">
        <x:v>Historical research; present</x:v>
      </x:c>
      <x:c r="J7" s="26" t="str">
        <x:v>af0052975d2f5b939a497c754137a0bdb411e2cf83ebcd9d508b9a6d2e9cf2c3</x:v>
      </x:c>
      <x:c r="K7" s="31" t="n">
        <x:v>46290</x:v>
      </x:c>
      <x:c r="L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8" ht="24" hidden="0" customHeight="1">
      <x:c r="A8" s="2" t="inlineStr">
        <x:is>
          <x:t xml:space="preserve">snapshot_prep.py</x:t>
        </x:is>
      </x:c>
      <x:c r="B8" s="3" t="inlineStr">
        <x:is>
          <x:t xml:space="preserve">Pre-parses snapshot DataFrames into native structs ONCE at build time so Book.snapshot() does zero pandas per call. Removed the 89%-of-runtime bottleneck.</x:t>
        </x:is>
      </x:c>
      <x:c r="C8" s="3" t="inlineStr">
        <x:is>
          <x:t xml:space="preserve">dataclass, typing</x:t>
        </x:is>
      </x:c>
      <x:c r="D8" s="3" t="inlineStr">
        <x:is>
          <x:t xml:space="preserve">(none)</x:t>
        </x:is>
      </x:c>
      <x:c r="E8" s="8" t="inlineStr">
        <x:is>
          <x:t xml:space="preserve">UTILITY</x:t>
        </x:is>
      </x:c>
      <x:c r="F8" s="3" t="inlineStr">
        <x:is>
          <x:t xml:space="preserve">Perf-critical; imported by build_events. PreparsedSnapshot.</x:t>
        </x:is>
      </x:c>
      <x:c r="G8" s="26" t="str">
        <x:v>/Users/shazzak/PycharmProjects/HFT_Pk_Codex/Pakistan/existing_mm_live/snapshot_prep.py</x:v>
      </x:c>
      <x:c r="H8" s="26" t="str">
        <x:v>Historical utility module</x:v>
      </x:c>
      <x:c r="I8" s="26" t="str">
        <x:v>Historical research; present</x:v>
      </x:c>
      <x:c r="J8" s="26" t="str">
        <x:v>73b4cf1c57a41df25fab9be5a82b108b587d77e1a7139a5a83c753f7467e0925</x:v>
      </x:c>
      <x:c r="K8" s="31" t="n">
        <x:v>46290</x:v>
      </x:c>
      <x:c r="L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9" ht="24" hidden="0" customHeight="1">
      <x:c r="A9" s="2" t="inlineStr">
        <x:is>
          <x:t xml:space="preserve">ticker_stats_core.py</x:t>
        </x:is>
      </x:c>
      <x:c r="B9" s="3" t="inlineStr">
        <x:is>
          <x:t xml:space="preserve">Core per-symbol stats (spreads, fee-grid ceilings, adverse selection) + the full PSX fee stack constants. Validated, reused by the screen scripts.</x:t>
        </x:is>
      </x:c>
      <x:c r="C9" s="3" t="inlineStr">
        <x:is>
          <x:t xml:space="preserve">numpy, pandas</x:t>
        </x:is>
      </x:c>
      <x:c r="D9" s="3" t="inlineStr">
        <x:is>
          <x:t xml:space="preserve">(none - lib)</x:t>
        </x:is>
      </x:c>
      <x:c r="E9" s="8" t="inlineStr">
        <x:is>
          <x:t xml:space="preserve">UTILITY</x:t>
        </x:is>
      </x:c>
      <x:c r="F9" s="3" t="inlineStr">
        <x:is>
          <x:t xml:space="preserve">FEE constants (17.73 bps/side retail). Reused by run_all_tickers / run_daily_stats.</x:t>
        </x:is>
      </x:c>
      <x:c r="G9" s="26" t="str">
        <x:v>/Users/shazzak/PycharmProjects/HFT_Pk_Codex/Pakistan/existing_mm_live/ticker_stats_core.py</x:v>
      </x:c>
      <x:c r="H9" s="26" t="str">
        <x:v>Historical utility module</x:v>
      </x:c>
      <x:c r="I9" s="26" t="str">
        <x:v>Historical research; present</x:v>
      </x:c>
      <x:c r="J9" s="26" t="str">
        <x:v>5debe01cfda8d9f75e78dc224e105e8e97d24465fbbb555b66f30fab23e1b032</x:v>
      </x:c>
      <x:c r="K9" s="31" t="n">
        <x:v>46290</x:v>
      </x:c>
      <x:c r="L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0" ht="24" hidden="0" customHeight="1">
      <x:c r="A10" s="2" t="inlineStr">
        <x:is>
          <x:t xml:space="preserve">calibrate_all_scales.py</x:t>
        </x:is>
      </x:c>
      <x:c r="B10" s="3" t="inlineStr">
        <x:is>
          <x:t xml:space="preserve">Back-solves session_scale (A-S inventory-skew scale) for every shortlist name from MEASURED sigma via the real strategy. Feeds the universe run.</x:t>
        </x:is>
      </x:c>
      <x:c r="C10" s="3" t="inlineStr">
        <x:is>
          <x:t xml:space="preserve">micro_mm, mm_backtest, run_legacy_mm</x:t>
        </x:is>
      </x:c>
      <x:c r="D10" s="3" t="inlineStr">
        <x:is>
          <x:t xml:space="preserve">session_scales_{stamp}.csv</x:t>
        </x:is>
      </x:c>
      <x:c r="E10" s="9" t="inlineStr">
        <x:is>
          <x:t xml:space="preserve">CALIBRATION</x:t>
        </x:is>
      </x:c>
      <x:c r="F10" s="3" t="inlineStr">
        <x:is>
          <x:t xml:space="preserve">Required input for sweeps (per-name session_scale). Without it the universe run crashes on [] lookup.</x:t>
        </x:is>
      </x:c>
      <x:c r="G10" s="26" t="str">
        <x:v>/Users/shazzak/PycharmProjects/HFT_Pk_Codex/Pakistan/existing_mm_live/calibrate_all_scales.py</x:v>
      </x:c>
      <x:c r="H10" s="26" t="str">
        <x:v>Historical calibration module</x:v>
      </x:c>
      <x:c r="I10" s="26" t="str">
        <x:v>Historical research; present</x:v>
      </x:c>
      <x:c r="J10" s="26" t="str">
        <x:v>aef5bf4711fbdee59c8e8aba8246407c4c674de6caf4ea94dce1c0c66c8ada80</x:v>
      </x:c>
      <x:c r="K10" s="31" t="n">
        <x:v>46290</x:v>
      </x:c>
      <x:c r="L1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1" ht="24" hidden="0" customHeight="1">
      <x:c r="A11" s="2" t="inlineStr">
        <x:is>
          <x:t xml:space="preserve">calibrate_pace_scale.py</x:t>
        </x:is>
      </x:c>
      <x:c r="B11" s="3" t="inlineStr">
        <x:is>
          <x:t xml:space="preserve">Prototype of the session_scale back-solve on ONE name (PACE), exact sigma via real MicrostructureMM.observe.</x:t>
        </x:is>
      </x:c>
      <x:c r="C11" s="3" t="inlineStr">
        <x:is>
          <x:t xml:space="preserve">micro_mm, mm_backtest, run_legacy_mm</x:t>
        </x:is>
      </x:c>
      <x:c r="D11" s="3" t="inlineStr">
        <x:is>
          <x:t xml:space="preserve">(prints)</x:t>
        </x:is>
      </x:c>
      <x:c r="E11" s="9" t="inlineStr">
        <x:is>
          <x:t xml:space="preserve">CALIBRATION</x:t>
        </x:is>
      </x:c>
      <x:c r="F11" s="3" t="inlineStr">
        <x:is>
          <x:t xml:space="preserve">Prototype for calibrate_all_scales.</x:t>
        </x:is>
      </x:c>
      <x:c r="G11" s="26" t="str">
        <x:v>/Users/shazzak/PycharmProjects/HFT_Pk_Codex/Pakistan/existing_mm_live/calibrate_pace_scale.py</x:v>
      </x:c>
      <x:c r="H11" s="26" t="str">
        <x:v>Historical calibration module</x:v>
      </x:c>
      <x:c r="I11" s="26" t="str">
        <x:v>Historical research; present</x:v>
      </x:c>
      <x:c r="J11" s="26" t="str">
        <x:v>51b54681661f6d20c09da0440b92aef8fdf6eced6f4d8c1ba58109a22c4fc921</x:v>
      </x:c>
      <x:c r="K11" s="31" t="n">
        <x:v>46290</x:v>
      </x:c>
      <x:c r="L1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2" ht="24" hidden="0" customHeight="1">
      <x:c r="A12" s="2" t="inlineStr">
        <x:is>
          <x:t xml:space="preserve">calibrate_kappa.py</x:t>
        </x:is>
      </x:c>
      <x:c r="B12" s="3" t="inlineStr">
        <x:is>
          <x:t xml:space="preserve">Fits A-S fill-intensity decay (kappa) per symbol to activate the inert base half-spread term.</x:t>
        </x:is>
      </x:c>
      <x:c r="C12" s="3" t="inlineStr">
        <x:is>
          <x:t xml:space="preserve">run_legacy_mm</x:t>
        </x:is>
      </x:c>
      <x:c r="D12" s="3" t="inlineStr">
        <x:is>
          <x:t xml:space="preserve">kappa_calibration.csv</x:t>
        </x:is>
      </x:c>
      <x:c r="E12" s="9" t="inlineStr">
        <x:is>
          <x:t xml:space="preserve">CALIBRATION</x:t>
        </x:is>
      </x:c>
      <x:c r="F12" s="3" t="inlineStr">
        <x:is>
          <x:t xml:space="preserve">BLOCKED ON DATA: only ~24% of PSX trades carry resolvable resting_order_id -&gt; negative kappa. Left as_base_weight=0 (base term uncalibratable on PSX).</x:t>
        </x:is>
      </x:c>
      <x:c r="G12" s="26" t="str">
        <x:v>/Users/shazzak/PycharmProjects/HFT_Pk_Codex/Pakistan/existing_mm_live/calibrate_kappa.py</x:v>
      </x:c>
      <x:c r="H12" s="26" t="str">
        <x:v>Historical calibration module</x:v>
      </x:c>
      <x:c r="I12" s="26" t="str">
        <x:v>Historical research; present</x:v>
      </x:c>
      <x:c r="J12" s="26" t="str">
        <x:v>33e4a9881d975828f82ec979d8dfd53180efa87ed1e7b2ad44d41f8209f26a12</x:v>
      </x:c>
      <x:c r="K12" s="31" t="n">
        <x:v>46290</x:v>
      </x:c>
      <x:c r="L1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3" ht="24" hidden="0" customHeight="1">
      <x:c r="A13" s="2" t="inlineStr">
        <x:is>
          <x:t xml:space="preserve">calibrate_time_windows.py</x:t>
        </x:is>
      </x:c>
      <x:c r="B13" s="3" t="inlineStr">
        <x:is>
          <x:t xml:space="preserve">Per-name EOD unwind windows from a participation (POV) cap: minutes_needed = max_inv/(closing_vol/min * MAX_POV).</x:t>
        </x:is>
      </x:c>
      <x:c r="C13" s="3" t="inlineStr">
        <x:is>
          <x:t xml:space="preserve">confirm_micro_vs_naive, run_legacy_mm</x:t>
        </x:is>
      </x:c>
      <x:c r="D13" s="3" t="inlineStr">
        <x:is>
          <x:t xml:space="preserve">time_windows_{stamp}.csv</x:t>
        </x:is>
      </x:c>
      <x:c r="E13" s="9" t="inlineStr">
        <x:is>
          <x:t xml:space="preserve">CALIBRATION</x:t>
        </x:is>
      </x:c>
      <x:c r="F13" s="3" t="inlineStr">
        <x:is>
          <x:t xml:space="preserve">Feeds the EOD POV unwind. Replaces fixed 5min/1min.</x:t>
        </x:is>
      </x:c>
      <x:c r="G13" s="26" t="str">
        <x:v>/Users/shazzak/PycharmProjects/HFT_Pk_Codex/Pakistan/existing_mm_live/calibrate_time_windows.py</x:v>
      </x:c>
      <x:c r="H13" s="26" t="str">
        <x:v>Historical calibration module</x:v>
      </x:c>
      <x:c r="I13" s="26" t="str">
        <x:v>Historical research; present</x:v>
      </x:c>
      <x:c r="J13" s="26" t="str">
        <x:v>ede0c03443f01ded8cabdc7fbe47644566f45272f9c43699159daa5cbee3431a</x:v>
      </x:c>
      <x:c r="K13" s="31" t="n">
        <x:v>46290</x:v>
      </x:c>
      <x:c r="L1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4" ht="24" hidden="0" customHeight="1">
      <x:c r="A14" s="2" t="inlineStr">
        <x:is>
          <x:t xml:space="preserve">build_volume_profile.py</x:t>
        </x:is>
      </x:c>
      <x:c r="B14" s="3" t="inlineStr">
        <x:is>
          <x:t xml:space="preserve">Per-name bucket volume rates (first15/middle/last15 shares/min) + per-date session segments (detects Friday split / Ramadan without a calendar).</x:t>
        </x:is>
      </x:c>
      <x:c r="C14" s="3" t="inlineStr">
        <x:is>
          <x:t xml:space="preserve">confirm_micro_vs_naive, run_legacy_mm</x:t>
        </x:is>
      </x:c>
      <x:c r="D14" s="3" t="inlineStr">
        <x:is>
          <x:t xml:space="preserve">volume_profile_{stamp}.csv, session_segments_{stamp}.csv</x:t>
        </x:is>
      </x:c>
      <x:c r="E14" s="9" t="inlineStr">
        <x:is>
          <x:t xml:space="preserve">CALIBRATION</x:t>
        </x:is>
      </x:c>
      <x:c r="F14" s="3" t="inlineStr">
        <x:is>
          <x:t xml:space="preserve">Feeds unwind model + bucket definitions.</x:t>
        </x:is>
      </x:c>
      <x:c r="G14" s="26" t="str">
        <x:v>/Users/shazzak/PycharmProjects/HFT_Pk_Codex/Pakistan/existing_mm_live/build_volume_profile.py</x:v>
      </x:c>
      <x:c r="H14" s="26" t="str">
        <x:v>Historical calibration module</x:v>
      </x:c>
      <x:c r="I14" s="26" t="str">
        <x:v>Historical research; present</x:v>
      </x:c>
      <x:c r="J14" s="26" t="str">
        <x:v>d7963cc83ba4af5fd3afa02f9c8a91e5c5ca9c8e4cdb897403f8209fc4baaea2</x:v>
      </x:c>
      <x:c r="K14" s="31" t="n">
        <x:v>46290</x:v>
      </x:c>
      <x:c r="L1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5" ht="72" hidden="0" customHeight="1">
      <x:c r="A15" s="2" t="inlineStr">
        <x:is>
          <x:t xml:space="preserve">build_feature_store.py</x:t>
        </x:is>
      </x:c>
      <x:c r="B15" s="3" t="inlineStr">
        <x:is>
          <x:t xml:space="preserve">FEATURE STORE BUILDER. Per symbol-day event-resolution features (obi_1/5/deep, micro_dev, ofi_l1, qdr, ewma_trade_flow, vpin, toxicity) + leak-checked forward markout labels via Book replay. build_one is reused widely.</x:t>
        </x:is>
      </x:c>
      <x:c r="C15" s="3" t="inlineStr">
        <x:is>
          <x:t xml:space="preserve">mm_backtest, run_legacy_mm</x:t>
        </x:is>
      </x:c>
      <x:c r="D15" s="3" t="inlineStr">
        <x:is>
          <x:t xml:space="preserve">feature_store/{sym}/date={date}.parquet</x:t>
        </x:is>
      </x:c>
      <x:c r="E15" s="10" t="inlineStr">
        <x:is>
          <x:t xml:space="preserve">DATA-BUILD</x:t>
        </x:is>
      </x:c>
      <x:c r="F15" s="3" t="str">
        <x:v>Foundational. Many gates read this store. build_one reused by obi_depth_gate etc. Inventory deliberately EXCLUDED from features.
2026-09-25: density, distance weighting, concentration and liquidity research were added through separate collector/research modules. Preserve the completed REG build; check source identity before reuse.</x:v>
      </x:c>
      <x:c r="G15" s="26" t="str">
        <x:v>/Users/shazzak/PycharmProjects/HFT_Pk_Codex/Pakistan/existing_mm_live/build_feature_store.py</x:v>
      </x:c>
      <x:c r="H15" s="26" t="str">
        <x:v>Historical data-build module</x:v>
      </x:c>
      <x:c r="I15" s="26" t="str">
        <x:v>Historical research; present</x:v>
      </x:c>
      <x:c r="J15" s="26" t="str">
        <x:v>d604d56b5cab47e7c12f790d892c8a406099bc754327dee0e7321617b249ac31</x:v>
      </x:c>
      <x:c r="K15" s="31" t="n">
        <x:v>46290</x:v>
      </x:c>
      <x:c r="L1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6" ht="24" hidden="0" customHeight="1">
      <x:c r="A16" s="2" t="inlineStr">
        <x:is>
          <x:t xml:space="preserve">build_feature_store_futures.py</x:t>
        </x:is>
      </x:c>
      <x:c r="B16" s="3" t="inlineStr">
        <x:is>
          <x:t xml:space="preserve">Same builder for delivery futures (keyed by contract), so futures MM scores through the engine's Book (root-cause fix for the futures scorer divergence bug).</x:t>
        </x:is>
      </x:c>
      <x:c r="C16" s="3" t="inlineStr">
        <x:is>
          <x:t xml:space="preserve">build_feature_store, duckdb, run_legacy_mm</x:t>
        </x:is>
      </x:c>
      <x:c r="D16" s="3" t="inlineStr">
        <x:is>
          <x:t xml:space="preserve">feature_store_fut/{contract}/date=*.parquet</x:t>
        </x:is>
      </x:c>
      <x:c r="E16" s="10" t="inlineStr">
        <x:is>
          <x:t xml:space="preserve">DATA-BUILD</x:t>
        </x:is>
      </x:c>
      <x:c r="F16" s="3" t="inlineStr">
        <x:is>
          <x:t xml:space="preserve">Futures track. Separate root to avoid collision with spot store.</x:t>
        </x:is>
      </x:c>
      <x:c r="G16" s="26" t="str">
        <x:v>/Users/shazzak/PycharmProjects/HFT_Pk_Codex/Pakistan/existing_mm_live/build_feature_store_futures.py</x:v>
      </x:c>
      <x:c r="H16" s="26" t="str">
        <x:v>Historical data-build module</x:v>
      </x:c>
      <x:c r="I16" s="26" t="str">
        <x:v>Historical research; present</x:v>
      </x:c>
      <x:c r="J16" s="26" t="str">
        <x:v>1c7993ce6b230658ef1ecfc409aa27f83f48f908acbb18166d52228baab79610</x:v>
      </x:c>
      <x:c r="K16" s="31" t="n">
        <x:v>46290</x:v>
      </x:c>
      <x:c r="L1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7" ht="24" hidden="0" customHeight="1">
      <x:c r="A17" s="2" t="inlineStr">
        <x:is>
          <x:t xml:space="preserve">corp_action_detector.py</x:t>
        </x:is>
      </x:c>
      <x:c r="B17" s="3" t="inlineStr">
        <x:is>
          <x:t xml:space="preserve">Corporate-action detector: compares PSX prev_close vs your recorded close -&gt; split/dividend/flag. Prevents cross-day contamination.</x:t>
        </x:is>
      </x:c>
      <x:c r="C17" s="3" t="inlineStr">
        <x:is>
          <x:t xml:space="preserve">numpy, pandas</x:t>
        </x:is>
      </x:c>
      <x:c r="D17" s="3" t="inlineStr">
        <x:is>
          <x:t xml:space="preserve">close_history.csv, corp_action_registry.csv</x:t>
        </x:is>
      </x:c>
      <x:c r="E17" s="10" t="inlineStr">
        <x:is>
          <x:t xml:space="preserve">DATA-BUILD</x:t>
        </x:is>
      </x:c>
      <x:c r="F17" s="3" t="inlineStr">
        <x:is>
          <x:t xml:space="preserve">Intraday replay needs no adjustment; cross-day features do. Partial (on the roadmap).</x:t>
        </x:is>
      </x:c>
      <x:c r="G17" s="26" t="str">
        <x:v>/Users/shazzak/PycharmProjects/HFT_Pk_Codex/Pakistan/existing_mm_live/corp_action_detector.py</x:v>
      </x:c>
      <x:c r="H17" s="26" t="str">
        <x:v>Historical data-build module</x:v>
      </x:c>
      <x:c r="I17" s="26" t="str">
        <x:v>Historical research; present</x:v>
      </x:c>
      <x:c r="J17" s="26" t="str">
        <x:v>c5f38803829055c71bdc89934ba185bbcf63167ab08169ef4f49565279b35a28</x:v>
      </x:c>
      <x:c r="K17" s="31" t="n">
        <x:v>46290</x:v>
      </x:c>
      <x:c r="L1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8" ht="24" hidden="0" customHeight="1">
      <x:c r="A18" s="2" t="inlineStr">
        <x:is>
          <x:t xml:space="preserve">corp_actions_master.py</x:t>
        </x:is>
      </x:c>
      <x:c r="B18" s="3" t="inlineStr">
        <x:is>
          <x:t xml:space="preserve">Corp-action MASTER + reconciliation: vendor announcements (primary) reconciled against the price detector (validator) into a review queue.</x:t>
        </x:is>
      </x:c>
      <x:c r="C18" s="3" t="inlineStr">
        <x:is>
          <x:t xml:space="preserve">numpy, pandas</x:t>
        </x:is>
      </x:c>
      <x:c r="D18" s="3" t="inlineStr">
        <x:is>
          <x:t xml:space="preserve">.parquet</x:t>
        </x:is>
      </x:c>
      <x:c r="E18" s="10" t="inlineStr">
        <x:is>
          <x:t xml:space="preserve">DATA-BUILD</x:t>
        </x:is>
      </x:c>
      <x:c r="F18" s="3" t="inlineStr">
        <x:is>
          <x:t xml:space="preserve">Hybrid doctrine. Partial / roadmap.</x:t>
        </x:is>
      </x:c>
      <x:c r="G18" s="26" t="str">
        <x:v>/Users/shazzak/PycharmProjects/HFT_Pk_Codex/Pakistan/existing_mm_live/corp_actions_master.py</x:v>
      </x:c>
      <x:c r="H18" s="26" t="str">
        <x:v>Historical data-build module</x:v>
      </x:c>
      <x:c r="I18" s="26" t="str">
        <x:v>Historical research; present</x:v>
      </x:c>
      <x:c r="J18" s="26" t="str">
        <x:v>cea88b5cae7ff987114d05aa19980d847dbab9c4223279f77f1b39ed7e93c92f</x:v>
      </x:c>
      <x:c r="K18" s="31" t="n">
        <x:v>46290</x:v>
      </x:c>
      <x:c r="L1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9" ht="36" hidden="0" customHeight="1">
      <x:c r="A19" s="2" t="inlineStr">
        <x:is>
          <x:t xml:space="preserve">persist_fills.py</x:t>
        </x:is>
      </x:c>
      <x:c r="B19" s="3" t="inlineStr">
        <x:is>
          <x:t xml:space="preserve">Runs the REAL backtester (both strategies) per symbol-day, captures engine queue-gated fills, ASOF-joins feature-store context + forward mid, persists one parquet per (strategy,sym,day). Source of truth for attribution.</x:t>
        </x:is>
      </x:c>
      <x:c r="C19" s="3" t="inlineStr">
        <x:is>
          <x:t xml:space="preserve">micro_mm, mm_backtest, run_legacy_mm</x:t>
        </x:is>
      </x:c>
      <x:c r="D19" s="3" t="inlineStr">
        <x:is>
          <x:t xml:space="preserve">fills/{strategy}/{sym}/date={dt}.parquet</x:t>
        </x:is>
      </x:c>
      <x:c r="E19" s="10" t="inlineStr">
        <x:is>
          <x:t xml:space="preserve">DATA-BUILD</x:t>
        </x:is>
      </x:c>
      <x:c r="F19" s="3" t="inlineStr">
        <x:is>
          <x:t xml:space="preserve">Reconciles to backtest by construction. Reused by many analysis tools (PF).</x:t>
        </x:is>
      </x:c>
      <x:c r="G19" s="26" t="str">
        <x:v>/Users/shazzak/PycharmProjects/HFT_Pk_Codex/Pakistan/existing_mm_live/persist_fills.py</x:v>
      </x:c>
      <x:c r="H19" s="26" t="str">
        <x:v>Historical data-build module</x:v>
      </x:c>
      <x:c r="I19" s="26" t="str">
        <x:v>Historical research; present</x:v>
      </x:c>
      <x:c r="J19" s="26" t="str">
        <x:v>37992bcff9c637b0b8285f396cb541b87804e08c6a5577cc4b95266a078b7fc9</x:v>
      </x:c>
      <x:c r="K19" s="31" t="n">
        <x:v>46290</x:v>
      </x:c>
      <x:c r="L1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20" ht="24" hidden="0" customHeight="1">
      <x:c r="A20" s="2" t="inlineStr">
        <x:is>
          <x:t xml:space="preserve">persist_fills_v2.py</x:t>
        </x:is>
      </x:c>
      <x:c r="B20" s="3" t="inlineStr">
        <x:is>
          <x:t xml:space="preserve">Like persist_fills but includes per-level EOD liquidation fills (reason=liq/liq_residual) in a new fills_v2/ tree.</x:t>
        </x:is>
      </x:c>
      <x:c r="C20" s="3" t="inlineStr">
        <x:is>
          <x:t xml:space="preserve">micro_mm, mm_backtest, persist_fills, run_legacy_mm</x:t>
        </x:is>
      </x:c>
      <x:c r="D20" s="3" t="inlineStr">
        <x:is>
          <x:t xml:space="preserve">fills_v2/{strategy}/{sym}/date={dt}.parquet</x:t>
        </x:is>
      </x:c>
      <x:c r="E20" s="10" t="inlineStr">
        <x:is>
          <x:t xml:space="preserve">DATA-BUILD</x:t>
        </x:is>
      </x:c>
      <x:c r="F20" s="3" t="inlineStr">
        <x:is>
          <x:t xml:space="preserve">Superset of fills/. Non-destructive.</x:t>
        </x:is>
      </x:c>
      <x:c r="G20" s="26" t="str">
        <x:v>/Users/shazzak/PycharmProjects/HFT_Pk_Codex/Pakistan/existing_mm_live/persist_fills_v2.py</x:v>
      </x:c>
      <x:c r="H20" s="26" t="str">
        <x:v>Historical data-build module</x:v>
      </x:c>
      <x:c r="I20" s="26" t="str">
        <x:v>Historical research; present</x:v>
      </x:c>
      <x:c r="J20" s="26" t="str">
        <x:v>65552448053aa6179e8b3b1a5d821a7d7dbafa4a9b988e95aabc6b35f7af56a3</x:v>
      </x:c>
      <x:c r="K20" s="31" t="n">
        <x:v>46290</x:v>
      </x:c>
      <x:c r="L2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21" ht="24" hidden="0" customHeight="1">
      <x:c r="A21" s="2" t="inlineStr">
        <x:is>
          <x:t xml:space="preserve">fill_attribution.py</x:t>
        </x:is>
      </x:c>
      <x:c r="B21" s="3" t="inlineStr">
        <x:is>
          <x:t xml:space="preserve">Fee-aware fill-level markout attribution (capture + markout - fee), reads the REAL persisted fills, halt-masked, split by regime.</x:t>
        </x:is>
      </x:c>
      <x:c r="C21" s="3" t="inlineStr">
        <x:is>
          <x:t xml:space="preserve">halt_state, numpy, pandas</x:t>
        </x:is>
      </x:c>
      <x:c r="D21" s="3" t="inlineStr">
        <x:is>
          <x:t xml:space="preserve">attribution_overall.csv, attribution_by_regime.csv</x:t>
        </x:is>
      </x:c>
      <x:c r="E21" s="11" t="inlineStr">
        <x:is>
          <x:t xml:space="preserve">ANALYSIS</x:t>
        </x:is>
      </x:c>
      <x:c r="F21" s="3" t="inlineStr">
        <x:is>
          <x:t xml:space="preserve">Reused as FA by diagnostics. reason column enables per-fill-rule split.</x:t>
        </x:is>
      </x:c>
      <x:c r="G21" s="26" t="str">
        <x:v>/Users/shazzak/PycharmProjects/HFT_Pk_Codex/Pakistan/existing_mm_live/fill_attribution.py</x:v>
      </x:c>
      <x:c r="H21" s="26" t="str">
        <x:v>Historical analysis module</x:v>
      </x:c>
      <x:c r="I21" s="26" t="str">
        <x:v>Historical research; present</x:v>
      </x:c>
      <x:c r="J21" s="26" t="str">
        <x:v>64c94aa68553cce65d7705c9633250cb1d92a00ee0b8be4938e394f35573c8e6</x:v>
      </x:c>
      <x:c r="K21" s="31" t="n">
        <x:v>46290</x:v>
      </x:c>
      <x:c r="L2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22" ht="24" hidden="0" customHeight="1">
      <x:c r="A22" s="2" t="inlineStr">
        <x:is>
          <x:t xml:space="preserve">run_all_tickers.py</x:t>
        </x:is>
      </x:c>
      <x:c r="B22" s="3" t="inlineStr">
        <x:is>
          <x:t xml:space="preserve">Per-symbol liquidity/spread screen across ALL tickers in one day (wide spread AND real overlapping volume).</x:t>
        </x:is>
      </x:c>
      <x:c r="C22" s="3" t="inlineStr">
        <x:is>
          <x:t xml:space="preserve">ticker_stats_core, pyarrow</x:t>
        </x:is>
      </x:c>
      <x:c r="D22" s="3" t="inlineStr">
        <x:is>
          <x:t xml:space="preserve">ticker_stats_{DATE}.csv</x:t>
        </x:is>
      </x:c>
      <x:c r="E22" s="12" t="inlineStr">
        <x:is>
          <x:t xml:space="preserve">SCREEN</x:t>
        </x:is>
      </x:c>
      <x:c r="F22" s="3" t="inlineStr">
        <x:is>
          <x:t xml:space="preserve">Stage-0 screen. Memory-safe per-symbol.</x:t>
        </x:is>
      </x:c>
      <x:c r="G22" s="26" t="str">
        <x:v>/Users/shazzak/PycharmProjects/HFT_Pk_Codex/Pakistan/existing_mm_live/run_all_tickers.py</x:v>
      </x:c>
      <x:c r="H22" s="26" t="str">
        <x:v>Historical screen module</x:v>
      </x:c>
      <x:c r="I22" s="26" t="str">
        <x:v>Historical research; present</x:v>
      </x:c>
      <x:c r="J22" s="26" t="str">
        <x:v>1673fd97ba5bacd4189840ad37c3926c6daa438c5991823605c80c7e0cd0df6b</x:v>
      </x:c>
      <x:c r="K22" s="31" t="n">
        <x:v>46290</x:v>
      </x:c>
      <x:c r="L2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23" ht="24" hidden="0" customHeight="1">
      <x:c r="A23" s="2" t="inlineStr">
        <x:is>
          <x:t xml:space="preserve">run_daily_stats.py</x:t>
        </x:is>
      </x:c>
      <x:c r="B23" s="3" t="inlineStr">
        <x:is>
          <x:t xml:space="preserve">Stage-1 multi-day screen: stats_for_symbol for every symbol every date -&gt; DuckDB + combined parquet/CSV.</x:t>
        </x:is>
      </x:c>
      <x:c r="C23" s="3" t="inlineStr">
        <x:is>
          <x:t xml:space="preserve">ticker_stats_core, argparse</x:t>
        </x:is>
      </x:c>
      <x:c r="D23" s="3" t="inlineStr">
        <x:is>
          <x:t xml:space="preserve">daily_stats_ALL.parquet/.csv, daily_stats_{date}.parquet</x:t>
        </x:is>
      </x:c>
      <x:c r="E23" s="12" t="inlineStr">
        <x:is>
          <x:t xml:space="preserve">SCREEN</x:t>
        </x:is>
      </x:c>
      <x:c r="F23" s="3" t="inlineStr">
        <x:is>
          <x:t xml:space="preserve">Feeds persistence_metrics. --smoke/--all/--load/--merge stages.</x:t>
        </x:is>
      </x:c>
      <x:c r="G23" s="26" t="str">
        <x:v>/Users/shazzak/PycharmProjects/HFT_Pk_Codex/Pakistan/existing_mm_live/run_daily_stats.py</x:v>
      </x:c>
      <x:c r="H23" s="26" t="str">
        <x:v>Historical screen module</x:v>
      </x:c>
      <x:c r="I23" s="26" t="str">
        <x:v>Historical research; present</x:v>
      </x:c>
      <x:c r="J23" s="26" t="str">
        <x:v>1e770bbbd9f44751932e29a23ba247e6bfcea19998251b02f82c31eb4d851cdb</x:v>
      </x:c>
      <x:c r="K23" s="31" t="n">
        <x:v>46290</x:v>
      </x:c>
      <x:c r="L2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24" ht="24" hidden="0" customHeight="1">
      <x:c r="A24" s="2" t="inlineStr">
        <x:is>
          <x:t xml:space="preserve">persistence_metrics.py</x:t>
        </x:is>
      </x:c>
      <x:c r="B24" s="3" t="inlineStr">
        <x:is>
          <x:t xml:space="preserve">Stage-2: turns 207 single-day snapshots into a persistence-ranked watchlist (materiality gate, days-traded denominator, fee grid).</x:t>
        </x:is>
      </x:c>
      <x:c r="C24" s="3" t="inlineStr">
        <x:is>
          <x:t xml:space="preserve">numpy, pandas</x:t>
        </x:is>
      </x:c>
      <x:c r="D24" s="3" t="inlineStr">
        <x:is>
          <x:t xml:space="preserve">persistence_{seg}_{fee}.csv, rank_autocorr_*.csv</x:t>
        </x:is>
      </x:c>
      <x:c r="E24" s="12" t="inlineStr">
        <x:is>
          <x:t xml:space="preserve">SCREEN</x:t>
        </x:is>
      </x:c>
      <x:c r="F24" s="3" t="inlineStr">
        <x:is>
          <x:t xml:space="preserve">Single day is not rankable (KTML 236x swing) -&gt; ranks on persistence.</x:t>
        </x:is>
      </x:c>
      <x:c r="G24" s="26" t="str">
        <x:v>/Users/shazzak/PycharmProjects/HFT_Pk_Codex/Pakistan/existing_mm_live/persistence_metrics.py</x:v>
      </x:c>
      <x:c r="H24" s="26" t="str">
        <x:v>Historical screen module</x:v>
      </x:c>
      <x:c r="I24" s="26" t="str">
        <x:v>Historical research; present</x:v>
      </x:c>
      <x:c r="J24" s="26" t="str">
        <x:v>e38c7f50b3443df190a798a5795f22bc2c8526db8770caa6121e1c7186b7ff5c</x:v>
      </x:c>
      <x:c r="K24" s="31" t="n">
        <x:v>46290</x:v>
      </x:c>
      <x:c r="L2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25" ht="24" hidden="0" customHeight="1">
      <x:c r="A25" s="2" t="inlineStr">
        <x:is>
          <x:t xml:space="preserve">build_watchlist.py</x:t>
        </x:is>
      </x:c>
      <x:c r="B25" s="3" t="inlineStr">
        <x:is>
          <x:t xml:space="preserve">Final two-tier MM watchlist from the persistence screen (opportunity AND persistent edge AND quotable book).</x:t>
        </x:is>
      </x:c>
      <x:c r="C25" s="3" t="inlineStr">
        <x:is>
          <x:t xml:space="preserve">pandas</x:t>
        </x:is>
      </x:c>
      <x:c r="D25" s="3" t="inlineStr">
        <x:is>
          <x:t xml:space="preserve">mm_watchlist_final.csv</x:t>
        </x:is>
      </x:c>
      <x:c r="E25" s="12" t="inlineStr">
        <x:is>
          <x:t xml:space="preserve">SCREEN</x:t>
        </x:is>
      </x:c>
      <x:c r="F25" s="3" t="inlineStr">
        <x:is>
          <x:t xml:space="preserve">Reads persistence_REG_2p00.csv. The 38-name universe origin.</x:t>
        </x:is>
      </x:c>
      <x:c r="G25" s="26" t="str">
        <x:v>/Users/shazzak/PycharmProjects/HFT_Pk_Codex/Pakistan/existing_mm_live/build_watchlist.py</x:v>
      </x:c>
      <x:c r="H25" s="26" t="str">
        <x:v>Historical screen module</x:v>
      </x:c>
      <x:c r="I25" s="26" t="str">
        <x:v>Historical research; present</x:v>
      </x:c>
      <x:c r="J25" s="26" t="str">
        <x:v>b06e5f9b5f967384fdc42536aa6d9c9d9bfa1ed0fed82dae8cc552ced7219114</x:v>
      </x:c>
      <x:c r="K25" s="31" t="n">
        <x:v>46290</x:v>
      </x:c>
      <x:c r="L2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26" ht="24" hidden="0" customHeight="1">
      <x:c r="A26" s="2" t="inlineStr">
        <x:is>
          <x:t xml:space="preserve">multi_sym.py</x:t>
        </x:is>
      </x:c>
      <x:c r="B26" s="3" t="inlineStr">
        <x:is>
          <x:t xml:space="preserve">Batch per-symbol MM analysis (spreads, fee-grid ceilings, adverse selection) from per-symbol CSVs.</x:t>
        </x:is>
      </x:c>
      <x:c r="C26" s="3" t="inlineStr">
        <x:is>
          <x:t xml:space="preserve">glob, numpy, pandas</x:t>
        </x:is>
      </x:c>
      <x:c r="D26" s="3" t="inlineStr">
        <x:is>
          <x:t xml:space="preserve">(reads uploads)</x:t>
        </x:is>
      </x:c>
      <x:c r="E26" s="12" t="inlineStr">
        <x:is>
          <x:t xml:space="preserve">SCREEN</x:t>
        </x:is>
      </x:c>
      <x:c r="F26" s="3" t="inlineStr">
        <x:is>
          <x:t xml:space="preserve">Early screen; fee grid.</x:t>
        </x:is>
      </x:c>
      <x:c r="G26" s="26" t="str">
        <x:v>/Users/shazzak/PycharmProjects/HFT_Pk_Codex/Pakistan/existing_mm_live/multi_sym.py</x:v>
      </x:c>
      <x:c r="H26" s="26" t="str">
        <x:v>Historical screen module</x:v>
      </x:c>
      <x:c r="I26" s="26" t="str">
        <x:v>Historical research; present</x:v>
      </x:c>
      <x:c r="J26" s="26" t="str">
        <x:v>8539759ce38f2cda317b1cfde4b981d09bef3d18cc45a0a3912ba20bd93553ca</x:v>
      </x:c>
      <x:c r="K26" s="31" t="n">
        <x:v>46290</x:v>
      </x:c>
      <x:c r="L2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27" ht="24" hidden="0" customHeight="1">
      <x:c r="A27" s="2" t="inlineStr">
        <x:is>
          <x:t xml:space="preserve">universe_run.py</x:t>
        </x:is>
      </x:c>
      <x:c r="B27" s="3" t="inlineStr">
        <x:is>
          <x:t xml:space="preserve">THE UNIVERSE SCREEN: naive vs MID on each of the 38 names, 1x clip, 207 days, TREC fees. Per-name edge ranking.</x:t>
        </x:is>
      </x:c>
      <x:c r="C27" s="3" t="inlineStr">
        <x:is>
          <x:t xml:space="preserve">micro_mm, mm_backtest, confirm_micro_vs_naive, run_legacy_mm</x:t>
        </x:is>
      </x:c>
      <x:c r="D27" s="3" t="inlineStr">
        <x:is>
          <x:t xml:space="preserve">universe_daily_{stamp}.csv, universe_ranked_{stamp}.csv</x:t>
        </x:is>
      </x:c>
      <x:c r="E27" s="7" t="inlineStr">
        <x:is>
          <x:t xml:space="preserve">DRIVER</x:t>
        </x:is>
      </x:c>
      <x:c r="F27" s="3" t="inlineStr">
        <x:is>
          <x:t xml:space="preserve">Establishes per-name MID net_bps ranking.</x:t>
        </x:is>
      </x:c>
      <x:c r="G27" s="26" t="str">
        <x:v>/Users/shazzak/PycharmProjects/HFT_Pk_Codex/Pakistan/existing_mm_live/universe_run.py</x:v>
      </x:c>
      <x:c r="H27" s="26" t="str">
        <x:v>Historical driver module</x:v>
      </x:c>
      <x:c r="I27" s="26" t="str">
        <x:v>Historical research; present</x:v>
      </x:c>
      <x:c r="J27" s="26" t="str">
        <x:v>d73ae8c2b0eed7b3f459158dab98d482d10b659e4e1942b30a5dcc18cb233a30</x:v>
      </x:c>
      <x:c r="K27" s="31" t="n">
        <x:v>46290</x:v>
      </x:c>
      <x:c r="L2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28" ht="24" hidden="0" customHeight="1">
      <x:c r="A28" s="2" t="inlineStr">
        <x:is>
          <x:t xml:space="preserve">confirm_micro_vs_naive.py</x:t>
        </x:is>
      </x:c>
      <x:c r="B28" s="3" t="inlineStr">
        <x:is>
          <x:t xml:space="preserve">Validation gate: does capture-recalibrated micro beat naive per symbol on 207 days? Two P&amp;L paths reconciled (engine EOD vs attribution).</x:t>
        </x:is>
      </x:c>
      <x:c r="C28" s="3" t="inlineStr">
        <x:is>
          <x:t xml:space="preserve">micro_mm, mm_backtest, FA, PF, run_legacy_mm</x:t>
        </x:is>
      </x:c>
      <x:c r="D28" s="3" t="inlineStr">
        <x:is>
          <x:t xml:space="preserve">confirm_micro_vs_naive.csv, eod_positions.csv, pnl_summary.csv</x:t>
        </x:is>
      </x:c>
      <x:c r="E28" s="7" t="inlineStr">
        <x:is>
          <x:t xml:space="preserve">DRIVER</x:t>
        </x:is>
      </x:c>
      <x:c r="F28" s="3" t="inlineStr">
        <x:is>
          <x:t xml:space="preserve">Reused as C everywhere (loaders/score_bps). eod_positions.csv consumed by many diagnostics.</x:t>
        </x:is>
      </x:c>
      <x:c r="G28" s="26" t="str">
        <x:v>/Users/shazzak/PycharmProjects/HFT_Pk_Codex/Pakistan/existing_mm_live/confirm_micro_vs_naive.py</x:v>
      </x:c>
      <x:c r="H28" s="26" t="str">
        <x:v>Historical driver module</x:v>
      </x:c>
      <x:c r="I28" s="26" t="str">
        <x:v>Historical research; present</x:v>
      </x:c>
      <x:c r="J28" s="26" t="str">
        <x:v>2fd6ab55e44fb7f22f6271d7526ff339b6ca420bf04a15b35e2b7a5a2f491228</x:v>
      </x:c>
      <x:c r="K28" s="31" t="n">
        <x:v>46290</x:v>
      </x:c>
      <x:c r="L2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29" ht="24" hidden="0" customHeight="1">
      <x:c r="A29" s="2" t="inlineStr">
        <x:is>
          <x:t xml:space="preserve">run_mm_batch.py</x:t>
        </x:is>
      </x:c>
      <x:c r="B29" s="3" t="inlineStr">
        <x:is>
          <x:t xml:space="preserve">Run naive OR micro over a ticker list x all dates, TREC fees, seeded latency, timestamped output.</x:t>
        </x:is>
      </x:c>
      <x:c r="C29" s="3" t="inlineStr">
        <x:is>
          <x:t xml:space="preserve">run_legacy_mm, mm_backtest</x:t>
        </x:is>
      </x:c>
      <x:c r="D29" s="3" t="inlineStr">
        <x:is>
          <x:t xml:space="preserve">{TAG}_two_{stamp}.csv</x:t>
        </x:is>
      </x:c>
      <x:c r="E29" s="7" t="inlineStr">
        <x:is>
          <x:t xml:space="preserve">DRIVER</x:t>
        </x:is>
      </x:c>
      <x:c r="F29" s="3" t="inlineStr">
        <x:is>
          <x:t xml:space="preserve">Fee-guard asserts on import (catches stale module).</x:t>
        </x:is>
      </x:c>
      <x:c r="G29" s="26" t="str">
        <x:v>/Users/shazzak/PycharmProjects/HFT_Pk_Codex/Pakistan/existing_mm_live/run_mm_batch.py</x:v>
      </x:c>
      <x:c r="H29" s="26" t="str">
        <x:v>Historical driver module</x:v>
      </x:c>
      <x:c r="I29" s="26" t="str">
        <x:v>Historical research; present</x:v>
      </x:c>
      <x:c r="J29" s="26" t="str">
        <x:v>6052f8e30a41fedd92acaf093871b69798587f15e5fb23a2528000492e17ab1f</x:v>
      </x:c>
      <x:c r="K29" s="31" t="n">
        <x:v>46290</x:v>
      </x:c>
      <x:c r="L2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30" ht="24" hidden="0" customHeight="1">
      <x:c r="A30" s="2" t="inlineStr">
        <x:is>
          <x:t xml:space="preserve">run_naive_two.py</x:t>
        </x:is>
      </x:c>
      <x:c r="B30" s="3" t="inlineStr">
        <x:is>
          <x:t xml:space="preserve">Naive MM over a small ticker list x all dates, TREC fees. Fee-guarded.</x:t>
        </x:is>
      </x:c>
      <x:c r="C30" s="3" t="inlineStr">
        <x:is>
          <x:t xml:space="preserve">run_legacy_mm, mm_backtest</x:t>
        </x:is>
      </x:c>
      <x:c r="D30" s="3" t="inlineStr">
        <x:is>
          <x:t xml:space="preserve">naive_two_{stamp}.csv</x:t>
        </x:is>
      </x:c>
      <x:c r="E30" s="7" t="inlineStr">
        <x:is>
          <x:t xml:space="preserve">DRIVER</x:t>
        </x:is>
      </x:c>
      <x:c r="F30" s="3" t="inlineStr">
        <x:is>
          <x:t xml:space="preserve">Baseline generator.</x:t>
        </x:is>
      </x:c>
      <x:c r="G30" s="26" t="str">
        <x:v>/Users/shazzak/PycharmProjects/HFT_Pk_Codex/Pakistan/existing_mm_live/run_naive_two.py</x:v>
      </x:c>
      <x:c r="H30" s="26" t="str">
        <x:v>Historical driver module</x:v>
      </x:c>
      <x:c r="I30" s="26" t="str">
        <x:v>Historical research; present</x:v>
      </x:c>
      <x:c r="J30" s="26" t="str">
        <x:v>03b2761ad2c97eee2845d50746ea9d29fd393a0dea9d85f53eaad0e41ad22818</x:v>
      </x:c>
      <x:c r="K30" s="31" t="n">
        <x:v>46290</x:v>
      </x:c>
      <x:c r="L3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31" ht="24" hidden="0" customHeight="1">
      <x:c r="A31" s="2" t="inlineStr">
        <x:is>
          <x:t xml:space="preserve">skew_sweep_2d.py</x:t>
        </x:is>
      </x:c>
      <x:c r="B31" s="3" t="inlineStr">
        <x:is>
          <x:t xml:space="preserve">TEMPLATE sweep: exit_ticks_inside x obi_defensive (2D). Origin of the sweep framework all others are copied from.</x:t>
        </x:is>
      </x:c>
      <x:c r="C31" s="3" t="inlineStr">
        <x:is>
          <x:t xml:space="preserve">mm_harness, spot_capture_markout_decomp, scipy</x:t>
        </x:is>
      </x:c>
      <x:c r="D31" s="3" t="inlineStr">
        <x:is>
          <x:t xml:space="preserve">skew_sweep_2d_{PERNAME/DAILY}_{stamp}.csv</x:t>
        </x:is>
      </x:c>
      <x:c r="E31" s="13" t="inlineStr">
        <x:is>
          <x:t xml:space="preserve">SWEEP</x:t>
        </x:is>
      </x:c>
      <x:c r="F31" s="3" t="inlineStr">
        <x:is>
          <x:t xml:space="preserve">Run A (lambda-lean) source. NOTE: this docstring is copied verbatim into ~10 other sweep files (stale header - ignore it there).</x:t>
        </x:is>
      </x:c>
      <x:c r="G31" s="26" t="str">
        <x:v>/Users/shazzak/PycharmProjects/HFT_Pk_Codex/Pakistan/existing_mm_live/skew_sweep_2d.py</x:v>
      </x:c>
      <x:c r="H31" s="26" t="str">
        <x:v>Historical sweep module</x:v>
      </x:c>
      <x:c r="I31" s="26" t="str">
        <x:v>Historical research; present</x:v>
      </x:c>
      <x:c r="J31" s="26" t="str">
        <x:v>cad40b63fe36386a22b4e2b586388390286908c76f5bd3f6e46feac2d9ce2c4b</x:v>
      </x:c>
      <x:c r="K31" s="31" t="n">
        <x:v>46290</x:v>
      </x:c>
      <x:c r="L3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32" ht="24" hidden="0" customHeight="1">
      <x:c r="A32" s="2" t="inlineStr">
        <x:is>
          <x:t xml:space="preserve">skew_sweep_2d_RUNB_ofi.py</x:t>
        </x:is>
      </x:c>
      <x:c r="B32" s="3" t="inlineStr">
        <x:is>
          <x:t xml:space="preserve">Run B: OFI-defensive sweep, full 38x197.</x:t>
        </x:is>
      </x:c>
      <x:c r="C32" s="3" t="inlineStr">
        <x:is>
          <x:t xml:space="preserve">mm_harness, scipy</x:t>
        </x:is>
      </x:c>
      <x:c r="D32" s="3" t="inlineStr">
        <x:is>
          <x:t xml:space="preserve">skew_sweep_2d_RUNB_*_{stamp}.csv</x:t>
        </x:is>
      </x:c>
      <x:c r="E32" s="13" t="inlineStr">
        <x:is>
          <x:t xml:space="preserve">SWEEP</x:t>
        </x:is>
      </x:c>
      <x:c r="F32" s="3" t="inlineStr">
        <x:is>
          <x:t xml:space="preserve">RESULT: OFI-defensive DEAD at portfolio level.</x:t>
        </x:is>
      </x:c>
      <x:c r="G32" s="26" t="str">
        <x:v>/Users/shazzak/PycharmProjects/HFT_Pk_Codex/Pakistan/existing_mm_live/skew_sweep_2d_RUNB_ofi.py</x:v>
      </x:c>
      <x:c r="H32" s="26" t="str">
        <x:v>Historical sweep module</x:v>
      </x:c>
      <x:c r="I32" s="26" t="str">
        <x:v>Historical research; present</x:v>
      </x:c>
      <x:c r="J32" s="26" t="str">
        <x:v>7e56e906b677022ecfb61c9528c405c025baab8c2d22c9042ca261f80163e3d7</x:v>
      </x:c>
      <x:c r="K32" s="31" t="n">
        <x:v>46290</x:v>
      </x:c>
      <x:c r="L3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33" ht="24" hidden="0" customHeight="1">
      <x:c r="A33" s="2" t="inlineStr">
        <x:is>
          <x:t xml:space="preserve">throttle_sweep.py</x:t>
        </x:is>
      </x:c>
      <x:c r="B33" s="3" t="inlineStr">
        <x:is>
          <x:t xml:space="preserve">OBI/OFI throttle ON/OFF sweep.</x:t>
        </x:is>
      </x:c>
      <x:c r="C33" s="3" t="inlineStr">
        <x:is>
          <x:t xml:space="preserve">mm_harness, scipy</x:t>
        </x:is>
      </x:c>
      <x:c r="D33" s="3" t="inlineStr">
        <x:is>
          <x:t xml:space="preserve">throttle_sweep_*_{stamp}.csv</x:t>
        </x:is>
      </x:c>
      <x:c r="E33" s="13" t="inlineStr">
        <x:is>
          <x:t xml:space="preserve">SWEEP</x:t>
        </x:is>
      </x:c>
      <x:c r="F33" s="3" t="inlineStr">
        <x:is>
          <x:t xml:space="preserve">Established the OBI throttle as the edge (+0.85 bps first-guess).</x:t>
        </x:is>
      </x:c>
      <x:c r="G33" s="26" t="str">
        <x:v>/Users/shazzak/PycharmProjects/HFT_Pk_Codex/Pakistan/existing_mm_live/throttle_sweep.py</x:v>
      </x:c>
      <x:c r="H33" s="26" t="str">
        <x:v>Historical sweep module</x:v>
      </x:c>
      <x:c r="I33" s="26" t="str">
        <x:v>Historical research; present</x:v>
      </x:c>
      <x:c r="J33" s="26" t="str">
        <x:v>8cc47a177c6c28a4aaf6665e7c1c2eedf8192082032d8a497382ce4f858bde79</x:v>
      </x:c>
      <x:c r="K33" s="31" t="n">
        <x:v>46290</x:v>
      </x:c>
      <x:c r="L3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34" ht="24" hidden="0" customHeight="1">
      <x:c r="A34" s="2" t="inlineStr">
        <x:is>
          <x:t xml:space="preserve">throttle_param_sweep.py</x:t>
        </x:is>
      </x:c>
      <x:c r="B34" s="3" t="inlineStr">
        <x:is>
          <x:t xml:space="preserve">throttle_frac x throttle_hold_ms grid, checkpointed (JSONL journal, resume).</x:t>
        </x:is>
      </x:c>
      <x:c r="C34" s="3" t="inlineStr">
        <x:is>
          <x:t xml:space="preserve">run_legacy_mm, Pool, json</x:t>
        </x:is>
      </x:c>
      <x:c r="D34" s="3" t="inlineStr">
        <x:is>
          <x:t xml:space="preserve">throttle_param_sweep_PERNAME.csv</x:t>
        </x:is>
      </x:c>
      <x:c r="E34" s="13" t="inlineStr">
        <x:is>
          <x:t xml:space="preserve">SWEEP</x:t>
        </x:is>
      </x:c>
      <x:c r="F34" s="3" t="inlineStr">
        <x:is>
          <x:t xml:space="preserve">Stage-1 throttle tuning.</x:t>
        </x:is>
      </x:c>
      <x:c r="G34" s="26" t="str">
        <x:v>/Users/shazzak/PycharmProjects/HFT_Pk_Codex/Pakistan/existing_mm_live/throttle_param_sweep.py</x:v>
      </x:c>
      <x:c r="H34" s="26" t="str">
        <x:v>Historical sweep module</x:v>
      </x:c>
      <x:c r="I34" s="26" t="str">
        <x:v>Historical research; present</x:v>
      </x:c>
      <x:c r="J34" s="26" t="str">
        <x:v>c700a0a9678e092e5f22c9e7019360fe08c6558556008aaab3e376991db49c9b</x:v>
      </x:c>
      <x:c r="K34" s="31" t="n">
        <x:v>46290</x:v>
      </x:c>
      <x:c r="L3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35" ht="24" hidden="0" customHeight="1">
      <x:c r="A35" s="2" t="inlineStr">
        <x:is>
          <x:t xml:space="preserve">throttle_sweep_analysis.py</x:t>
        </x:is>
      </x:c>
      <x:c r="B35" s="3" t="inlineStr">
        <x:is>
          <x:t xml:space="preserve">OOS/pre-registered analysis of throttle_param_sweep (day-as-unit, tune/holdout split, plateau vs spike).</x:t>
        </x:is>
      </x:c>
      <x:c r="C35" s="3" t="inlineStr">
        <x:is>
          <x:t xml:space="preserve">matplotlib, numpy, pandas</x:t>
        </x:is>
      </x:c>
      <x:c r="D35" s="3" t="inlineStr">
        <x:is>
          <x:t xml:space="preserve">(plots)</x:t>
        </x:is>
      </x:c>
      <x:c r="E35" s="11" t="inlineStr">
        <x:is>
          <x:t xml:space="preserve">ANALYSIS</x:t>
        </x:is>
      </x:c>
      <x:c r="F35" s="3" t="inlineStr">
        <x:is>
          <x:t xml:space="preserve">Anti-overfit harness. Pre-registered selection rule.</x:t>
        </x:is>
      </x:c>
      <x:c r="G35" s="26" t="str">
        <x:v>/Users/shazzak/PycharmProjects/HFT_Pk_Codex/Pakistan/existing_mm_live/throttle_sweep_analysis.py</x:v>
      </x:c>
      <x:c r="H35" s="26" t="str">
        <x:v>Historical analysis module</x:v>
      </x:c>
      <x:c r="I35" s="26" t="str">
        <x:v>Historical research; present</x:v>
      </x:c>
      <x:c r="J35" s="26" t="str">
        <x:v>0d295d813f4a92510ee04857aa7627e5579dd1f1c250a6606d254e0beb867969</x:v>
      </x:c>
      <x:c r="K35" s="31" t="n">
        <x:v>46290</x:v>
      </x:c>
      <x:c r="L3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36" ht="24" hidden="0" customHeight="1">
      <x:c r="A36" s="2" t="inlineStr">
        <x:is>
          <x:t xml:space="preserve">throttle_fh_sweep.py</x:t>
        </x:is>
      </x:c>
      <x:c r="B36" s="3" t="inlineStr">
        <x:is>
          <x:t xml:space="preserve">frac x hold sweep (0.25/0.5/0.75 x 150/300/600ms), 60 days.</x:t>
        </x:is>
      </x:c>
      <x:c r="C36" s="3" t="inlineStr">
        <x:is>
          <x:t xml:space="preserve">mm_harness, scipy</x:t>
        </x:is>
      </x:c>
      <x:c r="D36" s="3" t="inlineStr">
        <x:is>
          <x:t xml:space="preserve">throttle_fh_sweep_*_{stamp}.csv</x:t>
        </x:is>
      </x:c>
      <x:c r="E36" s="13" t="inlineStr">
        <x:is>
          <x:t xml:space="preserve">SWEEP</x:t>
        </x:is>
      </x:c>
      <x:c r="F36" s="3" t="inlineStr">
        <x:is>
          <x:t xml:space="preserve">RESULT: incumbent 0.5x/300ms optimal on return; mild risk benefit to 0.5x/600ms.</x:t>
        </x:is>
      </x:c>
      <x:c r="G36" s="26" t="str">
        <x:v>/Users/shazzak/PycharmProjects/HFT_Pk_Codex/Pakistan/existing_mm_live/throttle_fh_sweep.py</x:v>
      </x:c>
      <x:c r="H36" s="26" t="str">
        <x:v>Historical sweep module</x:v>
      </x:c>
      <x:c r="I36" s="26" t="str">
        <x:v>Historical research; present</x:v>
      </x:c>
      <x:c r="J36" s="26" t="str">
        <x:v>b3e6c56a4875277ab57e1beb5321e71d950d227bb1cf409c572f06ad3669924b</x:v>
      </x:c>
      <x:c r="K36" s="31" t="n">
        <x:v>46290</x:v>
      </x:c>
      <x:c r="L3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37" ht="24" hidden="0" customHeight="1">
      <x:c r="A37" s="2" t="inlineStr">
        <x:is>
          <x:t xml:space="preserve">throttle_fh_sweep_full.py</x:t>
        </x:is>
      </x:c>
      <x:c r="B37" s="3" t="inlineStr">
        <x:is>
          <x:t xml:space="preserve">Full-year (197d) frac x hold confirmation, 6 workers.</x:t>
        </x:is>
      </x:c>
      <x:c r="C37" s="3" t="inlineStr">
        <x:is>
          <x:t xml:space="preserve">mm_harness, scipy</x:t>
        </x:is>
      </x:c>
      <x:c r="D37" s="3" t="inlineStr">
        <x:is>
          <x:t xml:space="preserve">throttle_fh_full_*_{stamp}.csv</x:t>
        </x:is>
      </x:c>
      <x:c r="E37" s="13" t="inlineStr">
        <x:is>
          <x:t xml:space="preserve">SWEEP</x:t>
        </x:is>
      </x:c>
      <x:c r="F37" s="3" t="inlineStr">
        <x:is>
          <x:t xml:space="preserve">Built for overnight confirmation; low priority (answer already known).</x:t>
        </x:is>
      </x:c>
      <x:c r="G37" s="26" t="str">
        <x:v>/Users/shazzak/PycharmProjects/HFT_Pk_Codex/Pakistan/existing_mm_live/throttle_fh_sweep_full.py</x:v>
      </x:c>
      <x:c r="H37" s="26" t="str">
        <x:v>Historical sweep module</x:v>
      </x:c>
      <x:c r="I37" s="26" t="str">
        <x:v>Historical research; present</x:v>
      </x:c>
      <x:c r="J37" s="26" t="str">
        <x:v>b40dc5dbf1679a0af85770cc3f33024979cd3fc239bc65fc93e0dd3b58219c45</x:v>
      </x:c>
      <x:c r="K37" s="31" t="n">
        <x:v>46290</x:v>
      </x:c>
      <x:c r="L3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38" ht="24" hidden="0" customHeight="1">
      <x:c r="A38" s="2" t="inlineStr">
        <x:is>
          <x:t xml:space="preserve">throttle_qdr_sweep.py</x:t>
        </x:is>
      </x:c>
      <x:c r="B38" s="3" t="inlineStr">
        <x:is>
          <x:t xml:space="preserve">QDR-throttle sweep (stacked on OBI).</x:t>
        </x:is>
      </x:c>
      <x:c r="C38" s="3" t="inlineStr">
        <x:is>
          <x:t xml:space="preserve">mm_harness, scipy</x:t>
        </x:is>
      </x:c>
      <x:c r="D38" s="3" t="inlineStr">
        <x:is>
          <x:t xml:space="preserve">throttle_qdr_sweep_*_{stamp}.csv</x:t>
        </x:is>
      </x:c>
      <x:c r="E38" s="13" t="inlineStr">
        <x:is>
          <x:t xml:space="preserve">SWEEP</x:t>
        </x:is>
      </x:c>
      <x:c r="F38" s="3" t="inlineStr">
        <x:is>
          <x:t xml:space="preserve">RESULT: QDR REDUNDANT - adds nothing over OBI (OBI already captures those fills).</x:t>
        </x:is>
      </x:c>
      <x:c r="G38" s="26" t="str">
        <x:v>/Users/shazzak/PycharmProjects/HFT_Pk_Codex/Pakistan/existing_mm_live/throttle_qdr_sweep.py</x:v>
      </x:c>
      <x:c r="H38" s="26" t="str">
        <x:v>Historical sweep module</x:v>
      </x:c>
      <x:c r="I38" s="26" t="str">
        <x:v>Historical research; present</x:v>
      </x:c>
      <x:c r="J38" s="26" t="str">
        <x:v>1c3955a71aac529098964bfcca98ec1439880d3d90e0090dbe00a360ae22bbfe</x:v>
      </x:c>
      <x:c r="K38" s="31" t="n">
        <x:v>46290</x:v>
      </x:c>
      <x:c r="L3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39" ht="60" hidden="0" customHeight="1">
      <x:c r="A39" s="2" t="inlineStr">
        <x:is>
          <x:t xml:space="preserve">throttle_pov_sweep.py</x:t>
        </x:is>
      </x:c>
      <x:c r="B39" s="3" t="inlineStr">
        <x:is>
          <x:t xml:space="preserve">POV acquisition-cap sweep.</x:t>
        </x:is>
      </x:c>
      <x:c r="C39" s="3" t="inlineStr">
        <x:is>
          <x:t xml:space="preserve">mm_harness, scipy</x:t>
        </x:is>
      </x:c>
      <x:c r="D39" s="3" t="inlineStr">
        <x:is>
          <x:t xml:space="preserve">throttle_pov_sweep_*_{stamp}.csv</x:t>
        </x:is>
      </x:c>
      <x:c r="E39" s="13" t="inlineStr">
        <x:is>
          <x:t xml:space="preserve">SWEEP</x:t>
        </x:is>
      </x:c>
      <x:c r="F39" s="3" t="str">
        <x:v>RESULT: DEAD/redundant - soft_inv already binds tighter. 0/2280 cells changed at mult&gt;=1.
2026-09-25: an older negative alpha result is not authorization to disable the required remaining-volume risk cap in current comparisons.</x:v>
      </x:c>
      <x:c r="G39" s="26" t="str">
        <x:v>/Users/shazzak/PycharmProjects/HFT_Pk_Codex/Pakistan/existing_mm_live/throttle_pov_sweep.py</x:v>
      </x:c>
      <x:c r="H39" s="26" t="str">
        <x:v>Historical sweep module</x:v>
      </x:c>
      <x:c r="I39" s="26" t="str">
        <x:v>Historical research; present</x:v>
      </x:c>
      <x:c r="J39" s="26" t="str">
        <x:v>64fcf262d2f6757db1214bd584003e750985ba7323adb09943a31deea137bf6a</x:v>
      </x:c>
      <x:c r="K39" s="31" t="n">
        <x:v>46290</x:v>
      </x:c>
      <x:c r="L3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40" ht="24" hidden="0" customHeight="1">
      <x:c r="A40" s="2" t="inlineStr">
        <x:is>
          <x:t xml:space="preserve">soft_inv_sweep.py</x:t>
        </x:is>
      </x:c>
      <x:c r="B40" s="3" t="inlineStr">
        <x:is>
          <x:t xml:space="preserve">soft-inventory band ratio sweep (1x..10x clip).</x:t>
        </x:is>
      </x:c>
      <x:c r="C40" s="3" t="inlineStr">
        <x:is>
          <x:t xml:space="preserve">mm_harness, scipy</x:t>
        </x:is>
      </x:c>
      <x:c r="D40" s="3" t="inlineStr">
        <x:is>
          <x:t xml:space="preserve">soft_inv_sweep_*_{stamp}.csv</x:t>
        </x:is>
      </x:c>
      <x:c r="E40" s="13" t="inlineStr">
        <x:is>
          <x:t xml:space="preserve">SWEEP</x:t>
        </x:is>
      </x:c>
      <x:c r="F40" s="3" t="inlineStr">
        <x:is>
          <x:t xml:space="preserve">RESULT: SLACK - constraint never binds; all within noise. soft_inv=3 fine.</x:t>
        </x:is>
      </x:c>
      <x:c r="G40" s="26" t="str">
        <x:v>/Users/shazzak/PycharmProjects/HFT_Pk_Codex/Pakistan/existing_mm_live/soft_inv_sweep.py</x:v>
      </x:c>
      <x:c r="H40" s="26" t="str">
        <x:v>Historical sweep module</x:v>
      </x:c>
      <x:c r="I40" s="26" t="str">
        <x:v>Historical research; present</x:v>
      </x:c>
      <x:c r="J40" s="26" t="str">
        <x:v>87c0b71fd50195fd4b4349fe44b385d51d97a65f8086a817bd03ff22202bf6e0</x:v>
      </x:c>
      <x:c r="K40" s="31" t="n">
        <x:v>46290</x:v>
      </x:c>
      <x:c r="L4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41" ht="24" hidden="0" customHeight="1">
      <x:c r="A41" s="2" t="inlineStr">
        <x:is>
          <x:t xml:space="preserve">latency_sweep.py</x:t>
        </x:is>
      </x:c>
      <x:c r="B41" s="3" t="inlineStr">
        <x:is>
          <x:t xml:space="preserve">Latency profile sweep (colo 5ms .. vslow 125ms + notail).</x:t>
        </x:is>
      </x:c>
      <x:c r="C41" s="3" t="inlineStr">
        <x:is>
          <x:t xml:space="preserve">mm_harness, scipy</x:t>
        </x:is>
      </x:c>
      <x:c r="D41" s="3" t="inlineStr">
        <x:is>
          <x:t xml:space="preserve">latency_sweep_*_{stamp}.csv</x:t>
        </x:is>
      </x:c>
      <x:c r="E41" s="13" t="inlineStr">
        <x:is>
          <x:t xml:space="preserve">SWEEP</x:t>
        </x:is>
      </x:c>
      <x:c r="F41" s="3" t="inlineStr">
        <x:is>
          <x:t xml:space="preserve">RESULT: speed does NOT add return (markout is diffusion, not pick-off). Mild Sharpe/DD benefit to colo. CLOSED.</x:t>
        </x:is>
      </x:c>
      <x:c r="G41" s="26" t="str">
        <x:v>/Users/shazzak/PycharmProjects/HFT_Pk_Codex/Pakistan/existing_mm_live/latency_sweep.py</x:v>
      </x:c>
      <x:c r="H41" s="26" t="str">
        <x:v>Historical sweep module</x:v>
      </x:c>
      <x:c r="I41" s="26" t="str">
        <x:v>Historical research; present</x:v>
      </x:c>
      <x:c r="J41" s="26" t="str">
        <x:v>6a86b819ad2e9db3756c9e4b8982cab4a61b547d78cc9f9c76f7fc29ab284c93</x:v>
      </x:c>
      <x:c r="K41" s="31" t="n">
        <x:v>46290</x:v>
      </x:c>
      <x:c r="L4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42" ht="24" hidden="0" customHeight="1">
      <x:c r="A42" s="2" t="inlineStr">
        <x:is>
          <x:t xml:space="preserve">clip_size_sweep.py</x:t>
        </x:is>
      </x:c>
      <x:c r="B42" s="3" t="inlineStr">
        <x:is>
          <x:t xml:space="preserve">Clip-size (capacity) sweep 2x/3x/4x/5x/6x, OBI throttle on.</x:t>
        </x:is>
      </x:c>
      <x:c r="C42" s="3" t="inlineStr">
        <x:is>
          <x:t xml:space="preserve">mm_harness, scipy</x:t>
        </x:is>
      </x:c>
      <x:c r="D42" s="3" t="inlineStr">
        <x:is>
          <x:t xml:space="preserve">clip_size_sweep_*_{stamp}.csv</x:t>
        </x:is>
      </x:c>
      <x:c r="E42" s="13" t="inlineStr">
        <x:is>
          <x:t xml:space="preserve">SWEEP</x:t>
        </x:is>
      </x:c>
      <x:c r="F42" s="3" t="inlineStr">
        <x:is>
          <x:t xml:space="preserve">RESULT: edge does NOT scale with size; bps+Sharpe decay, DD explodes above 3x. 2x best risk-adjusted, 3x profit-max.</x:t>
        </x:is>
      </x:c>
      <x:c r="G42" s="26" t="str">
        <x:v>/Users/shazzak/PycharmProjects/HFT_Pk_Codex/Pakistan/existing_mm_live/clip_size_sweep.py</x:v>
      </x:c>
      <x:c r="H42" s="26" t="str">
        <x:v>Historical sweep module</x:v>
      </x:c>
      <x:c r="I42" s="26" t="str">
        <x:v>Historical research; present</x:v>
      </x:c>
      <x:c r="J42" s="26" t="str">
        <x:v>3a8bc70ca2a1ed1bf819f6ae4d31d93b284c79510206f53deecc834209ea17d3</x:v>
      </x:c>
      <x:c r="K42" s="31" t="n">
        <x:v>46290</x:v>
      </x:c>
      <x:c r="L4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43" ht="24" hidden="0" customHeight="1">
      <x:c r="A43" s="2" t="inlineStr">
        <x:is>
          <x:t xml:space="preserve">flow_throttle_sweep.py</x:t>
        </x:is>
      </x:c>
      <x:c r="B43" s="3" t="inlineStr">
        <x:is>
          <x:t xml:space="preserve">Aggressor-flow throttle P&amp;L sweep (flow alone / stacked on OBI, N-std thresholds).</x:t>
        </x:is>
      </x:c>
      <x:c r="C43" s="3" t="inlineStr">
        <x:is>
          <x:t xml:space="preserve">mm_harness, scipy</x:t>
        </x:is>
      </x:c>
      <x:c r="D43" s="3" t="inlineStr">
        <x:is>
          <x:t xml:space="preserve">flow_throttle_sweep_*_{stamp}.csv</x:t>
        </x:is>
      </x:c>
      <x:c r="E43" s="13" t="inlineStr">
        <x:is>
          <x:t xml:space="preserve">SWEEP</x:t>
        </x:is>
      </x:c>
      <x:c r="F43" s="3" t="inlineStr">
        <x:is>
          <x:t xml:space="preserve">RESULT: flow does NOT pay (-0.62 bps/day vs OBI, t=-7.25, 197d). Predicts but pulling forfeits capture. CLOSED-NEGATIVE.</x:t>
        </x:is>
      </x:c>
      <x:c r="G43" s="26" t="str">
        <x:v>/Users/shazzak/PycharmProjects/HFT_Pk_Codex/Pakistan/existing_mm_live/flow_throttle_sweep.py</x:v>
      </x:c>
      <x:c r="H43" s="26" t="str">
        <x:v>Historical sweep module</x:v>
      </x:c>
      <x:c r="I43" s="26" t="str">
        <x:v>Historical research; present</x:v>
      </x:c>
      <x:c r="J43" s="26" t="str">
        <x:v>bc73a262dd7363889d4d7b50a06229331f5dad990d24ffd605573a0ec2fdeedb</x:v>
      </x:c>
      <x:c r="K43" s="31" t="n">
        <x:v>46290</x:v>
      </x:c>
      <x:c r="L4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44" ht="24" hidden="0" customHeight="1">
      <x:c r="A44" s="2" t="inlineStr">
        <x:is>
          <x:t xml:space="preserve">age_exit_sweep.py</x:t>
        </x:is>
      </x:c>
      <x:c r="B44" s="3" t="inlineStr">
        <x:is>
          <x:t xml:space="preserve">Age-aware forced-exit sweep (10/15/20 min cutoffs), OBI throttle on.</x:t>
        </x:is>
      </x:c>
      <x:c r="C44" s="3" t="inlineStr">
        <x:is>
          <x:t xml:space="preserve">mm_harness, scipy</x:t>
        </x:is>
      </x:c>
      <x:c r="D44" s="3" t="inlineStr">
        <x:is>
          <x:t xml:space="preserve">age_exit_sweep_*_{stamp}.csv</x:t>
        </x:is>
      </x:c>
      <x:c r="E44" s="13" t="inlineStr">
        <x:is>
          <x:t xml:space="preserve">SWEEP</x:t>
        </x:is>
      </x:c>
      <x:c r="F44" s="3" t="inlineStr">
        <x:is>
          <x:t xml:space="preserve">RESULT: BACKFIRED - all cutoffs worse (crystallizes losses). Long-hold toxicity is selection, not causation. CLOSED-NEGATIVE.</x:t>
        </x:is>
      </x:c>
      <x:c r="G44" s="26" t="str">
        <x:v>/Users/shazzak/PycharmProjects/HFT_Pk_Codex/Pakistan/existing_mm_live/age_exit_sweep.py</x:v>
      </x:c>
      <x:c r="H44" s="26" t="str">
        <x:v>Historical sweep module</x:v>
      </x:c>
      <x:c r="I44" s="26" t="str">
        <x:v>Historical research; present</x:v>
      </x:c>
      <x:c r="J44" s="26" t="str">
        <x:v>d5b583af601419d8f5336904557ccf1e05bd630cd9fd36f73cec436cb4dbb869</x:v>
      </x:c>
      <x:c r="K44" s="31" t="n">
        <x:v>46290</x:v>
      </x:c>
      <x:c r="L4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45" ht="24" hidden="0" customHeight="1">
      <x:c r="A45" s="2" t="inlineStr">
        <x:is>
          <x:t xml:space="preserve">size_sweep.py</x:t>
        </x:is>
      </x:c>
      <x:c r="B45" s="3" t="inlineStr">
        <x:is>
          <x:t xml:space="preserve">Clip-size sweep 0.5x..2x trailing-median trade size, inventory limits scale with clip.</x:t>
        </x:is>
      </x:c>
      <x:c r="C45" s="3" t="inlineStr">
        <x:is>
          <x:t xml:space="preserve">micro_mm, mm_backtest, confirm_micro_vs_naive</x:t>
        </x:is>
      </x:c>
      <x:c r="D45" s="3" t="inlineStr">
        <x:is>
          <x:t xml:space="preserve">size_sweep_daily_{stamp}.csv</x:t>
        </x:is>
      </x:c>
      <x:c r="E45" s="13" t="inlineStr">
        <x:is>
          <x:t xml:space="preserve">SWEEP</x:t>
        </x:is>
      </x:c>
      <x:c r="F45" s="3" t="inlineStr">
        <x:is>
          <x:t xml:space="preserve">Earlier size study (per-symbol). Superseded by clip_size_sweep.</x:t>
        </x:is>
      </x:c>
      <x:c r="G45" s="26" t="str">
        <x:v>/Users/shazzak/PycharmProjects/HFT_Pk_Codex/Pakistan/existing_mm_live/size_sweep.py</x:v>
      </x:c>
      <x:c r="H45" s="26" t="str">
        <x:v>Historical sweep module</x:v>
      </x:c>
      <x:c r="I45" s="26" t="str">
        <x:v>Historical research; present</x:v>
      </x:c>
      <x:c r="J45" s="26" t="str">
        <x:v>72258dabcfd04cf1b2c072281c5bf5fd859af9d9217eb1d00dfed8c948e0b8e1</x:v>
      </x:c>
      <x:c r="K45" s="31" t="n">
        <x:v>46290</x:v>
      </x:c>
      <x:c r="L4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46" ht="24" hidden="0" customHeight="1">
      <x:c r="A46" s="2" t="inlineStr">
        <x:is>
          <x:t xml:space="preserve">sweep_capture.py</x:t>
        </x:is>
      </x:c>
      <x:c r="B46" s="3" t="inlineStr">
        <x:is>
          <x:t xml:space="preserve">2D capture calibration (min_edge_pct x improve_ticks) on real queue fills, 207d, build-once-per-day.</x:t>
        </x:is>
      </x:c>
      <x:c r="C46" s="3" t="inlineStr">
        <x:is>
          <x:t xml:space="preserve">micro_mm, mm_backtest, FA, PF</x:t>
        </x:is>
      </x:c>
      <x:c r="D46" s="3" t="inlineStr">
        <x:is>
          <x:t xml:space="preserve">capture_sweep.csv, capture_sweep_summary.csv</x:t>
        </x:is>
      </x:c>
      <x:c r="E46" s="13" t="inlineStr">
        <x:is>
          <x:t xml:space="preserve">SWEEP</x:t>
        </x:is>
      </x:c>
      <x:c r="F46" s="3" t="inlineStr">
        <x:is>
          <x:t xml:space="preserve">Capture-side tuning on real fills.</x:t>
        </x:is>
      </x:c>
      <x:c r="G46" s="26" t="str">
        <x:v>/Users/shazzak/PycharmProjects/HFT_Pk_Codex/Pakistan/existing_mm_live/sweep_capture.py</x:v>
      </x:c>
      <x:c r="H46" s="26" t="str">
        <x:v>Historical sweep module</x:v>
      </x:c>
      <x:c r="I46" s="26" t="str">
        <x:v>Historical research; present</x:v>
      </x:c>
      <x:c r="J46" s="26" t="str">
        <x:v>db45daca404e89ee2d47b1a19087400f954d27a7c9daabd8ebddd2da9fc7eeb4</x:v>
      </x:c>
      <x:c r="K46" s="31" t="n">
        <x:v>46290</x:v>
      </x:c>
      <x:c r="L4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47" ht="24" hidden="0" customHeight="1">
      <x:c r="A47" s="2" t="inlineStr">
        <x:is>
          <x:t xml:space="preserve">sweep_min_edge.py</x:t>
        </x:is>
      </x:c>
      <x:c r="B47" s="3" t="inlineStr">
        <x:is>
          <x:t xml:space="preserve">Net-P&amp;L-maximizing min_edge_pct per symbol on real queue fills (total P&amp;L objective, interior optimum).</x:t>
        </x:is>
      </x:c>
      <x:c r="C47" s="3" t="inlineStr">
        <x:is>
          <x:t xml:space="preserve">micro_mm, mm_backtest, FA, PF</x:t>
        </x:is>
      </x:c>
      <x:c r="D47" s="3" t="inlineStr">
        <x:is>
          <x:t xml:space="preserve">min_edge_sweep.csv</x:t>
        </x:is>
      </x:c>
      <x:c r="E47" s="13" t="inlineStr">
        <x:is>
          <x:t xml:space="preserve">SWEEP</x:t>
        </x:is>
      </x:c>
      <x:c r="F47" s="3" t="inlineStr">
        <x:is>
          <x:t xml:space="preserve">Widening raises per-fill capture but cuts fills -&gt; interior optimum.</x:t>
        </x:is>
      </x:c>
      <x:c r="G47" s="26" t="str">
        <x:v>/Users/shazzak/PycharmProjects/HFT_Pk_Codex/Pakistan/existing_mm_live/sweep_min_edge.py</x:v>
      </x:c>
      <x:c r="H47" s="26" t="str">
        <x:v>Historical sweep module</x:v>
      </x:c>
      <x:c r="I47" s="26" t="str">
        <x:v>Historical research; present</x:v>
      </x:c>
      <x:c r="J47" s="26" t="str">
        <x:v>1dd1ae4119645be31d2beadfbf600d0190cde15e4a4ada835818fd90cd2fa110</x:v>
      </x:c>
      <x:c r="K47" s="31" t="n">
        <x:v>46290</x:v>
      </x:c>
      <x:c r="L4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48" ht="24" hidden="0" customHeight="1">
      <x:c r="A48" s="2" t="inlineStr">
        <x:is>
          <x:t xml:space="preserve">sweep_micro.py</x:t>
        </x:is>
      </x:c>
      <x:c r="B48" s="3" t="inlineStr">
        <x:is>
          <x:t xml:space="preserve">Fast micro-param search on 2 verified days (PPL+UBL) before a full run.</x:t>
        </x:is>
      </x:c>
      <x:c r="C48" s="3" t="inlineStr">
        <x:is>
          <x:t xml:space="preserve">micro_mm, mm_backtest, run_legacy_mm</x:t>
        </x:is>
      </x:c>
      <x:c r="D48" s="3" t="inlineStr">
        <x:is>
          <x:t xml:space="preserve">(prints)</x:t>
        </x:is>
      </x:c>
      <x:c r="E48" s="13" t="inlineStr">
        <x:is>
          <x:t xml:space="preserve">SWEEP</x:t>
        </x:is>
      </x:c>
      <x:c r="F48" s="3" t="inlineStr">
        <x:is>
          <x:t xml:space="preserve">Pre-full-run smoke.</x:t>
        </x:is>
      </x:c>
      <x:c r="G48" s="26" t="str">
        <x:v>/Users/shazzak/PycharmProjects/HFT_Pk_Codex/Pakistan/existing_mm_live/sweep_micro.py</x:v>
      </x:c>
      <x:c r="H48" s="26" t="str">
        <x:v>Historical sweep module</x:v>
      </x:c>
      <x:c r="I48" s="26" t="str">
        <x:v>Historical research; present</x:v>
      </x:c>
      <x:c r="J48" s="26" t="str">
        <x:v>22110d9c95f7da552a600c928869b6ab4f44fd992bf7ed572e85bc34d1301473</x:v>
      </x:c>
      <x:c r="K48" s="31" t="n">
        <x:v>46290</x:v>
      </x:c>
      <x:c r="L4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49" ht="24" hidden="0" customHeight="1">
      <x:c r="A49" s="2" t="inlineStr">
        <x:is>
          <x:t xml:space="preserve">sweep_bucket_size.py</x:t>
        </x:is>
      </x:c>
      <x:c r="B49" s="3" t="inlineStr">
        <x:is>
          <x:t xml:space="preserve">Bucket-size sweep: scale clip UP in preclose45/last15 - does net_bps hold or erode?</x:t>
        </x:is>
      </x:c>
      <x:c r="C49" s="3" t="inlineStr">
        <x:is>
          <x:t xml:space="preserve">micro_mm, mm_backtest, confirm_micro_vs_naive</x:t>
        </x:is>
      </x:c>
      <x:c r="D49" s="3" t="inlineStr">
        <x:is>
          <x:t xml:space="preserve">bucket_size_*_{stamp}.csv</x:t>
        </x:is>
      </x:c>
      <x:c r="E49" s="13" t="inlineStr">
        <x:is>
          <x:t xml:space="preserve">SWEEP</x:t>
        </x:is>
      </x:c>
      <x:c r="F49" s="3" t="inlineStr">
        <x:is>
          <x:t xml:space="preserve">RESULT: close flow TOXIC when sized up. Middle has the edge.</x:t>
        </x:is>
      </x:c>
      <x:c r="G49" s="26" t="str">
        <x:v>/Users/shazzak/PycharmProjects/HFT_Pk_Codex/Pakistan/existing_mm_live/sweep_bucket_size.py</x:v>
      </x:c>
      <x:c r="H49" s="26" t="str">
        <x:v>Historical sweep module</x:v>
      </x:c>
      <x:c r="I49" s="26" t="str">
        <x:v>Historical research; present</x:v>
      </x:c>
      <x:c r="J49" s="26" t="str">
        <x:v>37cc4900916ca0c5925d1e5db8d42a8c4082d031d8cb5762c738116fd7f53531</x:v>
      </x:c>
      <x:c r="K49" s="31" t="n">
        <x:v>46290</x:v>
      </x:c>
      <x:c r="L4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50" ht="24" hidden="0" customHeight="1">
      <x:c r="A50" s="2" t="inlineStr">
        <x:is>
          <x:t xml:space="preserve">sweep_middle_capacity.py</x:t>
        </x:is>
      </x:c>
      <x:c r="B50" s="3" t="inlineStr">
        <x:is>
          <x:t xml:space="preserve">Inverse: size up in the MIDDLE (clean high-edge flow), liquidate into the close.</x:t>
        </x:is>
      </x:c>
      <x:c r="C50" s="3" t="inlineStr">
        <x:is>
          <x:t xml:space="preserve">micro_mm, mm_backtest, confirm_micro_vs_naive</x:t>
        </x:is>
      </x:c>
      <x:c r="D50" s="3" t="inlineStr">
        <x:is>
          <x:t xml:space="preserve">middle_capacity_*_{stamp}.csv</x:t>
        </x:is>
      </x:c>
      <x:c r="E50" s="13" t="inlineStr">
        <x:is>
          <x:t xml:space="preserve">SWEEP</x:t>
        </x:is>
      </x:c>
      <x:c r="F50" s="3" t="inlineStr">
        <x:is>
          <x:t xml:space="preserve">'Earn in the middle, exit at the close' capacity test.</x:t>
        </x:is>
      </x:c>
      <x:c r="G50" s="26" t="str">
        <x:v>/Users/shazzak/PycharmProjects/HFT_Pk_Codex/Pakistan/existing_mm_live/sweep_middle_capacity.py</x:v>
      </x:c>
      <x:c r="H50" s="26" t="str">
        <x:v>Historical sweep module</x:v>
      </x:c>
      <x:c r="I50" s="26" t="str">
        <x:v>Historical research; present</x:v>
      </x:c>
      <x:c r="J50" s="26" t="str">
        <x:v>6fd7c284393f3629bb6d1de333754a8b9dd2f027f32181c1813985f4d8eb4876</x:v>
      </x:c>
      <x:c r="K50" s="31" t="n">
        <x:v>46290</x:v>
      </x:c>
      <x:c r="L5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51" ht="24" hidden="0" customHeight="1">
      <x:c r="A51" s="2" t="inlineStr">
        <x:is>
          <x:t xml:space="preserve">sweep_open_suppress.py</x:t>
        </x:is>
      </x:c>
      <x:c r="B51" s="3" t="inlineStr">
        <x:is>
          <x:t xml:space="preserve">Does sitting out the volatile open pay? Walk-forward spread gate.</x:t>
        </x:is>
      </x:c>
      <x:c r="C51" s="3" t="inlineStr">
        <x:is>
          <x:t xml:space="preserve">micro_mm, mm_backtest, confirm_micro_vs_naive</x:t>
        </x:is>
      </x:c>
      <x:c r="D51" s="3" t="inlineStr">
        <x:is>
          <x:t xml:space="preserve">open_suppress_*_{stamp}.csv</x:t>
        </x:is>
      </x:c>
      <x:c r="E51" s="13" t="inlineStr">
        <x:is>
          <x:t xml:space="preserve">SWEEP</x:t>
        </x:is>
      </x:c>
      <x:c r="F51" s="3" t="inlineStr">
        <x:is>
          <x:t xml:space="preserve">Decomposed into forgone fills vs gap avoided.</x:t>
        </x:is>
      </x:c>
      <x:c r="G51" s="26" t="str">
        <x:v>/Users/shazzak/PycharmProjects/HFT_Pk_Codex/Pakistan/existing_mm_live/sweep_open_suppress.py</x:v>
      </x:c>
      <x:c r="H51" s="26" t="str">
        <x:v>Historical sweep module</x:v>
      </x:c>
      <x:c r="I51" s="26" t="str">
        <x:v>Historical research; present</x:v>
      </x:c>
      <x:c r="J51" s="26" t="str">
        <x:v>05e9d07b87c4fc21c83e73928bc5b462c240a3ee222d7535962ca0c76aec3926</x:v>
      </x:c>
      <x:c r="K51" s="31" t="n">
        <x:v>46290</x:v>
      </x:c>
      <x:c r="L5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52" ht="24" hidden="0" customHeight="1">
      <x:c r="A52" s="2" t="inlineStr">
        <x:is>
          <x:t xml:space="preserve">sweep_reactive_gate.py</x:t>
        </x:is>
      </x:c>
      <x:c r="B52" s="3" t="inlineStr">
        <x:is>
          <x:t xml:space="preserve">Reactive post-jump dark-gate sweep (k*sigma trigger x cooldown).</x:t>
        </x:is>
      </x:c>
      <x:c r="C52" s="3" t="inlineStr">
        <x:is>
          <x:t xml:space="preserve">micro_mm, mm_backtest, confirm_micro_vs_naive</x:t>
        </x:is>
      </x:c>
      <x:c r="D52" s="3" t="inlineStr">
        <x:is>
          <x:t xml:space="preserve">reactive_gate_*_{stamp}.csv</x:t>
        </x:is>
      </x:c>
      <x:c r="E52" s="13" t="inlineStr">
        <x:is>
          <x:t xml:space="preserve">SWEEP</x:t>
        </x:is>
      </x:c>
      <x:c r="F52" s="3" t="inlineStr">
        <x:is>
          <x:t xml:space="preserve">Post-jump reversion is profitable -&gt; gate can hurt. Tested.</x:t>
        </x:is>
      </x:c>
      <x:c r="G52" s="26" t="str">
        <x:v>/Users/shazzak/PycharmProjects/HFT_Pk_Codex/Pakistan/existing_mm_live/sweep_reactive_gate.py</x:v>
      </x:c>
      <x:c r="H52" s="26" t="str">
        <x:v>Historical sweep module</x:v>
      </x:c>
      <x:c r="I52" s="26" t="str">
        <x:v>Historical research; present</x:v>
      </x:c>
      <x:c r="J52" s="26" t="str">
        <x:v>262e7d5a448557948cbf7f14525944816ed952d5c5ebdeeceb602c2b2d5089c1</x:v>
      </x:c>
      <x:c r="K52" s="31" t="n">
        <x:v>46290</x:v>
      </x:c>
      <x:c r="L5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53" ht="24" hidden="0" customHeight="1">
      <x:c r="A53" s="2" t="inlineStr">
        <x:is>
          <x:t xml:space="preserve">sweep_top10_pov.py</x:t>
        </x:is>
      </x:c>
      <x:c r="B53" s="3" t="inlineStr">
        <x:is>
          <x:t xml:space="preserve">POV unwind (SZ model) vs old fixed-window unwind, per clip, top-10.</x:t>
        </x:is>
      </x:c>
      <x:c r="C53" s="3" t="inlineStr">
        <x:is>
          <x:t xml:space="preserve">micro_mm, mm_backtest, confirm_micro_vs_naive</x:t>
        </x:is>
      </x:c>
      <x:c r="D53" s="3" t="inlineStr">
        <x:is>
          <x:t xml:space="preserve">sweep_pov_*_{stamp}.csv</x:t>
        </x:is>
      </x:c>
      <x:c r="E53" s="13" t="inlineStr">
        <x:is>
          <x:t xml:space="preserve">SWEEP</x:t>
        </x:is>
      </x:c>
      <x:c r="F53" s="3" t="inlineStr">
        <x:is>
          <x:t xml:space="preserve">New POV unwind validation.</x:t>
        </x:is>
      </x:c>
      <x:c r="G53" s="26" t="str">
        <x:v>/Users/shazzak/PycharmProjects/HFT_Pk_Codex/Pakistan/existing_mm_live/sweep_top10_pov.py</x:v>
      </x:c>
      <x:c r="H53" s="26" t="str">
        <x:v>Historical sweep module</x:v>
      </x:c>
      <x:c r="I53" s="26" t="str">
        <x:v>Historical research; present</x:v>
      </x:c>
      <x:c r="J53" s="26" t="str">
        <x:v>1ce0587e9e07f57cc8276d00de6e6878cdf657b080710e6fcfb135be1f330924</x:v>
      </x:c>
      <x:c r="K53" s="31" t="n">
        <x:v>46290</x:v>
      </x:c>
      <x:c r="L5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54" ht="24" hidden="0" customHeight="1">
      <x:c r="A54" s="2" t="inlineStr">
        <x:is>
          <x:t xml:space="preserve">sweep_rejects_pov.py</x:t>
        </x:is>
      </x:c>
      <x:c r="B54" s="3" t="inlineStr">
        <x:is>
          <x:t xml:space="preserve">Same POV-vs-old comparison on the REJECT/borderline names.</x:t>
        </x:is>
      </x:c>
      <x:c r="C54" s="3" t="inlineStr">
        <x:is>
          <x:t xml:space="preserve">micro_mm, mm_backtest, confirm_micro_vs_naive</x:t>
        </x:is>
      </x:c>
      <x:c r="D54" s="3" t="inlineStr">
        <x:is>
          <x:t xml:space="preserve">sweep_rejects_*_{stamp}.csv</x:t>
        </x:is>
      </x:c>
      <x:c r="E54" s="13" t="inlineStr">
        <x:is>
          <x:t xml:space="preserve">SWEEP</x:t>
        </x:is>
      </x:c>
      <x:c r="F54" s="3" t="inlineStr">
        <x:is>
          <x:t xml:space="preserve">Reject-set companion to sweep_top10_pov.</x:t>
        </x:is>
      </x:c>
      <x:c r="G54" s="26" t="str">
        <x:v>/Users/shazzak/PycharmProjects/HFT_Pk_Codex/Pakistan/existing_mm_live/sweep_rejects_pov.py</x:v>
      </x:c>
      <x:c r="H54" s="26" t="str">
        <x:v>Historical sweep module</x:v>
      </x:c>
      <x:c r="I54" s="26" t="str">
        <x:v>Historical research; present</x:v>
      </x:c>
      <x:c r="J54" s="26" t="str">
        <x:v>126d118f9f24392efbea65964eed385bc152f18a4108ca3d505dcd4e123aabf9</x:v>
      </x:c>
      <x:c r="K54" s="31" t="n">
        <x:v>46290</x:v>
      </x:c>
      <x:c r="L5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55" ht="24" hidden="0" customHeight="1">
      <x:c r="A55" s="2" t="inlineStr">
        <x:is>
          <x:t xml:space="preserve">boost_qdr_markout_diagnostic.py</x:t>
        </x:is>
      </x:c>
      <x:c r="B55" s="3" t="inlineStr">
        <x:is>
          <x:t xml:space="preserve">TWO pre-quoting gates on the feature store: BOOST (favorable-OBI offensive mirror) + QDR (own-side depletion toxicity).</x:t>
        </x:is>
      </x:c>
      <x:c r="C55" s="3" t="inlineStr">
        <x:is>
          <x:t xml:space="preserve">matplotlib, numpy, pandas</x:t>
        </x:is>
      </x:c>
      <x:c r="D55" s="3" t="inlineStr">
        <x:is>
          <x:t xml:space="preserve">{gate}_daily/pername/profile_{h}ms.csv</x:t>
        </x:is>
      </x:c>
      <x:c r="E55" s="14" t="inlineStr">
        <x:is>
          <x:t xml:space="preserve">SIGNAL-GATE</x:t>
        </x:is>
      </x:c>
      <x:c r="F55" s="3" t="inlineStr">
        <x:is>
          <x:t xml:space="preserve">BOOST passes markout gate but unharvestable (99th-pctile OBI). QDR passes hard (-4.2 bps) but redundant with OBI throttle.</x:t>
        </x:is>
      </x:c>
      <x:c r="G55" s="26" t="str">
        <x:v>/Users/shazzak/PycharmProjects/HFT_Pk_Codex/Pakistan/existing_mm_live/boost_qdr_markout_diagnostic.py</x:v>
      </x:c>
      <x:c r="H55" s="26" t="str">
        <x:v>Historical signal-gate module</x:v>
      </x:c>
      <x:c r="I55" s="26" t="str">
        <x:v>Historical research; present</x:v>
      </x:c>
      <x:c r="J55" s="26" t="str">
        <x:v>b2ded3ff9e9dea89ff7e9f4db2439d9912a38e32979f854aa11f4701d047a75e</x:v>
      </x:c>
      <x:c r="K55" s="31" t="n">
        <x:v>46290</x:v>
      </x:c>
      <x:c r="L5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56" ht="60" hidden="0" customHeight="1">
      <x:c r="A56" s="2" t="inlineStr">
        <x:is>
          <x:t xml:space="preserve">obi_depth_gate.py</x:t>
        </x:is>
      </x:c>
      <x:c r="B56" s="3" t="inlineStr">
        <x:is>
          <x:t xml:space="preserve">Which OBI depth (obi_1/3/5/7 cumulative) best predicts forward markout? Reuses build_one + collector subclass.</x:t>
        </x:is>
      </x:c>
      <x:c r="C56" s="3" t="inlineStr">
        <x:is>
          <x:t xml:space="preserve">build_feature_store (build_one), Pool</x:t>
        </x:is>
      </x:c>
      <x:c r="D56" s="3" t="inlineStr">
        <x:is>
          <x:t xml:space="preserve">obi_depth_gate_*.csv</x:t>
        </x:is>
      </x:c>
      <x:c r="E56" s="14" t="inlineStr">
        <x:is>
          <x:t xml:space="preserve">SIGNAL-GATE</x:t>
        </x:is>
      </x:c>
      <x:c r="F56" s="3" t="str">
        <x:v>RESULT: L1 (obi_1) is BEST; deeper is WORSE. Confirmed top-of-book is right depth. self-tested.
2026-09-25: the older L1-versus-depth finding does not settle price-distance weighting. Later weighted 3/4/5 comparisons have separate, conditional clean-window evidence.</x:v>
      </x:c>
      <x:c r="G56" s="26" t="str">
        <x:v>/Users/shazzak/PycharmProjects/HFT_Pk_Codex/Pakistan/existing_mm_live/obi_depth_gate.py</x:v>
      </x:c>
      <x:c r="H56" s="26" t="str">
        <x:v>Historical signal-gate module</x:v>
      </x:c>
      <x:c r="I56" s="26" t="str">
        <x:v>Historical research; present</x:v>
      </x:c>
      <x:c r="J56" s="26" t="str">
        <x:v>d211fa51a85d2f50998a5fae81423c2991f08492301819a94762bbd11e6023c4</x:v>
      </x:c>
      <x:c r="K56" s="31" t="n">
        <x:v>46290</x:v>
      </x:c>
      <x:c r="L5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57" ht="24" hidden="0" customHeight="1">
      <x:c r="A57" s="2" t="inlineStr">
        <x:is>
          <x:t xml:space="preserve">aggressor_flow_gate.py</x:t>
        </x:is>
      </x:c>
      <x:c r="B57" s="3" t="inlineStr">
        <x:is>
          <x:t xml:space="preserve">Fast feature-store gate: does aggressor-flow (ewma_trade_flow) predict toxicity better/on-top-of OBI? std-normalized, N-std threshold.</x:t>
        </x:is>
      </x:c>
      <x:c r="C57" s="3" t="inlineStr">
        <x:is>
          <x:t xml:space="preserve">numpy, pandas</x:t>
        </x:is>
      </x:c>
      <x:c r="D57" s="3" t="inlineStr">
        <x:is>
          <x:t xml:space="preserve">aggressor_flow_gate_raw.csv</x:t>
        </x:is>
      </x:c>
      <x:c r="E57" s="14" t="inlineStr">
        <x:is>
          <x:t xml:space="preserve">SIGNAL-GATE</x:t>
        </x:is>
      </x:c>
      <x:c r="F57" s="3" t="inlineStr">
        <x:is>
          <x:t xml:space="preserve">RESULT: flow adds on top of OBI at the GATE (-0.99 bps middle). But P&amp;L sweep later showed it doesn't PAY. self-tested.</x:t>
        </x:is>
      </x:c>
      <x:c r="G57" s="26" t="str">
        <x:v>/Users/shazzak/PycharmProjects/HFT_Pk_Codex/Pakistan/existing_mm_live/aggressor_flow_gate.py</x:v>
      </x:c>
      <x:c r="H57" s="26" t="str">
        <x:v>Historical signal-gate module</x:v>
      </x:c>
      <x:c r="I57" s="26" t="str">
        <x:v>Historical research; present</x:v>
      </x:c>
      <x:c r="J57" s="26" t="str">
        <x:v>364360291ffebc4aab2892f58d67dd400e71b3f2d9ec8d0230e4b03ed2e92017</x:v>
      </x:c>
      <x:c r="K57" s="31" t="n">
        <x:v>46290</x:v>
      </x:c>
      <x:c r="L5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58" ht="24" hidden="0" customHeight="1">
      <x:c r="A58" s="2" t="inlineStr">
        <x:is>
          <x:t xml:space="preserve">aggressor_flow_full.py</x:t>
        </x:is>
      </x:c>
      <x:c r="B58" s="3" t="inlineStr">
        <x:is>
          <x:t xml:space="preserve">Full aggressor-flow study: time-decayed flow EMA at 2/5/15s half-lives via replay, momentum-vs-reversion + adds-on-top, swept.</x:t>
        </x:is>
      </x:c>
      <x:c r="C58" s="3" t="inlineStr">
        <x:is>
          <x:t xml:space="preserve">Pool, math, numpy, pandas</x:t>
        </x:is>
      </x:c>
      <x:c r="D58" s="3" t="inlineStr">
        <x:is>
          <x:t xml:space="preserve">aggressor_flow_full_raw.csv</x:t>
        </x:is>
      </x:c>
      <x:c r="E58" s="14" t="inlineStr">
        <x:is>
          <x:t xml:space="preserve">SIGNAL-GATE</x:t>
        </x:is>
      </x:c>
      <x:c r="F58" s="3" t="inlineStr">
        <x:is>
          <x:t xml:space="preserve">RESULT: momentum everywhere, 15s half-life strongest, adds on top of OBI. (Note: earlier std-fire had a sample-starvation bug fixed to percentile-fire.) self-tested.</x:t>
        </x:is>
      </x:c>
      <x:c r="G58" s="26" t="str">
        <x:v>/Users/shazzak/PycharmProjects/HFT_Pk_Codex/Pakistan/existing_mm_live/aggressor_flow_full.py</x:v>
      </x:c>
      <x:c r="H58" s="26" t="str">
        <x:v>Historical signal-gate module</x:v>
      </x:c>
      <x:c r="I58" s="26" t="str">
        <x:v>Historical research; present</x:v>
      </x:c>
      <x:c r="J58" s="26" t="str">
        <x:v>f1ac8c943a70d55f670d66a274348eaa4bdc18a3ae0e9d6c7451a821fc7354e1</x:v>
      </x:c>
      <x:c r="K58" s="31" t="n">
        <x:v>46290</x:v>
      </x:c>
      <x:c r="L5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59" ht="24" hidden="0" customHeight="1">
      <x:c r="A59" s="2" t="inlineStr">
        <x:is>
          <x:t xml:space="preserve">throttle_markout_diagnostic.py</x:t>
        </x:is>
      </x:c>
      <x:c r="B59" s="3" t="inlineStr">
        <x:is>
          <x:t xml:space="preserve">Gate: does an OBI/OFI-triggered SIZE throttle dodge adverse selection by a tradeable magnitude? Reads feature store.</x:t>
        </x:is>
      </x:c>
      <x:c r="C59" s="3" t="inlineStr">
        <x:is>
          <x:t xml:space="preserve">matplotlib, numpy, pandas</x:t>
        </x:is>
      </x:c>
      <x:c r="D59" s="3" t="inlineStr">
        <x:is>
          <x:t xml:space="preserve">throttle_diag_{signal}_*_{stamp}.csv</x:t>
        </x:is>
      </x:c>
      <x:c r="E59" s="14" t="inlineStr">
        <x:is>
          <x:t xml:space="preserve">SIGNAL-GATE</x:t>
        </x:is>
      </x:c>
      <x:c r="F59" s="3" t="inlineStr">
        <x:is>
          <x:t xml:space="preserve">The gate that justified building the throttle. self-tested.</x:t>
        </x:is>
      </x:c>
      <x:c r="G59" s="26" t="str">
        <x:v>/Users/shazzak/PycharmProjects/HFT_Pk_Codex/Pakistan/existing_mm_live/throttle_markout_diagnostic.py</x:v>
      </x:c>
      <x:c r="H59" s="26" t="str">
        <x:v>Historical signal-gate module</x:v>
      </x:c>
      <x:c r="I59" s="26" t="str">
        <x:v>Historical research; present</x:v>
      </x:c>
      <x:c r="J59" s="26" t="str">
        <x:v>4a00c53f237ed6df0a1fb45be9b32489105c42bb184c94c836e08a1c57ac7bd1</x:v>
      </x:c>
      <x:c r="K59" s="31" t="n">
        <x:v>46290</x:v>
      </x:c>
      <x:c r="L5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60" ht="24" hidden="0" customHeight="1">
      <x:c r="A60" s="2" t="inlineStr">
        <x:is>
          <x:t xml:space="preserve">ofi_obi_horserace.py</x:t>
        </x:is>
      </x:c>
      <x:c r="B60" s="3" t="inlineStr">
        <x:is>
          <x:t xml:space="preserve">Does OFI (or OBI/OFI blend) predict next mid-move better than OBI alone? OOS train/test R2 per symbol.</x:t>
        </x:is>
      </x:c>
      <x:c r="C60" s="3" t="inlineStr">
        <x:is>
          <x:t xml:space="preserve">numpy, pandas</x:t>
        </x:is>
      </x:c>
      <x:c r="D60" s="3" t="inlineStr">
        <x:is>
          <x:t xml:space="preserve">ofi_obi_horserace.csv</x:t>
        </x:is>
      </x:c>
      <x:c r="E60" s="14" t="inlineStr">
        <x:is>
          <x:t xml:space="preserve">SIGNAL-GATE</x:t>
        </x:is>
      </x:c>
      <x:c r="F60" s="3" t="inlineStr">
        <x:is>
          <x:t xml:space="preserve">RESULT: single-event OFI adds nothing over OBI.</x:t>
        </x:is>
      </x:c>
      <x:c r="G60" s="26" t="str">
        <x:v>/Users/shazzak/PycharmProjects/HFT_Pk_Codex/Pakistan/existing_mm_live/ofi_obi_horserace.py</x:v>
      </x:c>
      <x:c r="H60" s="26" t="str">
        <x:v>Historical signal-gate module</x:v>
      </x:c>
      <x:c r="I60" s="26" t="str">
        <x:v>Historical research; present</x:v>
      </x:c>
      <x:c r="J60" s="26" t="str">
        <x:v>aebbb4f31952dbe7e516187c2e23d38cb0db6168dadafab0d2b8e59deb1ae0bf</x:v>
      </x:c>
      <x:c r="K60" s="31" t="n">
        <x:v>46290</x:v>
      </x:c>
      <x:c r="L6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61" ht="24" hidden="0" customHeight="1">
      <x:c r="A61" s="2" t="inlineStr">
        <x:is>
          <x:t xml:space="preserve">ofi_windows_horserace.py</x:t>
        </x:is>
      </x:c>
      <x:c r="B61" s="3" t="inlineStr">
        <x:is>
          <x:t xml:space="preserve">Fair OFI race: trailing-WINDOWED OFI (event/time/hybrid) vs OBI, per bucket.</x:t>
        </x:is>
      </x:c>
      <x:c r="C61" s="3" t="inlineStr">
        <x:is>
          <x:t xml:space="preserve">mm_harness, numpy, pandas</x:t>
        </x:is>
      </x:c>
      <x:c r="D61" s="3" t="inlineStr">
        <x:is>
          <x:t xml:space="preserve">ofi_windows_horserace.csv</x:t>
        </x:is>
      </x:c>
      <x:c r="E61" s="14" t="inlineStr">
        <x:is>
          <x:t xml:space="preserve">SIGNAL-GATE</x:t>
        </x:is>
      </x:c>
      <x:c r="F61" s="3" t="inlineStr">
        <x:is>
          <x:t xml:space="preserve">Windowed OFI still doesn't clearly beat OBI.</x:t>
        </x:is>
      </x:c>
      <x:c r="G61" s="26" t="str">
        <x:v>/Users/shazzak/PycharmProjects/HFT_Pk_Codex/Pakistan/existing_mm_live/ofi_windows_horserace.py</x:v>
      </x:c>
      <x:c r="H61" s="26" t="str">
        <x:v>Historical signal-gate module</x:v>
      </x:c>
      <x:c r="I61" s="26" t="str">
        <x:v>Historical research; present</x:v>
      </x:c>
      <x:c r="J61" s="26" t="str">
        <x:v>6acdbe8682f11182de700a8c60166f3b8aad71c42a67f2310e408d3b1ae1f48b</x:v>
      </x:c>
      <x:c r="K61" s="31" t="n">
        <x:v>46290</x:v>
      </x:c>
      <x:c r="L6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62" ht="24" hidden="0" customHeight="1">
      <x:c r="A62" s="2" t="inlineStr">
        <x:is>
          <x:t xml:space="preserve">jump_signal_validation.py</x:t>
        </x:is>
      </x:c>
      <x:c r="B62" s="3" t="inlineStr">
        <x:is>
          <x:t xml:space="preserve">Does any leading microstructure feature spike BEFORE a price jump? Reads feature store, sigma-based jump label.</x:t>
        </x:is>
      </x:c>
      <x:c r="C62" s="3" t="inlineStr">
        <x:is>
          <x:t xml:space="preserve">numpy, pandas</x:t>
        </x:is>
      </x:c>
      <x:c r="D62" s="3" t="inlineStr">
        <x:is>
          <x:t xml:space="preserve">jump_leads_{stamp}.csv</x:t>
        </x:is>
      </x:c>
      <x:c r="E62" s="14" t="inlineStr">
        <x:is>
          <x:t xml:space="preserve">SIGNAL-GATE</x:t>
        </x:is>
      </x:c>
      <x:c r="F62" s="3" t="inlineStr">
        <x:is>
          <x:t xml:space="preserve">RESULT: PSX jumps have NO book precursor (can't predict -&gt; reactive only).</x:t>
        </x:is>
      </x:c>
      <x:c r="G62" s="26" t="str">
        <x:v>/Users/shazzak/PycharmProjects/HFT_Pk_Codex/Pakistan/existing_mm_live/jump_signal_validation.py</x:v>
      </x:c>
      <x:c r="H62" s="26" t="str">
        <x:v>Historical signal-gate module</x:v>
      </x:c>
      <x:c r="I62" s="26" t="str">
        <x:v>Historical research; present</x:v>
      </x:c>
      <x:c r="J62" s="26" t="str">
        <x:v>1d62a6c8effbfa011d3819d361ff86ccafc469f451d95556c018373408f0abde</x:v>
      </x:c>
      <x:c r="K62" s="31" t="n">
        <x:v>46290</x:v>
      </x:c>
      <x:c r="L6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63" ht="24" hidden="0" customHeight="1">
      <x:c r="A63" s="2" t="inlineStr">
        <x:is>
          <x:t xml:space="preserve">lean_vs_lambda.py</x:t>
        </x:is>
      </x:c>
      <x:c r="B63" s="3" t="inlineStr">
        <x:is>
          <x:t xml:space="preserve">Pre-registered: does the microprice defensive lean pay specifically on high-Kyle's-lambda (thin) names?</x:t>
        </x:is>
      </x:c>
      <x:c r="C63" s="3" t="inlineStr">
        <x:is>
          <x:t xml:space="preserve">scipy, matplotlib</x:t>
        </x:is>
      </x:c>
      <x:c r="D63" s="3" t="inlineStr">
        <x:is>
          <x:t xml:space="preserve">lean_vs_lambda_{stamp}.csv</x:t>
        </x:is>
      </x:c>
      <x:c r="E63" s="14" t="inlineStr">
        <x:is>
          <x:t xml:space="preserve">SIGNAL-GATE</x:t>
        </x:is>
      </x:c>
      <x:c r="F63" s="3" t="inlineStr">
        <x:is>
          <x:t xml:space="preserve">Pre-registered Spearman test vs Kyle rank. Anti-p-hacking.</x:t>
        </x:is>
      </x:c>
      <x:c r="G63" s="26" t="str">
        <x:v>/Users/shazzak/PycharmProjects/HFT_Pk_Codex/Pakistan/existing_mm_live/lean_vs_lambda.py</x:v>
      </x:c>
      <x:c r="H63" s="26" t="str">
        <x:v>Historical signal-gate module</x:v>
      </x:c>
      <x:c r="I63" s="26" t="str">
        <x:v>Historical research; present</x:v>
      </x:c>
      <x:c r="J63" s="26" t="str">
        <x:v>f305d0c15776a26c39df7841206c599d111a708443a22e142e8f3e30fe06d1c0</x:v>
      </x:c>
      <x:c r="K63" s="31" t="n">
        <x:v>46290</x:v>
      </x:c>
      <x:c r="L6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64" ht="24" hidden="0" customHeight="1">
      <x:c r="A64" s="2" t="inlineStr">
        <x:is>
          <x:t xml:space="preserve">kyle_lambda.py</x:t>
        </x:is>
      </x:c>
      <x:c r="B64" s="3" t="inlineStr">
        <x:is>
          <x:t xml:space="preserve">Estimates Kyle's lambda (price impact) for all 38 names from the feature store (time-binned, day-as-unit, through-origin).</x:t>
        </x:is>
      </x:c>
      <x:c r="C64" s="3" t="inlineStr">
        <x:is>
          <x:t xml:space="preserve">run_legacy_mm, numpy, pandas</x:t>
        </x:is>
      </x:c>
      <x:c r="D64" s="3" t="inlineStr">
        <x:is>
          <x:t xml:space="preserve">kyle_lambda_{lab}_{daily}_{stamp}.csv</x:t>
        </x:is>
      </x:c>
      <x:c r="E64" s="14" t="inlineStr">
        <x:is>
          <x:t xml:space="preserve">SIGNAL-GATE</x:t>
        </x:is>
      </x:c>
      <x:c r="F64" s="3" t="inlineStr">
        <x:is>
          <x:t xml:space="preserve">Illiquidity ranking. 15min horizon best R2. Feeds lean_vs_lambda.</x:t>
        </x:is>
      </x:c>
      <x:c r="G64" s="26" t="str">
        <x:v>/Users/shazzak/PycharmProjects/HFT_Pk_Codex/Pakistan/existing_mm_live/kyle_lambda.py</x:v>
      </x:c>
      <x:c r="H64" s="26" t="str">
        <x:v>Historical signal-gate module</x:v>
      </x:c>
      <x:c r="I64" s="26" t="str">
        <x:v>Historical research; present</x:v>
      </x:c>
      <x:c r="J64" s="26" t="str">
        <x:v>bfbab593f32aef8aea3c18c19b050441ddd5fccafdb480bf5bf59bb5cbf50fac</x:v>
      </x:c>
      <x:c r="K64" s="31" t="n">
        <x:v>46290</x:v>
      </x:c>
      <x:c r="L6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65" ht="36" hidden="0" customHeight="1">
      <x:c r="A65" s="2" t="inlineStr">
        <x:is>
          <x:t xml:space="preserve">iceberg_detect.py</x:t>
        </x:is>
      </x:c>
      <x:c r="B65" s="3" t="inlineStr">
        <x:is>
          <x:t xml:space="preserve">ICEBERG DETECTOR. Rides build_events+Book. (A) live &lt;=100ms refill-cycle walls; (B) M1/M2 post-sweep (printed&lt;=2 levels but should've walked&gt;=4). Portable to any venue.</x:t>
        </x:is>
      </x:c>
      <x:c r="C65" s="3" t="inlineStr">
        <x:is>
          <x:t xml:space="preserve">Pool, numpy, pandas (rides mm_backtest.Book via R.build_events)</x:t>
        </x:is>
      </x:c>
      <x:c r="D65" s="3" t="inlineStr">
        <x:is>
          <x:t xml:space="preserve">iceberg_detect_pername.csv, iceberg_detect_pername_day.csv</x:t>
        </x:is>
      </x:c>
      <x:c r="E65" s="15" t="inlineStr">
        <x:is>
          <x:t xml:space="preserve">DIAGNOSTIC</x:t>
        </x:is>
      </x:c>
      <x:c r="F65" s="3" t="inlineStr">
        <x:is>
          <x:t xml:space="preserve">RESULT: PSX has ~0 fast (&lt;=100ms) refill walls (human market); M1/M2 absorption real but tiny (&lt;fee). CLOSED on PSX; detector VALIDATED + PORTABLE. Had a ms-vs-ns units bug (fixed). self-tested.</x:t>
        </x:is>
      </x:c>
      <x:c r="G65" s="26" t="str">
        <x:v>/Users/shazzak/PycharmProjects/HFT_Pk_Codex/Pakistan/existing_mm_live/iceberg_detect.py</x:v>
      </x:c>
      <x:c r="H65" s="26" t="str">
        <x:v>Historical diagnostic module</x:v>
      </x:c>
      <x:c r="I65" s="26" t="str">
        <x:v>Historical research; present</x:v>
      </x:c>
      <x:c r="J65" s="26" t="str">
        <x:v>0681401f45a50be1c16fe6a81d808a933ef4e6c7ef0f2a47d8b91949cdf23b7f</x:v>
      </x:c>
      <x:c r="K65" s="31" t="n">
        <x:v>46290</x:v>
      </x:c>
      <x:c r="L6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66" ht="24" hidden="0" customHeight="1">
      <x:c r="A66" s="2" t="inlineStr">
        <x:is>
          <x:t xml:space="preserve">iceberg_sanity.py</x:t>
        </x:is>
      </x:c>
      <x:c r="B66" s="3" t="inlineStr">
        <x:is>
          <x:t xml:space="preserve">Does M1/M2 'absorption' hold price (real) or catch up (artifact)? Forward move after flagged vs walked sweeps at 5/30/60s.</x:t>
        </x:is>
      </x:c>
      <x:c r="C66" s="3" t="inlineStr">
        <x:is>
          <x:t xml:space="preserve">Pool, numpy, pandas (build_events+Book)</x:t>
        </x:is>
      </x:c>
      <x:c r="D66" s="3" t="inlineStr">
        <x:is>
          <x:t xml:space="preserve">iceberg_sanity_sweeps.csv</x:t>
        </x:is>
      </x:c>
      <x:c r="E66" s="15" t="inlineStr">
        <x:is>
          <x:t xml:space="preserve">DIAGNOSTIC</x:t>
        </x:is>
      </x:c>
      <x:c r="F66" s="3" t="inlineStr">
        <x:is>
          <x:t xml:space="preserve">RESULT: absorption weakly real (HBL only), ~95% of sweeps have zero follow-through, effect &lt; fee. Confirms iceberg not tradeable on PSX. self-tested.</x:t>
        </x:is>
      </x:c>
      <x:c r="G66" s="26" t="str">
        <x:v>/Users/shazzak/PycharmProjects/HFT_Pk_Codex/Pakistan/existing_mm_live/iceberg_sanity.py</x:v>
      </x:c>
      <x:c r="H66" s="26" t="str">
        <x:v>Historical diagnostic module</x:v>
      </x:c>
      <x:c r="I66" s="26" t="str">
        <x:v>Historical research; present</x:v>
      </x:c>
      <x:c r="J66" s="26" t="str">
        <x:v>d38b94b613a994d68ad235cc46cde059e84e5d7a977f6335d5c605ef0d6cb402</x:v>
      </x:c>
      <x:c r="K66" s="31" t="n">
        <x:v>46290</x:v>
      </x:c>
      <x:c r="L6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67" ht="24" hidden="0" customHeight="1">
      <x:c r="A67" s="2" t="inlineStr">
        <x:is>
          <x:t xml:space="preserve">iceberg_feasibility.py</x:t>
        </x:is>
      </x:c>
      <x:c r="B67" s="3" t="inlineStr">
        <x:is>
          <x:t xml:space="preserve">10-sec check: is resting_order_id/order_id populated enough for an order-id iceberg method?</x:t>
        </x:is>
      </x:c>
      <x:c r="C67" s="3" t="inlineStr">
        <x:is>
          <x:t xml:space="preserve">numpy, pandas</x:t>
        </x:is>
      </x:c>
      <x:c r="D67" s="3" t="inlineStr">
        <x:is>
          <x:t xml:space="preserve">(prints)</x:t>
        </x:is>
      </x:c>
      <x:c r="E67" s="15" t="inlineStr">
        <x:is>
          <x:t xml:space="preserve">DIAGNOSTIC</x:t>
        </x:is>
      </x:c>
      <x:c r="F67" s="3" t="inlineStr">
        <x:is>
          <x:t xml:space="preserve">Superseded: had a discover_dates=0 bug (no PARSED_ROOT override); order-id method abandoned for M1/M2 anyway.</x:t>
        </x:is>
      </x:c>
      <x:c r="G67" s="26" t="str">
        <x:v>/Users/shazzak/PycharmProjects/HFT_Pk_Codex/Pakistan/existing_mm_live/iceberg_feasibility.py</x:v>
      </x:c>
      <x:c r="H67" s="26" t="str">
        <x:v>Historical diagnostic module</x:v>
      </x:c>
      <x:c r="I67" s="26" t="str">
        <x:v>Historical research; present</x:v>
      </x:c>
      <x:c r="J67" s="26" t="str">
        <x:v>76e96a926c09f07c4d4665d60e0fba1f320138d9b99e7b8821dccd6f811e171d</x:v>
      </x:c>
      <x:c r="K67" s="31" t="n">
        <x:v>46290</x:v>
      </x:c>
      <x:c r="L6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68" ht="24" hidden="0" customHeight="1">
      <x:c r="A68" s="2" t="inlineStr">
        <x:is>
          <x:t xml:space="preserve">fifo_holdtime_diag.py</x:t>
        </x:is>
      </x:c>
      <x:c r="B68" s="3" t="inlineStr">
        <x:is>
          <x:t xml:space="preserve">FIFO-realized P&amp;L by HOLDING TIME (proper 'sell out faster?' test). Bins each round trip by hold length.</x:t>
        </x:is>
      </x:c>
      <x:c r="C68" s="3" t="inlineStr">
        <x:is>
          <x:t xml:space="preserve">Pool, matplotlib, numpy, pandas</x:t>
        </x:is>
      </x:c>
      <x:c r="D68" s="3" t="inlineStr">
        <x:is>
          <x:t xml:space="preserve">fifo_holdtime_curve.csv, fifo_holdtime_pername_day.csv</x:t>
        </x:is>
      </x:c>
      <x:c r="E68" s="15" t="inlineStr">
        <x:is>
          <x:t xml:space="preserve">DIAGNOSTIC</x:t>
        </x:is>
      </x:c>
      <x:c r="F68" s="3" t="inlineStr">
        <x:is>
          <x:t xml:space="preserve">RESULT: &lt;60s round trips ~+7.5 bps; &gt;15m ~-0.5 bps (loses). BUT age_exit_sweep showed forcing shorter holds BACKFIRES (selection not causation). self-tested + smoke.</x:t>
        </x:is>
      </x:c>
      <x:c r="G68" s="26" t="str">
        <x:v>/Users/shazzak/PycharmProjects/HFT_Pk_Codex/Pakistan/existing_mm_live/fifo_holdtime_diag.py</x:v>
      </x:c>
      <x:c r="H68" s="26" t="str">
        <x:v>Historical diagnostic module</x:v>
      </x:c>
      <x:c r="I68" s="26" t="str">
        <x:v>Historical research; present</x:v>
      </x:c>
      <x:c r="J68" s="26" t="str">
        <x:v>df1d1e1186c1b045215aba56e132eb533a47b984dd39e64b326eb091481b7fdc</x:v>
      </x:c>
      <x:c r="K68" s="31" t="n">
        <x:v>46290</x:v>
      </x:c>
      <x:c r="L6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69" ht="36" hidden="0" customHeight="1">
      <x:c r="A69" s="2" t="inlineStr">
        <x:is>
          <x:t xml:space="preserve">markout_horizon_diag.py</x:t>
        </x:is>
      </x:c>
      <x:c r="B69" s="3" t="inlineStr">
        <x:is>
          <x:t xml:space="preserve">Markout-by-horizon from fill (1s..1200s side-signed mid drift): how the diffusion tax accrues with hold time, where it plateaus.</x:t>
        </x:is>
      </x:c>
      <x:c r="C69" s="3" t="inlineStr">
        <x:is>
          <x:t xml:space="preserve">Pool, matplotlib, numpy, pandas</x:t>
        </x:is>
      </x:c>
      <x:c r="D69" s="3" t="inlineStr">
        <x:is>
          <x:t xml:space="preserve">markout_horizon_curve.csv, markout_horizon_pername_day.csv</x:t>
        </x:is>
      </x:c>
      <x:c r="E69" s="15" t="inlineStr">
        <x:is>
          <x:t xml:space="preserve">DIAGNOSTIC</x:t>
        </x:is>
      </x:c>
      <x:c r="F69" s="3" t="inlineStr">
        <x:is>
          <x:t xml:space="preserve">RESULT: middle-bucket markout plateaus &lt;1 bps by ~4 min; toxicity concentrated in last15. Had a bucket-label bug (engine field only middle/last15) fixed to time-based. self-tested.</x:t>
        </x:is>
      </x:c>
      <x:c r="G69" s="26" t="str">
        <x:v>/Users/shazzak/PycharmProjects/HFT_Pk_Codex/Pakistan/existing_mm_live/markout_horizon_diag.py</x:v>
      </x:c>
      <x:c r="H69" s="26" t="str">
        <x:v>Historical diagnostic module</x:v>
      </x:c>
      <x:c r="I69" s="26" t="str">
        <x:v>Historical research; present</x:v>
      </x:c>
      <x:c r="J69" s="26" t="str">
        <x:v>d22ee12dca61f9f6566ff1a787e46d9e3f240b7c3898c6f3f9cbee3c2b2f34e1</x:v>
      </x:c>
      <x:c r="K69" s="31" t="n">
        <x:v>46290</x:v>
      </x:c>
      <x:c r="L6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70" ht="24" hidden="0" customHeight="1">
      <x:c r="A70" s="2" t="inlineStr">
        <x:is>
          <x:t xml:space="preserve">inv_profile_diag.py</x:t>
        </x:is>
      </x:c>
      <x:c r="B70" s="3" t="inlineStr">
        <x:is>
          <x:t xml:space="preserve">Inventory-profile diagnostic: how deep |pos| gets (vs soft_inv/max_inv), % day past soft_inv / pinned at ceiling, EOD skew.</x:t>
        </x:is>
      </x:c>
      <x:c r="C70" s="3" t="inlineStr">
        <x:is>
          <x:t xml:space="preserve">Pool, matplotlib, numpy, pandas</x:t>
        </x:is>
      </x:c>
      <x:c r="D70" s="3" t="inlineStr">
        <x:is>
          <x:t xml:space="preserve">inv_profile_pername.csv, inv_profile_pername_day.csv</x:t>
        </x:is>
      </x:c>
      <x:c r="E70" s="15" t="inlineStr">
        <x:is>
          <x:t xml:space="preserve">DIAGNOSTIC</x:t>
        </x:is>
      </x:c>
      <x:c r="F70" s="3" t="inlineStr">
        <x:is>
          <x:t xml:space="preserve">RESULT: |pos| rarely approaches soft_inv -&gt; inventory SIZING levers not worth building (confirmed slack). self-tested.</x:t>
        </x:is>
      </x:c>
      <x:c r="G70" s="26" t="str">
        <x:v>/Users/shazzak/PycharmProjects/HFT_Pk_Codex/Pakistan/existing_mm_live/inv_profile_diag.py</x:v>
      </x:c>
      <x:c r="H70" s="26" t="str">
        <x:v>Historical diagnostic module</x:v>
      </x:c>
      <x:c r="I70" s="26" t="str">
        <x:v>Historical research; present</x:v>
      </x:c>
      <x:c r="J70" s="26" t="str">
        <x:v>dc18ad4a913cfadb7aaec5559de006bbd30394d5b11f9d14660cc821d1096a36</x:v>
      </x:c>
      <x:c r="K70" s="31" t="n">
        <x:v>46290</x:v>
      </x:c>
      <x:c r="L7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71" ht="24" hidden="0" customHeight="1">
      <x:c r="A71" s="2" t="inlineStr">
        <x:is>
          <x:t xml:space="preserve">sweep_risk_score.py</x:t>
        </x:is>
      </x:c>
      <x:c r="B71" s="3" t="inlineStr">
        <x:is>
          <x:t xml:space="preserve">STANDING risk scorer for ANY sweep PERNAME csv: net PKR, bps, Sharpe, Sortino, max drawdown, win rate, paired-vs-control. quantstats or hand formulas.</x:t>
        </x:is>
      </x:c>
      <x:c r="C71" s="3" t="inlineStr">
        <x:is>
          <x:t xml:space="preserve">numpy, pandas, quantstats</x:t>
        </x:is>
      </x:c>
      <x:c r="D71" s="3" t="inlineStr">
        <x:is>
          <x:t xml:space="preserve">(prints)</x:t>
        </x:is>
      </x:c>
      <x:c r="E71" s="11" t="inlineStr">
        <x:is>
          <x:t xml:space="preserve">ANALYSIS</x:t>
        </x:is>
      </x:c>
      <x:c r="F71" s="3" t="inlineStr">
        <x:is>
          <x:t xml:space="preserve">Use on every sweep. Metrics on daily net-bps series. Built to stop scoring on return alone.</x:t>
        </x:is>
      </x:c>
      <x:c r="G71" s="26" t="str">
        <x:v>/Users/shazzak/PycharmProjects/HFT_Pk_Codex/Pakistan/existing_mm_live/sweep_risk_score.py</x:v>
      </x:c>
      <x:c r="H71" s="26" t="str">
        <x:v>Historical analysis module</x:v>
      </x:c>
      <x:c r="I71" s="26" t="str">
        <x:v>Historical research; present</x:v>
      </x:c>
      <x:c r="J71" s="26" t="str">
        <x:v>172c8905471d7ed71605b70a418a7e63a4faf03a43f923502e072230428aa851</x:v>
      </x:c>
      <x:c r="K71" s="31" t="n">
        <x:v>46290</x:v>
      </x:c>
      <x:c r="L7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72" ht="24" hidden="0" customHeight="1">
      <x:c r="A72" s="2" t="inlineStr">
        <x:is>
          <x:t xml:space="preserve">spot_capture_markout_decomp.py</x:t>
        </x:is>
      </x:c>
      <x:c r="B72" s="3" t="inlineStr">
        <x:is>
          <x:t xml:space="preserve">Per-bucket capture/FIFO-markout/fee decomposition, markout split jump vs diffusion (Lee-Mykland), across a clip sweep, day-as-unit significance.</x:t>
        </x:is>
      </x:c>
      <x:c r="C72" s="3" t="inlineStr">
        <x:is>
          <x:t xml:space="preserve">mm_harness, scipy, Pool</x:t>
        </x:is>
      </x:c>
      <x:c r="D72" s="3" t="inlineStr">
        <x:is>
          <x:t xml:space="preserve">markout_decomp_daily_{cm}x_{stamp}.csv</x:t>
        </x:is>
      </x:c>
      <x:c r="E72" s="11" t="inlineStr">
        <x:is>
          <x:t xml:space="preserve">ANALYSIS</x:t>
        </x:is>
      </x:c>
      <x:c r="F72" s="3" t="inlineStr">
        <x:is>
          <x:t xml:space="preserve">Provides _mid_at/_split_move imported by every sweep. Reconciliation-checked.</x:t>
        </x:is>
      </x:c>
      <x:c r="G72" s="26" t="str">
        <x:v>/Users/shazzak/PycharmProjects/HFT_Pk_Codex/Pakistan/existing_mm_live/spot_capture_markout_decomp.py</x:v>
      </x:c>
      <x:c r="H72" s="26" t="str">
        <x:v>Historical analysis module</x:v>
      </x:c>
      <x:c r="I72" s="26" t="str">
        <x:v>Historical research; present</x:v>
      </x:c>
      <x:c r="J72" s="26" t="str">
        <x:v>c940916a5e5058ec251b17c660976e10e6a0c6966fc662728fdcbdb1b584930b</x:v>
      </x:c>
      <x:c r="K72" s="31" t="n">
        <x:v>46290</x:v>
      </x:c>
      <x:c r="L7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73" ht="24" hidden="0" customHeight="1">
      <x:c r="A73" s="2" t="inlineStr">
        <x:is>
          <x:t xml:space="preserve">analyze_bucket_attribution.py</x:t>
        </x:is>
      </x:c>
      <x:c r="B73" s="3" t="inlineStr">
        <x:is>
          <x:t xml:space="preserve">Per-bucket realized-P&amp;L report (thin consumer of mm_harness FIFO attribution). Reconciles attributed==engine P&amp;L.</x:t>
        </x:is>
      </x:c>
      <x:c r="C73" s="3" t="inlineStr">
        <x:is>
          <x:t xml:space="preserve">mm_harness, run_legacy_mm</x:t>
        </x:is>
      </x:c>
      <x:c r="D73" s="3" t="inlineStr">
        <x:is>
          <x:t xml:space="preserve">attribution_panel_{stamp}.csv</x:t>
        </x:is>
      </x:c>
      <x:c r="E73" s="11" t="inlineStr">
        <x:is>
          <x:t xml:space="preserve">ANALYSIS</x:t>
        </x:is>
      </x:c>
      <x:c r="F73" s="3" t="inlineStr">
        <x:is>
          <x:t xml:space="preserve">Serial version (~152 min).</x:t>
        </x:is>
      </x:c>
      <x:c r="G73" s="26" t="str">
        <x:v>/Users/shazzak/PycharmProjects/HFT_Pk_Codex/Pakistan/existing_mm_live/analyze_bucket_attribution.py</x:v>
      </x:c>
      <x:c r="H73" s="26" t="str">
        <x:v>Historical analysis module</x:v>
      </x:c>
      <x:c r="I73" s="26" t="str">
        <x:v>Historical research; present</x:v>
      </x:c>
      <x:c r="J73" s="26" t="str">
        <x:v>6f5f6c985e0906ab134ac9c677b50a216b19a517bece889dc6a8fe098a990947</x:v>
      </x:c>
      <x:c r="K73" s="31" t="n">
        <x:v>46290</x:v>
      </x:c>
      <x:c r="L7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74" ht="24" hidden="0" customHeight="1">
      <x:c r="A74" s="2" t="inlineStr">
        <x:is>
          <x:t xml:space="preserve">analyze_bucket_attribution_fast.py</x:t>
        </x:is>
      </x:c>
      <x:c r="B74" s="3" t="inlineStr">
        <x:is>
          <x:t xml:space="preserve">Parallel twin of the attribution consumer (~8-10x faster), identical results, cProfile toggle.</x:t>
        </x:is>
      </x:c>
      <x:c r="C74" s="3" t="inlineStr">
        <x:is>
          <x:t xml:space="preserve">mm_harness, Pool, cProfile</x:t>
        </x:is>
      </x:c>
      <x:c r="D74" s="3" t="inlineStr">
        <x:is>
          <x:t xml:space="preserve">attribution_panel_fast_{stamp}.csv</x:t>
        </x:is>
      </x:c>
      <x:c r="E74" s="11" t="inlineStr">
        <x:is>
          <x:t xml:space="preserve">ANALYSIS</x:t>
        </x:is>
      </x:c>
      <x:c r="F74" s="3" t="inlineStr">
        <x:is>
          <x:t xml:space="preserve">Use this over the serial one.</x:t>
        </x:is>
      </x:c>
      <x:c r="G74" s="26" t="str">
        <x:v>/Users/shazzak/PycharmProjects/HFT_Pk_Codex/Pakistan/existing_mm_live/analyze_bucket_attribution_fast.py</x:v>
      </x:c>
      <x:c r="H74" s="26" t="str">
        <x:v>Historical analysis module</x:v>
      </x:c>
      <x:c r="I74" s="26" t="str">
        <x:v>Historical research; present</x:v>
      </x:c>
      <x:c r="J74" s="26" t="str">
        <x:v>aa0ccbf4fc14044977155a4e10100404682db7505d60be9588fd7d1d7b606fdf</x:v>
      </x:c>
      <x:c r="K74" s="31" t="n">
        <x:v>46290</x:v>
      </x:c>
      <x:c r="L7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75" ht="24" hidden="0" customHeight="1">
      <x:c r="A75" s="2" t="inlineStr">
        <x:is>
          <x:t xml:space="preserve">decompose_buckets.py</x:t>
        </x:is>
      </x:c>
      <x:c r="B75" s="3" t="inlineStr">
        <x:is>
          <x:t xml:space="preserve">Capture/markout/fee breakdown per session bucket on base 3x, reconciled to bucket-size net_bps.</x:t>
        </x:is>
      </x:c>
      <x:c r="C75" s="3" t="inlineStr">
        <x:is>
          <x:t xml:space="preserve">micro_mm, mm_backtest, confirm_micro_vs_naive</x:t>
        </x:is>
      </x:c>
      <x:c r="D75" s="3" t="inlineStr">
        <x:is>
          <x:t xml:space="preserve">bucket_decomp_*_{stamp}.csv</x:t>
        </x:is>
      </x:c>
      <x:c r="E75" s="11" t="inlineStr">
        <x:is>
          <x:t xml:space="preserve">ANALYSIS</x:t>
        </x:is>
      </x:c>
      <x:c r="F75" s="3" t="inlineStr">
        <x:is>
          <x:t xml:space="preserve">Explains WHY open loses / mid+preclose win.</x:t>
        </x:is>
      </x:c>
      <x:c r="G75" s="26" t="str">
        <x:v>/Users/shazzak/PycharmProjects/HFT_Pk_Codex/Pakistan/existing_mm_live/decompose_buckets.py</x:v>
      </x:c>
      <x:c r="H75" s="26" t="str">
        <x:v>Historical analysis module</x:v>
      </x:c>
      <x:c r="I75" s="26" t="str">
        <x:v>Historical research; present</x:v>
      </x:c>
      <x:c r="J75" s="26" t="str">
        <x:v>1d83b7e5605feaeb28aadd5809ffa0a8179ee6fa614266221f5b5b4e9fb064ea</x:v>
      </x:c>
      <x:c r="K75" s="31" t="n">
        <x:v>46290</x:v>
      </x:c>
      <x:c r="L7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76" ht="24" hidden="0" customHeight="1">
      <x:c r="A76" s="2" t="inlineStr">
        <x:is>
          <x:t xml:space="preserve">decile_markout_validation.py</x:t>
        </x:is>
      </x:c>
      <x:c r="B76" s="3" t="inlineStr">
        <x:is>
          <x:t xml:space="preserve">Decile markout validation adapted to PSX feature-store layout (day-as-unit SE, edge histograms).</x:t>
        </x:is>
      </x:c>
      <x:c r="C76" s="3" t="inlineStr">
        <x:is>
          <x:t xml:space="preserve">duckdb, matplotlib, numpy, pandas</x:t>
        </x:is>
      </x:c>
      <x:c r="D76" s="3" t="inlineStr">
        <x:is>
          <x:t xml:space="preserve">{fname}_daily_decile_summary.parquet</x:t>
        </x:is>
      </x:c>
      <x:c r="E76" s="11" t="inlineStr">
        <x:is>
          <x:t xml:space="preserve">ANALYSIS</x:t>
        </x:is>
      </x:c>
      <x:c r="F76" s="3" t="inlineStr">
        <x:is>
          <x:t xml:space="preserve">Signal effectiveness by decile over time.</x:t>
        </x:is>
      </x:c>
      <x:c r="G76" s="26" t="str">
        <x:v>/Users/shazzak/PycharmProjects/HFT_Pk_Codex/Pakistan/existing_mm_live/decile_markout_validation.py</x:v>
      </x:c>
      <x:c r="H76" s="26" t="str">
        <x:v>Historical analysis module</x:v>
      </x:c>
      <x:c r="I76" s="26" t="str">
        <x:v>Historical research; present</x:v>
      </x:c>
      <x:c r="J76" s="26" t="str">
        <x:v>9ec5eb01a29c8b6448aed92120b8122ceb04d8a2e864d92dba9680c69732c9c7</x:v>
      </x:c>
      <x:c r="K76" s="31" t="n">
        <x:v>46290</x:v>
      </x:c>
      <x:c r="L7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77" ht="24" hidden="0" customHeight="1">
      <x:c r="A77" s="2" t="inlineStr">
        <x:is>
          <x:t xml:space="preserve">attribute_fills_fifo.py</x:t>
        </x:is>
      </x:c>
      <x:c r="B77" s="3" t="inlineStr">
        <x:is>
          <x:t xml:space="preserve">Production per-fill P&amp;L attribution via FIFO inventory matching (replaces 5s-markout decomposition).</x:t>
        </x:is>
      </x:c>
      <x:c r="C77" s="3" t="inlineStr">
        <x:is>
          <x:t xml:space="preserve">micro_mm, mm_backtest, confirm_micro_vs_naive, run_legacy_mm</x:t>
        </x:is>
      </x:c>
      <x:c r="D77" s="3" t="inlineStr">
        <x:is>
          <x:t xml:space="preserve">fifo_attrib_{daily,summary}_{stamp}.csv</x:t>
        </x:is>
      </x:c>
      <x:c r="E77" s="11" t="inlineStr">
        <x:is>
          <x:t xml:space="preserve">ANALYSIS</x:t>
        </x:is>
      </x:c>
      <x:c r="F77" s="3" t="inlineStr">
        <x:is>
          <x:t xml:space="preserve">Superseded by mm_harness.fifo_attribution (this was the standalone).</x:t>
        </x:is>
      </x:c>
      <x:c r="G77" s="26" t="str">
        <x:v>/Users/shazzak/PycharmProjects/HFT_Pk_Codex/Pakistan/existing_mm_live/attribute_fills_fifo.py</x:v>
      </x:c>
      <x:c r="H77" s="26" t="str">
        <x:v>Historical analysis module</x:v>
      </x:c>
      <x:c r="I77" s="26" t="str">
        <x:v>Historical research; present</x:v>
      </x:c>
      <x:c r="J77" s="26" t="str">
        <x:v>334f4401f5ae53654822174e09952f75df0152a27efe3047008981f82636da0d</x:v>
      </x:c>
      <x:c r="K77" s="31" t="n">
        <x:v>46290</x:v>
      </x:c>
      <x:c r="L7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78" ht="24" hidden="0" customHeight="1">
      <x:c r="A78" s="2" t="inlineStr">
        <x:is>
          <x:t xml:space="preserve">futures_mm_run.py</x:t>
        </x:is>
      </x:c>
      <x:c r="B78" s="3" t="inlineStr">
        <x:is>
          <x:t xml:space="preserve">Market-making the PSX delivery futures (active-month roll, daily flatten, proprietary ~0.09 bps/side fee).</x:t>
        </x:is>
      </x:c>
      <x:c r="C78" s="3" t="inlineStr">
        <x:is>
          <x:t xml:space="preserve">micro_mm, mm_backtest, confirm_micro_vs_naive, duckdb</x:t>
        </x:is>
      </x:c>
      <x:c r="D78" s="3" t="inlineStr">
        <x:is>
          <x:t xml:space="preserve">futures_mm_{daily,summary}_{stamp}.csv</x:t>
        </x:is>
      </x:c>
      <x:c r="E78" s="7" t="inlineStr">
        <x:is>
          <x:t xml:space="preserve">DRIVER</x:t>
        </x:is>
      </x:c>
      <x:c r="F78" s="3" t="inlineStr">
        <x:is>
          <x:t xml:space="preserve">Futures ~8x cheaper fee than spot. Daily-flatten variant.</x:t>
        </x:is>
      </x:c>
      <x:c r="G78" s="26" t="str">
        <x:v>/Users/shazzak/PycharmProjects/HFT_Pk_Codex/Pakistan/existing_mm_live/futures_mm_run.py</x:v>
      </x:c>
      <x:c r="H78" s="26" t="str">
        <x:v>Historical driver module</x:v>
      </x:c>
      <x:c r="I78" s="26" t="str">
        <x:v>Historical research; present</x:v>
      </x:c>
      <x:c r="J78" s="26" t="str">
        <x:v>895b2572f61a5f77026e12b13326e429fabcde435108649e9852192284bad8be</x:v>
      </x:c>
      <x:c r="K78" s="31" t="n">
        <x:v>46290</x:v>
      </x:c>
      <x:c r="L7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79" ht="24" hidden="0" customHeight="1">
      <x:c r="A79" s="2" t="inlineStr">
        <x:is>
          <x:t xml:space="preserve">futures_carry_hedge_run.py</x:t>
        </x:is>
      </x:c>
      <x:c r="B79" s="3" t="inlineStr">
        <x:is>
          <x:t xml:space="preserve">Futures MM carrying inventory across days + EOD spot delta hedge (walk the real spot book), 4-way P&amp;L decomposition.</x:t>
        </x:is>
      </x:c>
      <x:c r="C79" s="3" t="inlineStr">
        <x:is>
          <x:t xml:space="preserve">micro_mm, mm_backtest, futures_mm_run, run_legacy_mm</x:t>
        </x:is>
      </x:c>
      <x:c r="D79" s="3" t="inlineStr">
        <x:is>
          <x:t xml:space="preserve">fut_carry_{daily,spans}_{stamp}.csv</x:t>
        </x:is>
      </x:c>
      <x:c r="E79" s="7" t="inlineStr">
        <x:is>
          <x:t xml:space="preserve">DRIVER</x:t>
        </x:is>
      </x:c>
      <x:c r="F79" s="3" t="inlineStr">
        <x:is>
          <x:t xml:space="preserve">Overnight carry + hedge variant.</x:t>
        </x:is>
      </x:c>
      <x:c r="G79" s="26" t="str">
        <x:v>/Users/shazzak/PycharmProjects/HFT_Pk_Codex/Pakistan/existing_mm_live/futures_carry_hedge_run.py</x:v>
      </x:c>
      <x:c r="H79" s="26" t="str">
        <x:v>Historical driver module</x:v>
      </x:c>
      <x:c r="I79" s="26" t="str">
        <x:v>Historical research; present</x:v>
      </x:c>
      <x:c r="J79" s="26" t="str">
        <x:v>9b0aff8819e6c2799035edf52900be6bac2c94b2e0e7b1af88f6468083003067</x:v>
      </x:c>
      <x:c r="K79" s="31" t="n">
        <x:v>46290</x:v>
      </x:c>
      <x:c r="L7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80" ht="24" hidden="0" customHeight="1">
      <x:c r="A80" s="2" t="inlineStr">
        <x:is>
          <x:t xml:space="preserve">futures_sameday_flatten_run.py</x:t>
        </x:is>
      </x:c>
      <x:c r="B80" s="3" t="inlineStr">
        <x:is>
          <x:t xml:space="preserve">Futures MM same-day flatten + residual spot hedge; measures flatten haircut = liquidity cost directly.</x:t>
        </x:is>
      </x:c>
      <x:c r="C80" s="3" t="inlineStr">
        <x:is>
          <x:t xml:space="preserve">micro_mm, mm_backtest, futures_carry_hedge_run, futures_mm_run</x:t>
        </x:is>
      </x:c>
      <x:c r="D80" s="3" t="inlineStr">
        <x:is>
          <x:t xml:space="preserve">fut_sameday_{daily,spans}_{stamp}.csv</x:t>
        </x:is>
      </x:c>
      <x:c r="E80" s="7" t="inlineStr">
        <x:is>
          <x:t xml:space="preserve">DRIVER</x:t>
        </x:is>
      </x:c>
      <x:c r="F80" s="3" t="inlineStr">
        <x:is>
          <x:t xml:space="preserve">Tests liquidity thesis via unfilled-at-close.</x:t>
        </x:is>
      </x:c>
      <x:c r="G80" s="26" t="str">
        <x:v>/Users/shazzak/PycharmProjects/HFT_Pk_Codex/Pakistan/existing_mm_live/futures_sameday_flatten_run.py</x:v>
      </x:c>
      <x:c r="H80" s="26" t="str">
        <x:v>Historical driver module</x:v>
      </x:c>
      <x:c r="I80" s="26" t="str">
        <x:v>Historical research; present</x:v>
      </x:c>
      <x:c r="J80" s="26" t="str">
        <x:v>80d8760ff843cca93e3341b5ce36e4d7a482f37c724fc2be3c44ee3c7095dd59</x:v>
      </x:c>
      <x:c r="K80" s="31" t="n">
        <x:v>46290</x:v>
      </x:c>
      <x:c r="L8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81" ht="24" hidden="0" customHeight="1">
      <x:c r="A81" s="2" t="inlineStr">
        <x:is>
          <x:t xml:space="preserve">explore_futures.py</x:t>
        </x:is>
      </x:c>
      <x:c r="B81" s="3" t="inlineStr">
        <x:is>
          <x:t xml:space="preserve">Read-only futures reconnaissance: markets, symbols, liquidity, spot-vs-future divergence.</x:t>
        </x:is>
      </x:c>
      <x:c r="C81" s="3" t="inlineStr">
        <x:is>
          <x:t xml:space="preserve">duckdb, pandas</x:t>
        </x:is>
      </x:c>
      <x:c r="D81" s="3" t="inlineStr">
        <x:is>
          <x:t xml:space="preserve">(prints)</x:t>
        </x:is>
      </x:c>
      <x:c r="E81" s="15" t="inlineStr">
        <x:is>
          <x:t xml:space="preserve">DIAGNOSTIC</x:t>
        </x:is>
      </x:c>
      <x:c r="F81" s="3" t="inlineStr">
        <x:is>
          <x:t xml:space="preserve">Recon before building futures backtest.</x:t>
        </x:is>
      </x:c>
      <x:c r="G81" s="26" t="str">
        <x:v>/Users/shazzak/PycharmProjects/HFT_Pk_Codex/Pakistan/existing_mm_live/explore_futures.py</x:v>
      </x:c>
      <x:c r="H81" s="26" t="str">
        <x:v>Historical diagnostic module</x:v>
      </x:c>
      <x:c r="I81" s="26" t="str">
        <x:v>Historical research; present</x:v>
      </x:c>
      <x:c r="J81" s="26" t="str">
        <x:v>2657f2162224defbad84cf1cc2a204c179e2e63e86992b927f6c4d2d17ad9b90</x:v>
      </x:c>
      <x:c r="K81" s="31" t="n">
        <x:v>46290</x:v>
      </x:c>
      <x:c r="L8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82" ht="24" hidden="0" customHeight="1">
      <x:c r="A82" s="2" t="inlineStr">
        <x:is>
          <x:t xml:space="preserve">futures_top20.py</x:t>
        </x:is>
      </x:c>
      <x:c r="B82" s="3" t="inlineStr">
        <x:is>
          <x:t xml:space="preserve">Trades/min across futures names in the recent month -&gt; tradeable universe.</x:t>
        </x:is>
      </x:c>
      <x:c r="C82" s="3" t="inlineStr">
        <x:is>
          <x:t xml:space="preserve">duckdb, pandas</x:t>
        </x:is>
      </x:c>
      <x:c r="D82" s="3" t="inlineStr">
        <x:is>
          <x:t xml:space="preserve">(prints)</x:t>
        </x:is>
      </x:c>
      <x:c r="E82" s="12" t="inlineStr">
        <x:is>
          <x:t xml:space="preserve">SCREEN</x:t>
        </x:is>
      </x:c>
      <x:c r="F82" s="3" t="inlineStr">
        <x:is>
          <x:t xml:space="preserve">Futures universe pick.</x:t>
        </x:is>
      </x:c>
      <x:c r="G82" s="26" t="str">
        <x:v>/Users/shazzak/PycharmProjects/HFT_Pk_Codex/Pakistan/existing_mm_live/futures_top20.py</x:v>
      </x:c>
      <x:c r="H82" s="26" t="str">
        <x:v>Historical screen module</x:v>
      </x:c>
      <x:c r="I82" s="26" t="str">
        <x:v>Historical research; present</x:v>
      </x:c>
      <x:c r="J82" s="26" t="str">
        <x:v>b618b8f84fc397de219f6978b51da98ce65eec100e05b7afc7db60872774e805</x:v>
      </x:c>
      <x:c r="K82" s="31" t="n">
        <x:v>46290</x:v>
      </x:c>
      <x:c r="L8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83" ht="24" hidden="0" customHeight="1">
      <x:c r="A83" s="2" t="inlineStr">
        <x:is>
          <x:t xml:space="preserve">futures_trade_intensity.py</x:t>
        </x:is>
      </x:c>
      <x:c r="B83" s="3" t="inlineStr">
        <x:is>
          <x:t xml:space="preserve">Futures trades/min (fill opportunity) + proprietary DFC round-trip fee in bps.</x:t>
        </x:is>
      </x:c>
      <x:c r="C83" s="3" t="inlineStr">
        <x:is>
          <x:t xml:space="preserve">duckdb, pandas, numpy</x:t>
        </x:is>
      </x:c>
      <x:c r="D83" s="3" t="inlineStr">
        <x:is>
          <x:t xml:space="preserve">(prints)</x:t>
        </x:is>
      </x:c>
      <x:c r="E83" s="15" t="inlineStr">
        <x:is>
          <x:t xml:space="preserve">DIAGNOSTIC</x:t>
        </x:is>
      </x:c>
      <x:c r="F83" s="3" t="inlineStr">
        <x:is>
          <x:t xml:space="preserve">Fee hurdle: ~0.19 bps RT futures vs 1.55 spot.</x:t>
        </x:is>
      </x:c>
      <x:c r="G83" s="26" t="str">
        <x:v>/Users/shazzak/PycharmProjects/HFT_Pk_Codex/Pakistan/existing_mm_live/futures_trade_intensity.py</x:v>
      </x:c>
      <x:c r="H83" s="26" t="str">
        <x:v>Historical diagnostic module</x:v>
      </x:c>
      <x:c r="I83" s="26" t="str">
        <x:v>Historical research; present</x:v>
      </x:c>
      <x:c r="J83" s="26" t="str">
        <x:v>9ea2f33928288a8599b853e07e5ffd0c86cb461fda64f64f9839982b56c991ba</x:v>
      </x:c>
      <x:c r="K83" s="31" t="n">
        <x:v>46290</x:v>
      </x:c>
      <x:c r="L8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84" ht="24" hidden="0" customHeight="1">
      <x:c r="A84" s="2" t="inlineStr">
        <x:is>
          <x:t xml:space="preserve">probe_futures_mm.py</x:t>
        </x:is>
      </x:c>
      <x:c r="B84" s="3" t="inlineStr">
        <x:is>
          <x:t xml:space="preserve">Probe futures mechanics (tick, lot, event vocabulary, spread, active-month roll).</x:t>
        </x:is>
      </x:c>
      <x:c r="C84" s="3" t="inlineStr">
        <x:is>
          <x:t xml:space="preserve">duckdb, pandas, numpy</x:t>
        </x:is>
      </x:c>
      <x:c r="D84" s="3" t="inlineStr">
        <x:is>
          <x:t xml:space="preserve">(prints)</x:t>
        </x:is>
      </x:c>
      <x:c r="E84" s="15" t="inlineStr">
        <x:is>
          <x:t xml:space="preserve">DIAGNOSTIC</x:t>
        </x:is>
      </x:c>
      <x:c r="F84" s="3" t="inlineStr">
        <x:is>
          <x:t xml:space="preserve">Confirmed build_events reuse for futures.</x:t>
        </x:is>
      </x:c>
      <x:c r="G84" s="26" t="str">
        <x:v>/Users/shazzak/PycharmProjects/HFT_Pk_Codex/Pakistan/existing_mm_live/probe_futures_mm.py</x:v>
      </x:c>
      <x:c r="H84" s="26" t="str">
        <x:v>Historical diagnostic module</x:v>
      </x:c>
      <x:c r="I84" s="26" t="str">
        <x:v>Historical research; present</x:v>
      </x:c>
      <x:c r="J84" s="26" t="str">
        <x:v>92fe8b0a2b55b4744fe07ab2385c46e5ce3fc08390b2efcf3f6e110ac89bdce2</x:v>
      </x:c>
      <x:c r="K84" s="31" t="n">
        <x:v>46290</x:v>
      </x:c>
      <x:c r="L8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85" ht="24" hidden="0" customHeight="1">
      <x:c r="A85" s="2" t="inlineStr">
        <x:is>
          <x:t xml:space="preserve">sweep_depth_analysis.py</x:t>
        </x:is>
      </x:c>
      <x:c r="B85" s="3" t="inlineStr">
        <x:is>
          <x:t xml:space="preserve">How deep aggressor orders cut the book (M1 trade-distinct vs M2 book-walk) - futures vs spot toxicity.</x:t>
        </x:is>
      </x:c>
      <x:c r="C85" s="3" t="inlineStr">
        <x:is>
          <x:t xml:space="preserve">confirm_micro_vs_naive, futures_mm_run, matplotlib</x:t>
        </x:is>
      </x:c>
      <x:c r="D85" s="3" t="inlineStr">
        <x:is>
          <x:t xml:space="preserve">sweepdepth_{stamp}.csv</x:t>
        </x:is>
      </x:c>
      <x:c r="E85" s="15" t="inlineStr">
        <x:is>
          <x:t xml:space="preserve">DIAGNOSTIC</x:t>
        </x:is>
      </x:c>
      <x:c r="F85" s="3" t="inlineStr">
        <x:is>
          <x:t xml:space="preserve">Original M1/M2 sweep-depth work (futures toxicity).</x:t>
        </x:is>
      </x:c>
      <x:c r="G85" s="26" t="str">
        <x:v>/Users/shazzak/PycharmProjects/HFT_Pk_Codex/Pakistan/existing_mm_live/sweep_depth_analysis.py</x:v>
      </x:c>
      <x:c r="H85" s="26" t="str">
        <x:v>Historical diagnostic module</x:v>
      </x:c>
      <x:c r="I85" s="26" t="str">
        <x:v>Historical research; present</x:v>
      </x:c>
      <x:c r="J85" s="26" t="str">
        <x:v>a86a0751ad3e37fc53a2acad16a99ca05d16e7794ee4d5b1388ea462636ecc05</x:v>
      </x:c>
      <x:c r="K85" s="31" t="n">
        <x:v>46290</x:v>
      </x:c>
      <x:c r="L8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86" ht="24" hidden="0" customHeight="1">
      <x:c r="A86" s="2" t="inlineStr">
        <x:is>
          <x:t xml:space="preserve">sweep_depth_fast_2day.py</x:t>
        </x:is>
      </x:c>
      <x:c r="B86" s="3" t="inlineStr">
        <x:is>
          <x:t xml:space="preserve">Fast 2-day version of sweep_depth_analysis.</x:t>
        </x:is>
      </x:c>
      <x:c r="C86" s="3" t="inlineStr">
        <x:is>
          <x:t xml:space="preserve">confirm_micro_vs_naive, futures_mm_run, matplotlib</x:t>
        </x:is>
      </x:c>
      <x:c r="D86" s="3" t="inlineStr">
        <x:is>
          <x:t xml:space="preserve">sweepFAST_{stamp}.csv + PNGs</x:t>
        </x:is>
      </x:c>
      <x:c r="E86" s="15" t="inlineStr">
        <x:is>
          <x:t xml:space="preserve">DIAGNOSTIC</x:t>
        </x:is>
      </x:c>
      <x:c r="F86" s="3" t="inlineStr">
        <x:is>
          <x:t xml:space="preserve">Produced the sweepFAST_* per-name PNGs.</x:t>
        </x:is>
      </x:c>
      <x:c r="G86" s="26" t="str">
        <x:v>/Users/shazzak/PycharmProjects/HFT_Pk_Codex/Pakistan/existing_mm_live/sweep_depth_fast_2day.py</x:v>
      </x:c>
      <x:c r="H86" s="26" t="str">
        <x:v>Historical diagnostic module</x:v>
      </x:c>
      <x:c r="I86" s="26" t="str">
        <x:v>Historical research; present</x:v>
      </x:c>
      <x:c r="J86" s="26" t="str">
        <x:v>00f02dc702ed6212e6dc505177b5b2c2a7975c94eb53a3735291e0a0abdc26dc</x:v>
      </x:c>
      <x:c r="K86" s="31" t="n">
        <x:v>46290</x:v>
      </x:c>
      <x:c r="L8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87" ht="24" hidden="0" customHeight="1">
      <x:c r="A87" s="2" t="inlineStr">
        <x:is>
          <x:t xml:space="preserve">close_thinning.py</x:t>
        </x:is>
      </x:c>
      <x:c r="B87" s="3" t="inlineStr">
        <x:is>
          <x:t xml:space="preserve">When do books go one-sided before the bell? (already one-sided at T-120s vs collapses at the end).</x:t>
        </x:is>
      </x:c>
      <x:c r="C87" s="3" t="inlineStr">
        <x:is>
          <x:t xml:space="preserve">mm_backtest.Book, matplotlib, run_legacy_mm</x:t>
        </x:is>
      </x:c>
      <x:c r="D87" s="3" t="inlineStr">
        <x:is>
          <x:t xml:space="preserve">(plots)</x:t>
        </x:is>
      </x:c>
      <x:c r="E87" s="15" t="inlineStr">
        <x:is>
          <x:t xml:space="preserve">DIAGNOSTIC</x:t>
        </x:is>
      </x:c>
      <x:c r="F87" s="3" t="inlineStr">
        <x:is>
          <x:t xml:space="preserve">Decides if cross-to-flatten at T-120s can work.</x:t>
        </x:is>
      </x:c>
      <x:c r="G87" s="26" t="str">
        <x:v>/Users/shazzak/PycharmProjects/HFT_Pk_Codex/Pakistan/existing_mm_live/close_thinning.py</x:v>
      </x:c>
      <x:c r="H87" s="26" t="str">
        <x:v>Historical diagnostic module</x:v>
      </x:c>
      <x:c r="I87" s="26" t="str">
        <x:v>Historical research; present</x:v>
      </x:c>
      <x:c r="J87" s="26" t="str">
        <x:v>3f222d041497b5c932887d2c15c8ae6ecf0dfa3b40bf07a018147aa0abc5196c</x:v>
      </x:c>
      <x:c r="K87" s="31" t="n">
        <x:v>46290</x:v>
      </x:c>
      <x:c r="L8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88" ht="24" hidden="0" customHeight="1">
      <x:c r="A88" s="2" t="inlineStr">
        <x:is>
          <x:t xml:space="preserve">lock_screener.py</x:t>
        </x:is>
      </x:c>
      <x:c r="B88" s="3" t="inlineStr">
        <x:is>
          <x:t xml:space="preserve">Pick a thin/locky name that exercises the time-to-close/distance-to-lock triggers.</x:t>
        </x:is>
      </x:c>
      <x:c r="C88" s="3" t="inlineStr">
        <x:is>
          <x:t xml:space="preserve">run_legacy_mm, numpy, pandas</x:t>
        </x:is>
      </x:c>
      <x:c r="D88" s="3" t="inlineStr">
        <x:is>
          <x:t xml:space="preserve">(reads watchlist)</x:t>
        </x:is>
      </x:c>
      <x:c r="E88" s="15" t="inlineStr">
        <x:is>
          <x:t xml:space="preserve">DIAGNOSTIC</x:t>
        </x:is>
      </x:c>
      <x:c r="F88" s="3" t="inlineStr">
        <x:is>
          <x:t xml:space="preserve">Lock-name selection.</x:t>
        </x:is>
      </x:c>
      <x:c r="G88" s="26" t="str">
        <x:v>/Users/shazzak/PycharmProjects/HFT_Pk_Codex/Pakistan/existing_mm_live/lock_screener.py</x:v>
      </x:c>
      <x:c r="H88" s="26" t="str">
        <x:v>Historical diagnostic module</x:v>
      </x:c>
      <x:c r="I88" s="26" t="str">
        <x:v>Historical research; present</x:v>
      </x:c>
      <x:c r="J88" s="26" t="str">
        <x:v>943b4f52ed78b7dab9aa37f74771e516dca5be2e6490042525c01c11aa7f43f8</x:v>
      </x:c>
      <x:c r="K88" s="31" t="n">
        <x:v>46290</x:v>
      </x:c>
      <x:c r="L8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89" ht="24" hidden="0" customHeight="1">
      <x:c r="A89" s="2" t="inlineStr">
        <x:is>
          <x:t xml:space="preserve">lock_activation_diag.py</x:t>
        </x:is>
      </x:c>
      <x:c r="B89" s="3" t="inlineStr">
        <x:is>
          <x:t xml:space="preserve">Why the lock trigger fires so often: replays lock-zone math, records true distance in spreads/%/spread-ratio.</x:t>
        </x:is>
      </x:c>
      <x:c r="C89" s="3" t="inlineStr">
        <x:is>
          <x:t xml:space="preserve">micro_mm (lock consts), matplotlib, run_legacy_mm</x:t>
        </x:is>
      </x:c>
      <x:c r="D89" s="3" t="inlineStr">
        <x:is>
          <x:t xml:space="preserve">(plots)</x:t>
        </x:is>
      </x:c>
      <x:c r="E89" s="15" t="inlineStr">
        <x:is>
          <x:t xml:space="preserve">DIAGNOSTIC</x:t>
        </x:is>
      </x:c>
      <x:c r="F89" s="3" t="inlineStr">
        <x:is>
          <x:t xml:space="preserve">Found spread-unit distance mis-fires when spread widens -&gt; switched lock trigger to %-of-price.</x:t>
        </x:is>
      </x:c>
      <x:c r="G89" s="26" t="str">
        <x:v>/Users/shazzak/PycharmProjects/HFT_Pk_Codex/Pakistan/existing_mm_live/lock_activation_diag.py</x:v>
      </x:c>
      <x:c r="H89" s="26" t="str">
        <x:v>Historical diagnostic module</x:v>
      </x:c>
      <x:c r="I89" s="26" t="str">
        <x:v>Historical research; present</x:v>
      </x:c>
      <x:c r="J89" s="26" t="str">
        <x:v>57ea7180eb8c9ab280b55b2823476a6563ae8abcda9cb36136567b1c03b14cad</x:v>
      </x:c>
      <x:c r="K89" s="31" t="n">
        <x:v>46290</x:v>
      </x:c>
      <x:c r="L8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90" ht="24" hidden="0" customHeight="1">
      <x:c r="A90" s="2" t="inlineStr">
        <x:is>
          <x:t xml:space="preserve">lock_approach.py</x:t>
        </x:is>
      </x:c>
      <x:c r="B90" s="3" t="inlineStr">
        <x:is>
          <x:t xml:space="preserve">Band-in-spreads runway per symbol + approach speed on lock days (does the widen ramp have time to act?).</x:t>
        </x:is>
      </x:c>
      <x:c r="C90" s="3" t="inlineStr">
        <x:is>
          <x:t xml:space="preserve">matplotlib, numpy, pandas, run_legacy_mm</x:t>
        </x:is>
      </x:c>
      <x:c r="D90" s="3" t="inlineStr">
        <x:is>
          <x:t xml:space="preserve">(plots)</x:t>
        </x:is>
      </x:c>
      <x:c r="E90" s="15" t="inlineStr">
        <x:is>
          <x:t xml:space="preserve">DIAGNOSTIC</x:t>
        </x:is>
      </x:c>
      <x:c r="F90" s="3" t="inlineStr">
        <x:is>
          <x:t xml:space="preserve">Sets cliff design from data.</x:t>
        </x:is>
      </x:c>
      <x:c r="G90" s="26" t="str">
        <x:v>/Users/shazzak/PycharmProjects/HFT_Pk_Codex/Pakistan/existing_mm_live/lock_approach.py</x:v>
      </x:c>
      <x:c r="H90" s="26" t="str">
        <x:v>Historical diagnostic module</x:v>
      </x:c>
      <x:c r="I90" s="26" t="str">
        <x:v>Historical research; present</x:v>
      </x:c>
      <x:c r="J90" s="26" t="str">
        <x:v>00f3eaea8f6f22ac6ffac7a011ad7a392dc757b5fd3b6d41e30343eadf9ea356</x:v>
      </x:c>
      <x:c r="K90" s="31" t="n">
        <x:v>46290</x:v>
      </x:c>
      <x:c r="L9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91" ht="24" hidden="0" customHeight="1">
      <x:c r="A91" s="2" t="inlineStr">
        <x:is>
          <x:t xml:space="preserve">lock_confirm.py</x:t>
        </x:is>
      </x:c>
      <x:c r="B91" s="3" t="inlineStr">
        <x:is>
          <x:t xml:space="preserve">Are one-sided-close days actual LOCKS, and is the loss in the trapped-sign subset?</x:t>
        </x:is>
      </x:c>
      <x:c r="C91" s="3" t="inlineStr">
        <x:is>
          <x:t xml:space="preserve">mm_backtest.Book, run_legacy_mm</x:t>
        </x:is>
      </x:c>
      <x:c r="D91" s="3" t="inlineStr">
        <x:is>
          <x:t xml:space="preserve">(reads eod_positions)</x:t>
        </x:is>
      </x:c>
      <x:c r="E91" s="15" t="inlineStr">
        <x:is>
          <x:t xml:space="preserve">DIAGNOSTIC</x:t>
        </x:is>
      </x:c>
      <x:c r="F91" s="3" t="inlineStr">
        <x:is>
          <x:t xml:space="preserve">Trapped-sign loss check.</x:t>
        </x:is>
      </x:c>
      <x:c r="G91" s="26" t="str">
        <x:v>/Users/shazzak/PycharmProjects/HFT_Pk_Codex/Pakistan/existing_mm_live/lock_confirm.py</x:v>
      </x:c>
      <x:c r="H91" s="26" t="str">
        <x:v>Historical diagnostic module</x:v>
      </x:c>
      <x:c r="I91" s="26" t="str">
        <x:v>Historical research; present</x:v>
      </x:c>
      <x:c r="J91" s="26" t="str">
        <x:v>f3e764e8ca1f3f0e6ece8eb7ca95ea888f12d41d7e0eb8f613c62c556fd30a11</x:v>
      </x:c>
      <x:c r="K91" s="31" t="n">
        <x:v>46290</x:v>
      </x:c>
      <x:c r="L9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92" ht="24" hidden="0" customHeight="1">
      <x:c r="A92" s="2" t="inlineStr">
        <x:is>
          <x:t xml:space="preserve">lock_distance_plot.py</x:t>
        </x:is>
      </x:c>
      <x:c r="B92" s="3" t="inlineStr">
        <x:is>
          <x:t xml:space="preserve">Distance-to-lock over a day: instantaneous vs trailing spread yardstick.</x:t>
        </x:is>
      </x:c>
      <x:c r="C92" s="3" t="inlineStr">
        <x:is>
          <x:t xml:space="preserve">matplotlib, deque, run_legacy_mm</x:t>
        </x:is>
      </x:c>
      <x:c r="D92" s="3" t="inlineStr">
        <x:is>
          <x:t xml:space="preserve">(plots)</x:t>
        </x:is>
      </x:c>
      <x:c r="E92" s="15" t="inlineStr">
        <x:is>
          <x:t xml:space="preserve">DIAGNOSTIC</x:t>
        </x:is>
      </x:c>
      <x:c r="F92" s="3" t="inlineStr">
        <x:is>
          <x:t xml:space="preserve">Visual for the trailing-spread fix.</x:t>
        </x:is>
      </x:c>
      <x:c r="G92" s="26" t="str">
        <x:v>/Users/shazzak/PycharmProjects/HFT_Pk_Codex/Pakistan/existing_mm_live/lock_distance_plot.py</x:v>
      </x:c>
      <x:c r="H92" s="26" t="str">
        <x:v>Historical diagnostic module</x:v>
      </x:c>
      <x:c r="I92" s="26" t="str">
        <x:v>Historical research; present</x:v>
      </x:c>
      <x:c r="J92" s="26" t="str">
        <x:v>d1080aafc125574db048cc10f44e6a33b1e7e39b8af89dda3969c7ec91ddc902</x:v>
      </x:c>
      <x:c r="K92" s="31" t="n">
        <x:v>46290</x:v>
      </x:c>
      <x:c r="L9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93" ht="24" hidden="0" customHeight="1">
      <x:c r="A93" s="2" t="inlineStr">
        <x:is>
          <x:t xml:space="preserve">onesided_close_cost.py</x:t>
        </x:is>
      </x:c>
      <x:c r="B93" s="3" t="inlineStr">
        <x:is>
          <x:t xml:space="preserve">Measured cost of one-sided-close days per config (from enriched eod_positions.csv).</x:t>
        </x:is>
      </x:c>
      <x:c r="C93" s="3" t="inlineStr">
        <x:is>
          <x:t xml:space="preserve">numpy, pandas</x:t>
        </x:is>
      </x:c>
      <x:c r="D93" s="3" t="inlineStr">
        <x:is>
          <x:t xml:space="preserve">(reads eod_positions)</x:t>
        </x:is>
      </x:c>
      <x:c r="E93" s="15" t="inlineStr">
        <x:is>
          <x:t xml:space="preserve">DIAGNOSTIC</x:t>
        </x:is>
      </x:c>
      <x:c r="F93" s="3" t="inlineStr">
        <x:is>
          <x:t xml:space="preserve">Liquidation-haircut cost.</x:t>
        </x:is>
      </x:c>
      <x:c r="G93" s="26" t="str">
        <x:v>/Users/shazzak/PycharmProjects/HFT_Pk_Codex/Pakistan/existing_mm_live/onesided_close_cost.py</x:v>
      </x:c>
      <x:c r="H93" s="26" t="str">
        <x:v>Historical diagnostic module</x:v>
      </x:c>
      <x:c r="I93" s="26" t="str">
        <x:v>Historical research; present</x:v>
      </x:c>
      <x:c r="J93" s="26" t="str">
        <x:v>b06df93c1d67bf01bea0c99bfc9666070aff09f1cee9d7021eb3045b71d9f105</x:v>
      </x:c>
      <x:c r="K93" s="31" t="n">
        <x:v>46290</x:v>
      </x:c>
      <x:c r="L9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94" ht="24" hidden="0" customHeight="1">
      <x:c r="A94" s="2" t="inlineStr">
        <x:is>
          <x:t xml:space="preserve">eod_pos_summary.py</x:t>
        </x:is>
      </x:c>
      <x:c r="B94" s="3" t="inlineStr">
        <x:is>
          <x:t xml:space="preserve">Did the skew fix move TERMINAL inventory, or is it inert on position too?</x:t>
        </x:is>
      </x:c>
      <x:c r="C94" s="3" t="inlineStr">
        <x:is>
          <x:t xml:space="preserve">pandas</x:t>
        </x:is>
      </x:c>
      <x:c r="D94" s="3" t="inlineStr">
        <x:is>
          <x:t xml:space="preserve">(reads eod_positions)</x:t>
        </x:is>
      </x:c>
      <x:c r="E94" s="15" t="inlineStr">
        <x:is>
          <x:t xml:space="preserve">DIAGNOSTIC</x:t>
        </x:is>
      </x:c>
      <x:c r="F94" s="3" t="inlineStr">
        <x:is>
          <x:t xml:space="preserve">Inventory-skew fix check.</x:t>
        </x:is>
      </x:c>
      <x:c r="G94" s="26" t="str">
        <x:v>/Users/shazzak/PycharmProjects/HFT_Pk_Codex/Pakistan/existing_mm_live/eod_pos_summary.py</x:v>
      </x:c>
      <x:c r="H94" s="26" t="str">
        <x:v>Historical diagnostic module</x:v>
      </x:c>
      <x:c r="I94" s="26" t="str">
        <x:v>Historical research; present</x:v>
      </x:c>
      <x:c r="J94" s="26" t="str">
        <x:v>6cbdf6fa2a7ebb3beb650b13fe32de3fb509b986a8a56f3575d54eef4188c5bc</x:v>
      </x:c>
      <x:c r="K94" s="31" t="n">
        <x:v>46290</x:v>
      </x:c>
      <x:c r="L9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95" ht="24" hidden="0" customHeight="1">
      <x:c r="A95" s="2" t="inlineStr">
        <x:is>
          <x:t xml:space="preserve">trades_by_phase.py</x:t>
        </x:is>
      </x:c>
      <x:c r="B95" s="3" t="inlineStr">
        <x:is>
          <x:t xml:space="preserve">Is AFTER_HOUR_TRADING a real exit venue or quote churn? Buckets trades by phase.</x:t>
        </x:is>
      </x:c>
      <x:c r="C95" s="3" t="inlineStr">
        <x:is>
          <x:t xml:space="preserve">numpy, pandas, run_legacy_mm</x:t>
        </x:is>
      </x:c>
      <x:c r="D95" s="3" t="inlineStr">
        <x:is>
          <x:t xml:space="preserve">(prints)</x:t>
        </x:is>
      </x:c>
      <x:c r="E95" s="15" t="inlineStr">
        <x:is>
          <x:t xml:space="preserve">DIAGNOSTIC</x:t>
        </x:is>
      </x:c>
      <x:c r="F95" s="3" t="inlineStr">
        <x:is>
          <x:t xml:space="preserve">Decides EOD flatten mark.</x:t>
        </x:is>
      </x:c>
      <x:c r="G95" s="26" t="str">
        <x:v>/Users/shazzak/PycharmProjects/HFT_Pk_Codex/Pakistan/existing_mm_live/trades_by_phase.py</x:v>
      </x:c>
      <x:c r="H95" s="26" t="str">
        <x:v>Historical diagnostic module</x:v>
      </x:c>
      <x:c r="I95" s="26" t="str">
        <x:v>Historical research; present</x:v>
      </x:c>
      <x:c r="J95" s="26" t="str">
        <x:v>7c0fb0635448626c1fbed44c28fc14d2b8bd8bda0a7a32fb05b22f4720f55385</x:v>
      </x:c>
      <x:c r="K95" s="31" t="n">
        <x:v>46290</x:v>
      </x:c>
      <x:c r="L9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96" ht="24" hidden="0" customHeight="1">
      <x:c r="A96" s="2" t="inlineStr">
        <x:is>
          <x:t xml:space="preserve">diag_adverse_selection.py</x:t>
        </x:is>
      </x:c>
      <x:c r="B96" s="3" t="inlineStr">
        <x:is>
          <x:t xml:space="preserve">Why micro drifts short vs naive flat: gate selection / microprice lean / adverse selection per fill.</x:t>
        </x:is>
      </x:c>
      <x:c r="C96" s="3" t="inlineStr">
        <x:is>
          <x:t xml:space="preserve">micro_mm, mm_backtest, FA, PF, matplotlib</x:t>
        </x:is>
      </x:c>
      <x:c r="D96" s="3" t="inlineStr">
        <x:is>
          <x:t xml:space="preserve">(plots)</x:t>
        </x:is>
      </x:c>
      <x:c r="E96" s="15" t="inlineStr">
        <x:is>
          <x:t xml:space="preserve">DIAGNOSTIC</x:t>
        </x:is>
      </x:c>
      <x:c r="F96" s="3" t="inlineStr">
        <x:is>
          <x:t xml:space="preserve">Three-suspect adverse-selection test.</x:t>
        </x:is>
      </x:c>
      <x:c r="G96" s="26" t="str">
        <x:v>/Users/shazzak/PycharmProjects/HFT_Pk_Codex/Pakistan/existing_mm_live/diag_adverse_selection.py</x:v>
      </x:c>
      <x:c r="H96" s="26" t="str">
        <x:v>Historical diagnostic module</x:v>
      </x:c>
      <x:c r="I96" s="26" t="str">
        <x:v>Historical research; present</x:v>
      </x:c>
      <x:c r="J96" s="26" t="str">
        <x:v>bcd8d832551fbb1fe87e64f50df7e2d3f08aef88d948005fbc509f49f8fc381a</x:v>
      </x:c>
      <x:c r="K96" s="31" t="n">
        <x:v>46290</x:v>
      </x:c>
      <x:c r="L9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97" ht="24" hidden="0" customHeight="1">
      <x:c r="A97" s="2" t="inlineStr">
        <x:is>
          <x:t xml:space="preserve">diag_inventory_sigma.py</x:t>
        </x:is>
      </x:c>
      <x:c r="B97" s="3" t="inlineStr">
        <x:is>
          <x:t xml:space="preserve">Confirm micro's inventory-carry problem + calibrate the session_scale skew fix from measured sigma.</x:t>
        </x:is>
      </x:c>
      <x:c r="C97" s="3" t="inlineStr">
        <x:is>
          <x:t xml:space="preserve">micro_mm, mm_backtest, run_legacy_mm</x:t>
        </x:is>
      </x:c>
      <x:c r="D97" s="3" t="inlineStr">
        <x:is>
          <x:t xml:space="preserve">(prints)</x:t>
        </x:is>
      </x:c>
      <x:c r="E97" s="15" t="inlineStr">
        <x:is>
          <x:t xml:space="preserve">DIAGNOSTIC</x:t>
        </x:is>
      </x:c>
      <x:c r="F97" s="3" t="inlineStr">
        <x:is>
          <x:t xml:space="preserve">Root-caused the inventory-carry loss.</x:t>
        </x:is>
      </x:c>
      <x:c r="G97" s="26" t="str">
        <x:v>/Users/shazzak/PycharmProjects/HFT_Pk_Codex/Pakistan/existing_mm_live/diag_inventory_sigma.py</x:v>
      </x:c>
      <x:c r="H97" s="26" t="str">
        <x:v>Historical diagnostic module</x:v>
      </x:c>
      <x:c r="I97" s="26" t="str">
        <x:v>Historical research; present</x:v>
      </x:c>
      <x:c r="J97" s="26" t="str">
        <x:v>51d431b17573fe2b4f8514529cf8b130db554bb9c544b4c65a47f7a5743802be</x:v>
      </x:c>
      <x:c r="K97" s="31" t="n">
        <x:v>46290</x:v>
      </x:c>
      <x:c r="L9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98" ht="24" hidden="0" customHeight="1">
      <x:c r="A98" s="2" t="inlineStr">
        <x:is>
          <x:t xml:space="preserve">diag_sweep_speed.py</x:t>
        </x:is>
      </x:c>
      <x:c r="B98" s="3" t="inlineStr">
        <x:is>
          <x:t xml:space="preserve">Times one symbol-day's stages; audits event-stream dtypes (datetime-cast hypothesis).</x:t>
        </x:is>
      </x:c>
      <x:c r="C98" s="3" t="inlineStr">
        <x:is>
          <x:t xml:space="preserve">micro_mm, mm_backtest, FA, PF, run_legacy_mm</x:t>
        </x:is>
      </x:c>
      <x:c r="D98" s="3" t="inlineStr">
        <x:is>
          <x:t xml:space="preserve">(prints)</x:t>
        </x:is>
      </x:c>
      <x:c r="E98" s="15" t="inlineStr">
        <x:is>
          <x:t xml:space="preserve">DIAGNOSTIC</x:t>
        </x:is>
      </x:c>
      <x:c r="F98" s="3" t="inlineStr">
        <x:is>
          <x:t xml:space="preserve">Perf hunt.</x:t>
        </x:is>
      </x:c>
      <x:c r="G98" s="26" t="str">
        <x:v>/Users/shazzak/PycharmProjects/HFT_Pk_Codex/Pakistan/existing_mm_live/diag_sweep_speed.py</x:v>
      </x:c>
      <x:c r="H98" s="26" t="str">
        <x:v>Historical diagnostic module</x:v>
      </x:c>
      <x:c r="I98" s="26" t="str">
        <x:v>Historical research; present</x:v>
      </x:c>
      <x:c r="J98" s="26" t="str">
        <x:v>a4a4c79e14e57f1948dd29ad706f0525e58018bc6f3f3fc49169fcf33d9fb96b</x:v>
      </x:c>
      <x:c r="K98" s="31" t="n">
        <x:v>46290</x:v>
      </x:c>
      <x:c r="L9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99" ht="24" hidden="0" customHeight="1">
      <x:c r="A99" s="2" t="inlineStr">
        <x:is>
          <x:t xml:space="preserve">diag_build_events.py</x:t>
        </x:is>
      </x:c>
      <x:c r="B99" s="3" t="inlineStr">
        <x:is>
          <x:t xml:space="preserve">Isolate build_events timing + snapshot count (slow vs hung).</x:t>
        </x:is>
      </x:c>
      <x:c r="C99" s="3" t="inlineStr">
        <x:is>
          <x:t xml:space="preserve">snapshot_prep, run_legacy_mm</x:t>
        </x:is>
      </x:c>
      <x:c r="D99" s="3" t="inlineStr">
        <x:is>
          <x:t xml:space="preserve">(prints)</x:t>
        </x:is>
      </x:c>
      <x:c r="E99" s="15" t="inlineStr">
        <x:is>
          <x:t xml:space="preserve">DIAGNOSTIC</x:t>
        </x:is>
      </x:c>
      <x:c r="F99" s="3" t="inlineStr">
        <x:is>
          <x:t xml:space="preserve">Perf hunt.</x:t>
        </x:is>
      </x:c>
      <x:c r="G99" s="26" t="str">
        <x:v>/Users/shazzak/PycharmProjects/HFT_Pk_Codex/Pakistan/existing_mm_live/diag_build_events.py</x:v>
      </x:c>
      <x:c r="H99" s="26" t="str">
        <x:v>Historical diagnostic module</x:v>
      </x:c>
      <x:c r="I99" s="26" t="str">
        <x:v>Historical research; present</x:v>
      </x:c>
      <x:c r="J99" s="26" t="str">
        <x:v>9ab589c022aaa1f42b7f314a927436e210df191793de2ec34c8ca6eac0a87179</x:v>
      </x:c>
      <x:c r="K99" s="31" t="n">
        <x:v>46290</x:v>
      </x:c>
      <x:c r="L9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00" ht="24" hidden="0" customHeight="1">
      <x:c r="A100" s="2" t="inlineStr">
        <x:is>
          <x:t xml:space="preserve">diag_confirm_day.py</x:t>
        </x:is>
      </x:c>
      <x:c r="B100" s="3" t="inlineStr">
        <x:is>
          <x:t xml:space="preserve">Time each sub-step of the confirmation per-day path.</x:t>
        </x:is>
      </x:c>
      <x:c r="C100" s="3" t="inlineStr">
        <x:is>
          <x:t xml:space="preserve">mm_backtest, FA, PF, run_legacy_mm</x:t>
        </x:is>
      </x:c>
      <x:c r="D100" s="3" t="inlineStr">
        <x:is>
          <x:t xml:space="preserve">(prints)</x:t>
        </x:is>
      </x:c>
      <x:c r="E100" s="15" t="inlineStr">
        <x:is>
          <x:t xml:space="preserve">DIAGNOSTIC</x:t>
        </x:is>
      </x:c>
      <x:c r="F100" s="3" t="inlineStr">
        <x:is>
          <x:t xml:space="preserve">Perf hunt.</x:t>
        </x:is>
      </x:c>
      <x:c r="G100" s="26" t="str">
        <x:v>/Users/shazzak/PycharmProjects/HFT_Pk_Codex/Pakistan/existing_mm_live/diag_confirm_day.py</x:v>
      </x:c>
      <x:c r="H100" s="26" t="str">
        <x:v>Historical diagnostic module</x:v>
      </x:c>
      <x:c r="I100" s="26" t="str">
        <x:v>Historical research; present</x:v>
      </x:c>
      <x:c r="J100" s="26" t="str">
        <x:v>ca064068cd5fb6f55574677beb92391c5bcf19f61387a6b475c5df9bf31dc79f</x:v>
      </x:c>
      <x:c r="K100" s="31" t="n">
        <x:v>46290</x:v>
      </x:c>
      <x:c r="L10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01" ht="24" hidden="0" customHeight="1">
      <x:c r="A101" s="2" t="inlineStr">
        <x:is>
          <x:t xml:space="preserve">diag_scorebps_speed.py</x:t>
        </x:is>
      </x:c>
      <x:c r="B101" s="3" t="inlineStr">
        <x:is>
          <x:t xml:space="preserve">Why score_bps is ~12s/day (feature read vs join vs economics).</x:t>
        </x:is>
      </x:c>
      <x:c r="C101" s="3" t="inlineStr">
        <x:is>
          <x:t xml:space="preserve">mm_backtest, FA, PF, run_legacy_mm</x:t>
        </x:is>
      </x:c>
      <x:c r="D101" s="3" t="inlineStr">
        <x:is>
          <x:t xml:space="preserve">(prints)</x:t>
        </x:is>
      </x:c>
      <x:c r="E101" s="15" t="inlineStr">
        <x:is>
          <x:t xml:space="preserve">DIAGNOSTIC</x:t>
        </x:is>
      </x:c>
      <x:c r="F101" s="3" t="inlineStr">
        <x:is>
          <x:t xml:space="preserve">Perf hunt.</x:t>
        </x:is>
      </x:c>
      <x:c r="G101" s="26" t="str">
        <x:v>/Users/shazzak/PycharmProjects/HFT_Pk_Codex/Pakistan/existing_mm_live/diag_scorebps_speed.py</x:v>
      </x:c>
      <x:c r="H101" s="26" t="str">
        <x:v>Historical diagnostic module</x:v>
      </x:c>
      <x:c r="I101" s="26" t="str">
        <x:v>Historical research; present</x:v>
      </x:c>
      <x:c r="J101" s="26" t="str">
        <x:v>42e5482b994710d47f4ecc743dd631727f16f4ca757d05a1d3ec07f6c62653e8</x:v>
      </x:c>
      <x:c r="K101" s="31" t="n">
        <x:v>46290</x:v>
      </x:c>
      <x:c r="L10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02" ht="24" hidden="0" customHeight="1">
      <x:c r="A102" s="2" t="inlineStr">
        <x:is>
          <x:t xml:space="preserve">diag_sweep_tail.py</x:t>
        </x:is>
      </x:c>
      <x:c r="B102" s="3" t="inlineStr">
        <x:is>
          <x:t xml:space="preserve">What the 360-430 min sweep tail really is (session-relative minutes of trades).</x:t>
        </x:is>
      </x:c>
      <x:c r="C102" s="3" t="inlineStr">
        <x:is>
          <x:t xml:space="preserve">numpy, pandas, run_legacy_mm</x:t>
        </x:is>
      </x:c>
      <x:c r="D102" s="3" t="inlineStr">
        <x:is>
          <x:t xml:space="preserve">(prints)</x:t>
        </x:is>
      </x:c>
      <x:c r="E102" s="15" t="inlineStr">
        <x:is>
          <x:t xml:space="preserve">DIAGNOSTIC</x:t>
        </x:is>
      </x:c>
      <x:c r="F102" s="3" t="inlineStr">
        <x:is>
          <x:t xml:space="preserve">Traced after-hours tail.</x:t>
        </x:is>
      </x:c>
      <x:c r="G102" s="26" t="str">
        <x:v>/Users/shazzak/PycharmProjects/HFT_Pk_Codex/Pakistan/existing_mm_live/diag_sweep_tail.py</x:v>
      </x:c>
      <x:c r="H102" s="26" t="str">
        <x:v>Historical diagnostic module</x:v>
      </x:c>
      <x:c r="I102" s="26" t="str">
        <x:v>Historical research; present</x:v>
      </x:c>
      <x:c r="J102" s="26" t="str">
        <x:v>efe607b599354e2b0a0a33a891ae7f60c8168b4fdf406cfa3f0a08a35003f9b2</x:v>
      </x:c>
      <x:c r="K102" s="31" t="n">
        <x:v>46290</x:v>
      </x:c>
      <x:c r="L10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03" ht="24" hidden="0" customHeight="1">
      <x:c r="A103" s="2" t="inlineStr">
        <x:is>
          <x:t xml:space="preserve">diag_session_lengths.py</x:t>
        </x:is>
      </x:c>
      <x:c r="B103" s="3" t="inlineStr">
        <x:is>
          <x:t xml:space="preserve">Per-day continuous session length + first-trade gap (multi-day heterogeneity, not a leak).</x:t>
        </x:is>
      </x:c>
      <x:c r="C103" s="3" t="inlineStr">
        <x:is>
          <x:t xml:space="preserve">numpy, pandas, run_legacy_mm</x:t>
        </x:is>
      </x:c>
      <x:c r="D103" s="3" t="inlineStr">
        <x:is>
          <x:t xml:space="preserve">(prints)</x:t>
        </x:is>
      </x:c>
      <x:c r="E103" s="15" t="inlineStr">
        <x:is>
          <x:t xml:space="preserve">DIAGNOSTIC</x:t>
        </x:is>
      </x:c>
      <x:c r="F103" s="3" t="inlineStr">
        <x:is>
          <x:t xml:space="preserve">Ruled out data leak.</x:t>
        </x:is>
      </x:c>
      <x:c r="G103" s="26" t="str">
        <x:v>/Users/shazzak/PycharmProjects/HFT_Pk_Codex/Pakistan/existing_mm_live/diag_session_lengths.py</x:v>
      </x:c>
      <x:c r="H103" s="26" t="str">
        <x:v>Historical diagnostic module</x:v>
      </x:c>
      <x:c r="I103" s="26" t="str">
        <x:v>Historical research; present</x:v>
      </x:c>
      <x:c r="J103" s="26" t="str">
        <x:v>3e8ad12201733f1ca916fb379ff2211e6f4a6ae44a489b7ba473f12c63b4b1cd</x:v>
      </x:c>
      <x:c r="K103" s="31" t="n">
        <x:v>46290</x:v>
      </x:c>
      <x:c r="L10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04" ht="24" hidden="0" customHeight="1">
      <x:c r="A104" s="2" t="inlineStr">
        <x:is>
          <x:t xml:space="preserve">diag_phase_ranges.py</x:t>
        </x:is>
      </x:c>
      <x:c r="B104" s="3" t="inlineStr">
        <x:is>
          <x:t xml:space="preserve">Each snapshot PHASE's time span per symbol (after-hours tail detection).</x:t>
        </x:is>
      </x:c>
      <x:c r="C104" s="3" t="inlineStr">
        <x:is>
          <x:t xml:space="preserve">duckdb, pandas</x:t>
        </x:is>
      </x:c>
      <x:c r="D104" s="3" t="inlineStr">
        <x:is>
          <x:t xml:space="preserve">(prints)</x:t>
        </x:is>
      </x:c>
      <x:c r="E104" s="15" t="inlineStr">
        <x:is>
          <x:t xml:space="preserve">DIAGNOSTIC</x:t>
        </x:is>
      </x:c>
      <x:c r="F104" s="3" t="inlineStr">
        <x:is>
          <x:t xml:space="preserve">Phase-boundary check.</x:t>
        </x:is>
      </x:c>
      <x:c r="G104" s="26" t="str">
        <x:v>/Users/shazzak/PycharmProjects/HFT_Pk_Codex/Pakistan/existing_mm_live/diag_phase_ranges.py</x:v>
      </x:c>
      <x:c r="H104" s="26" t="str">
        <x:v>Historical diagnostic module</x:v>
      </x:c>
      <x:c r="I104" s="26" t="str">
        <x:v>Historical research; present</x:v>
      </x:c>
      <x:c r="J104" s="26" t="str">
        <x:v>79dd6967d73c1dc9a48599152b0f28386c2cc8145dd3f123dbc915ba2d5d6c70</x:v>
      </x:c>
      <x:c r="K104" s="31" t="n">
        <x:v>46290</x:v>
      </x:c>
      <x:c r="L10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05" ht="24" hidden="0" customHeight="1">
      <x:c r="A105" s="2" t="inlineStr">
        <x:is>
          <x:t xml:space="preserve">diag_spread_by_bucket.py</x:t>
        </x:is>
      </x:c>
      <x:c r="B105" s="3" t="inlineStr">
        <x:is>
          <x:t xml:space="preserve">PSX touch spreads on top-10 by bucket; how often the viability gate would block.</x:t>
        </x:is>
      </x:c>
      <x:c r="C105" s="3" t="inlineStr">
        <x:is>
          <x:t xml:space="preserve">mm_harness, numpy, pandas, run_legacy_mm</x:t>
        </x:is>
      </x:c>
      <x:c r="D105" s="3" t="inlineStr">
        <x:is>
          <x:t xml:space="preserve">(prints)</x:t>
        </x:is>
      </x:c>
      <x:c r="E105" s="15" t="inlineStr">
        <x:is>
          <x:t xml:space="preserve">DIAGNOSTIC</x:t>
        </x:is>
      </x:c>
      <x:c r="F105" s="3" t="inlineStr">
        <x:is>
          <x:t xml:space="preserve">Measured spreads (viability bypass rarely fires).</x:t>
        </x:is>
      </x:c>
      <x:c r="G105" s="26" t="str">
        <x:v>/Users/shazzak/PycharmProjects/HFT_Pk_Codex/Pakistan/existing_mm_live/diag_spread_by_bucket.py</x:v>
      </x:c>
      <x:c r="H105" s="26" t="str">
        <x:v>Historical diagnostic module</x:v>
      </x:c>
      <x:c r="I105" s="26" t="str">
        <x:v>Historical research; present</x:v>
      </x:c>
      <x:c r="J105" s="26" t="str">
        <x:v>f5e95733cc1ecb4d225ce7a7724689eed99b68a16df90b912d9e5b457b834c4f</x:v>
      </x:c>
      <x:c r="K105" s="31" t="n">
        <x:v>46290</x:v>
      </x:c>
      <x:c r="L10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06" ht="24" hidden="0" customHeight="1">
      <x:c r="A106" s="2" t="inlineStr">
        <x:is>
          <x:t xml:space="preserve">diag_kappa.py</x:t>
        </x:is>
      </x:c>
      <x:c r="B106" s="3" t="inlineStr">
        <x:is>
          <x:t xml:space="preserve">Diagnose the negative-kappa result: resting_order_id resolution %, fill rate by distance bin.</x:t>
        </x:is>
      </x:c>
      <x:c r="C106" s="3" t="inlineStr">
        <x:is>
          <x:t xml:space="preserve">numpy, pandas, run_legacy_mm</x:t>
        </x:is>
      </x:c>
      <x:c r="D106" s="3" t="inlineStr">
        <x:is>
          <x:t xml:space="preserve">(prints)</x:t>
        </x:is>
      </x:c>
      <x:c r="E106" s="15" t="inlineStr">
        <x:is>
          <x:t xml:space="preserve">DIAGNOSTIC</x:t>
        </x:is>
      </x:c>
      <x:c r="F106" s="3" t="inlineStr">
        <x:is>
          <x:t xml:space="preserve">Showed only ~24% resting_order_id resolvable at touch.</x:t>
        </x:is>
      </x:c>
      <x:c r="G106" s="26" t="str">
        <x:v>/Users/shazzak/PycharmProjects/HFT_Pk_Codex/Pakistan/existing_mm_live/diag_kappa.py</x:v>
      </x:c>
      <x:c r="H106" s="26" t="str">
        <x:v>Historical diagnostic module</x:v>
      </x:c>
      <x:c r="I106" s="26" t="str">
        <x:v>Historical research; present</x:v>
      </x:c>
      <x:c r="J106" s="26" t="str">
        <x:v>47855ccfbf41837ec4c3b104f434b0cff8ae6c4ce34f76831d096a895b4446e4</x:v>
      </x:c>
      <x:c r="K106" s="31" t="n">
        <x:v>46290</x:v>
      </x:c>
      <x:c r="L10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07" ht="24" hidden="0" customHeight="1">
      <x:c r="A107" s="2" t="inlineStr">
        <x:is>
          <x:t xml:space="preserve">diag_markout_recon.py</x:t>
        </x:is>
      </x:c>
      <x:c r="B107" s="3" t="inlineStr">
        <x:is>
          <x:t xml:space="preserve">Settle 3 questions: bucket levels vs exact recon, jump-detector fraction, markout==jump+diff invariant.</x:t>
        </x:is>
      </x:c>
      <x:c r="C107" s="3" t="inlineStr">
        <x:is>
          <x:t xml:space="preserve">mm_harness, numpy, pandas, run_legacy_mm</x:t>
        </x:is>
      </x:c>
      <x:c r="D107" s="3" t="inlineStr">
        <x:is>
          <x:t xml:space="preserve">(prints)</x:t>
        </x:is>
      </x:c>
      <x:c r="E107" s="15" t="inlineStr">
        <x:is>
          <x:t xml:space="preserve">DIAGNOSTIC</x:t>
        </x:is>
      </x:c>
      <x:c r="F107" s="3" t="inlineStr">
        <x:is>
          <x:t xml:space="preserve">Located a 3,385 PKR decomposition bug.</x:t>
        </x:is>
      </x:c>
      <x:c r="G107" s="26" t="str">
        <x:v>/Users/shazzak/PycharmProjects/HFT_Pk_Codex/Pakistan/existing_mm_live/diag_markout_recon.py</x:v>
      </x:c>
      <x:c r="H107" s="26" t="str">
        <x:v>Historical diagnostic module</x:v>
      </x:c>
      <x:c r="I107" s="26" t="str">
        <x:v>Historical research; present</x:v>
      </x:c>
      <x:c r="J107" s="26" t="str">
        <x:v>994c19abbaf8bdddb7cfcb0354ab312c25ad41aa1645897f40b7d1b2a73e733b</x:v>
      </x:c>
      <x:c r="K107" s="31" t="n">
        <x:v>46290</x:v>
      </x:c>
      <x:c r="L10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08" ht="24" hidden="0" customHeight="1">
      <x:c r="A108" s="2" t="inlineStr">
        <x:is>
          <x:t xml:space="preserve">diagnose_reconciliation.py</x:t>
        </x:is>
      </x:c>
      <x:c r="B108" s="3" t="inlineStr">
        <x:is>
          <x:t xml:space="preserve">Dissect the worst-reconciling symbol-day (engine cash vs FIFO ledger vs residual liq).</x:t>
        </x:is>
      </x:c>
      <x:c r="C108" s="3" t="inlineStr">
        <x:is>
          <x:t xml:space="preserve">mm_backtest.fee_for, mm_harness, run_legacy_mm</x:t>
        </x:is>
      </x:c>
      <x:c r="D108" s="3" t="inlineStr">
        <x:is>
          <x:t xml:space="preserve">(prints)</x:t>
        </x:is>
      </x:c>
      <x:c r="E108" s="15" t="inlineStr">
        <x:is>
          <x:t xml:space="preserve">DIAGNOSTIC</x:t>
        </x:is>
      </x:c>
      <x:c r="F108" s="3" t="inlineStr">
        <x:is>
          <x:t xml:space="preserve">Reconciliation forensics.</x:t>
        </x:is>
      </x:c>
      <x:c r="G108" s="26" t="str">
        <x:v>/Users/shazzak/PycharmProjects/HFT_Pk_Codex/Pakistan/existing_mm_live/diagnose_reconciliation.py</x:v>
      </x:c>
      <x:c r="H108" s="26" t="str">
        <x:v>Historical diagnostic module</x:v>
      </x:c>
      <x:c r="I108" s="26" t="str">
        <x:v>Historical research; present</x:v>
      </x:c>
      <x:c r="J108" s="26" t="str">
        <x:v>b3038ee2ee7799899f58aecc2e56a245712b5d7078576697470075e7c92befe4</x:v>
      </x:c>
      <x:c r="K108" s="31" t="n">
        <x:v>46290</x:v>
      </x:c>
      <x:c r="L10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09" ht="24" hidden="0" customHeight="1">
      <x:c r="A109" s="2" t="inlineStr">
        <x:is>
          <x:t xml:space="preserve">diagnose_aggressor_key.py</x:t>
        </x:is>
      </x:c>
      <x:c r="B109" s="3" t="inlineStr">
        <x:is>
          <x:t xml:space="preserve">Which field identifies an aggressor order (initiator is NOT it).</x:t>
        </x:is>
      </x:c>
      <x:c r="C109" s="3" t="inlineStr">
        <x:is>
          <x:t xml:space="preserve">duckdb, pandas</x:t>
        </x:is>
      </x:c>
      <x:c r="D109" s="3" t="inlineStr">
        <x:is>
          <x:t xml:space="preserve">(prints)</x:t>
        </x:is>
      </x:c>
      <x:c r="E109" s="15" t="inlineStr">
        <x:is>
          <x:t xml:space="preserve">DIAGNOSTIC</x:t>
        </x:is>
      </x:c>
      <x:c r="F109" s="3" t="inlineStr">
        <x:is>
          <x:t xml:space="preserve">Confirmed initiator/aggressor id is empty on PSX.</x:t>
        </x:is>
      </x:c>
      <x:c r="G109" s="26" t="str">
        <x:v>/Users/shazzak/PycharmProjects/HFT_Pk_Codex/Pakistan/existing_mm_live/diagnose_aggressor_key.py</x:v>
      </x:c>
      <x:c r="H109" s="26" t="str">
        <x:v>Historical diagnostic module</x:v>
      </x:c>
      <x:c r="I109" s="26" t="str">
        <x:v>Historical research; present</x:v>
      </x:c>
      <x:c r="J109" s="26" t="str">
        <x:v>6b4beabe6505326471be49e2f5203daad526faf700e5779c43fc50e1ed088467</x:v>
      </x:c>
      <x:c r="K109" s="31" t="n">
        <x:v>46290</x:v>
      </x:c>
      <x:c r="L10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10" ht="24" hidden="0" customHeight="1">
      <x:c r="A110" s="2" t="inlineStr">
        <x:is>
          <x:t xml:space="preserve">smoke_recon.py</x:t>
        </x:is>
      </x:c>
      <x:c r="B110" s="3" t="inlineStr">
        <x:is>
          <x:t xml:space="preserve">Fast reconciliation on the exact broken (unclean-liquidation) symbol-days.</x:t>
        </x:is>
      </x:c>
      <x:c r="C110" s="3" t="inlineStr">
        <x:is>
          <x:t xml:space="preserve">mm_harness, run_legacy_mm</x:t>
        </x:is>
      </x:c>
      <x:c r="D110" s="3" t="inlineStr">
        <x:is>
          <x:t xml:space="preserve">(prints)</x:t>
        </x:is>
      </x:c>
      <x:c r="E110" s="15" t="inlineStr">
        <x:is>
          <x:t xml:space="preserve">DIAGNOSTIC</x:t>
        </x:is>
      </x:c>
      <x:c r="F110" s="3" t="inlineStr">
        <x:is>
          <x:t xml:space="preserve">FIFO residual-fix reconciliation gate.</x:t>
        </x:is>
      </x:c>
      <x:c r="G110" s="26" t="str">
        <x:v>/Users/shazzak/PycharmProjects/HFT_Pk_Codex/Pakistan/existing_mm_live/smoke_recon.py</x:v>
      </x:c>
      <x:c r="H110" s="26" t="str">
        <x:v>Historical diagnostic module</x:v>
      </x:c>
      <x:c r="I110" s="26" t="str">
        <x:v>Historical research; present</x:v>
      </x:c>
      <x:c r="J110" s="26" t="str">
        <x:v>370c5c208fb43176adc1800abb6be8509605d39c7514fb193a8e11af6f2e12f5</x:v>
      </x:c>
      <x:c r="K110" s="31" t="n">
        <x:v>46290</x:v>
      </x:c>
      <x:c r="L11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11" ht="24" hidden="0" customHeight="1">
      <x:c r="A111" s="2" t="inlineStr">
        <x:is>
          <x:t xml:space="preserve">check_fills.py</x:t>
        </x:is>
      </x:c>
      <x:c r="B111" s="3" t="inlineStr">
        <x:is>
          <x:t xml:space="preserve">Reconciliation preview: 4 (strategy x symbol) fill sets present + counts match backtest.</x:t>
        </x:is>
      </x:c>
      <x:c r="C111" s="3" t="inlineStr">
        <x:is>
          <x:t xml:space="preserve">duckdb</x:t>
        </x:is>
      </x:c>
      <x:c r="D111" s="3" t="inlineStr">
        <x:is>
          <x:t xml:space="preserve">(prints)</x:t>
        </x:is>
      </x:c>
      <x:c r="E111" s="15" t="inlineStr">
        <x:is>
          <x:t xml:space="preserve">DIAGNOSTIC</x:t>
        </x:is>
      </x:c>
      <x:c r="F111" s="3" t="inlineStr">
        <x:is>
          <x:t xml:space="preserve">Pre-attribution gate.</x:t>
        </x:is>
      </x:c>
      <x:c r="G111" s="26" t="str">
        <x:v>/Users/shazzak/PycharmProjects/HFT_Pk_Codex/Pakistan/existing_mm_live/check_fills.py</x:v>
      </x:c>
      <x:c r="H111" s="26" t="str">
        <x:v>Historical diagnostic module</x:v>
      </x:c>
      <x:c r="I111" s="26" t="str">
        <x:v>Historical research; present</x:v>
      </x:c>
      <x:c r="J111" s="26" t="str">
        <x:v>acdd1eb7574976295c20bfc24367de9ce65ce8c3fbef2928cb14d429d1a50736</x:v>
      </x:c>
      <x:c r="K111" s="31" t="n">
        <x:v>46290</x:v>
      </x:c>
      <x:c r="L11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12" ht="24" hidden="0" customHeight="1">
      <x:c r="A112" s="2" t="inlineStr">
        <x:is>
          <x:t xml:space="preserve">check_micro_signature.py</x:t>
        </x:is>
      </x:c>
      <x:c r="B112" s="3" t="inlineStr">
        <x:is>
          <x:t xml:space="preserve">Confirm microprice/band edits landed in MicrostructureMM.__init__ before a full run.</x:t>
        </x:is>
      </x:c>
      <x:c r="C112" s="3" t="inlineStr">
        <x:is>
          <x:t xml:space="preserve">micro_mm, inspect</x:t>
        </x:is>
      </x:c>
      <x:c r="D112" s="3" t="inlineStr">
        <x:is>
          <x:t xml:space="preserve">(prints)</x:t>
        </x:is>
      </x:c>
      <x:c r="E112" s="16" t="inlineStr">
        <x:is>
          <x:t xml:space="preserve">TEST</x:t>
        </x:is>
      </x:c>
      <x:c r="F112" s="3" t="inlineStr">
        <x:is>
          <x:t xml:space="preserve">Signature guard.</x:t>
        </x:is>
      </x:c>
      <x:c r="G112" s="26" t="str">
        <x:v>/Users/shazzak/PycharmProjects/HFT_Pk_Codex/Pakistan/existing_mm_live/check_micro_signature.py</x:v>
      </x:c>
      <x:c r="H112" s="26" t="str">
        <x:v>Historical test module</x:v>
      </x:c>
      <x:c r="I112" s="26" t="str">
        <x:v>Historical research; present</x:v>
      </x:c>
      <x:c r="J112" s="26" t="str">
        <x:v>70fbcccfebc25961397513c0e486515fa5d8da2a3b2b1b0f60db2196bd388dd1</x:v>
      </x:c>
      <x:c r="K112" s="31" t="n">
        <x:v>46290</x:v>
      </x:c>
      <x:c r="L11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13" ht="24" hidden="0" customHeight="1">
      <x:c r="A113" s="2" t="inlineStr">
        <x:is>
          <x:t xml:space="preserve">preflight_coverage.py</x:t>
        </x:is>
      </x:c>
      <x:c r="B113" s="3" t="inlineStr">
        <x:is>
          <x:t xml:space="preserve">Verify the 38 names have scales/profiles/windows/fs-days BEFORE a full sweep (catches silent skips).</x:t>
        </x:is>
      </x:c>
      <x:c r="C113" s="3" t="inlineStr">
        <x:is>
          <x:t xml:space="preserve">mm_harness, run_legacy_mm</x:t>
        </x:is>
      </x:c>
      <x:c r="D113" s="3" t="inlineStr">
        <x:is>
          <x:t xml:space="preserve">(prints)</x:t>
        </x:is>
      </x:c>
      <x:c r="E113" s="15" t="inlineStr">
        <x:is>
          <x:t xml:space="preserve">DIAGNOSTIC</x:t>
        </x:is>
      </x:c>
      <x:c r="F113" s="3" t="inlineStr">
        <x:is>
          <x:t xml:space="preserve">Run before any sweep.</x:t>
        </x:is>
      </x:c>
      <x:c r="G113" s="26" t="str">
        <x:v>/Users/shazzak/PycharmProjects/HFT_Pk_Codex/Pakistan/existing_mm_live/preflight_coverage.py</x:v>
      </x:c>
      <x:c r="H113" s="26" t="str">
        <x:v>Historical diagnostic module</x:v>
      </x:c>
      <x:c r="I113" s="26" t="str">
        <x:v>Historical research; present</x:v>
      </x:c>
      <x:c r="J113" s="26" t="str">
        <x:v>5db4b2d40d1014154982a1e581402ffaa3b5b2dfd98f1c6cd9facd8a6f089789</x:v>
      </x:c>
      <x:c r="K113" s="31" t="n">
        <x:v>46290</x:v>
      </x:c>
      <x:c r="L11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14" ht="24" hidden="0" customHeight="1">
      <x:c r="A114" s="2" t="inlineStr">
        <x:is>
          <x:t xml:space="preserve">describe_pace_features.py</x:t>
        </x:is>
      </x:c>
      <x:c r="B114" s="3" t="inlineStr">
        <x:is>
          <x:t xml:space="preserve">Print PACE feature-store column names/types.</x:t>
        </x:is>
      </x:c>
      <x:c r="C114" s="3" t="inlineStr">
        <x:is>
          <x:t xml:space="preserve">(duckdb inline)</x:t>
        </x:is>
      </x:c>
      <x:c r="D114" s="3" t="inlineStr">
        <x:is>
          <x:t xml:space="preserve">(prints)</x:t>
        </x:is>
      </x:c>
      <x:c r="E114" s="8" t="inlineStr">
        <x:is>
          <x:t xml:space="preserve">UTILITY</x:t>
        </x:is>
      </x:c>
      <x:c r="F114" s="3" t="inlineStr">
        <x:is>
          <x:t xml:space="preserve">Quick schema peek.</x:t>
        </x:is>
      </x:c>
      <x:c r="G114" s="26" t="str">
        <x:v>/Users/shazzak/PycharmProjects/HFT_Pk_Codex/Pakistan/existing_mm_live/describe_pace_features.py</x:v>
      </x:c>
      <x:c r="H114" s="26" t="str">
        <x:v>Historical utility module</x:v>
      </x:c>
      <x:c r="I114" s="26" t="str">
        <x:v>Historical research; present</x:v>
      </x:c>
      <x:c r="J114" s="26" t="str">
        <x:v>2fe7701c0e7983ba4db13af79f30c1db262306edf9f994c567e1a7a4134086a1</x:v>
      </x:c>
      <x:c r="K114" s="31" t="n">
        <x:v>46290</x:v>
      </x:c>
      <x:c r="L11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15" ht="24" hidden="0" customHeight="1">
      <x:c r="A115" s="2" t="inlineStr">
        <x:is>
          <x:t xml:space="preserve">inspect_fills_schema.py</x:t>
        </x:is>
      </x:c>
      <x:c r="B115" s="3" t="inlineStr">
        <x:is>
          <x:t xml:space="preserve">Does the fills parquet carry a fill-instant mid?</x:t>
        </x:is>
      </x:c>
      <x:c r="C115" s="3" t="inlineStr">
        <x:is>
          <x:t xml:space="preserve">duckdb, pandas</x:t>
        </x:is>
      </x:c>
      <x:c r="D115" s="3" t="inlineStr">
        <x:is>
          <x:t xml:space="preserve">(prints)</x:t>
        </x:is>
      </x:c>
      <x:c r="E115" s="8" t="inlineStr">
        <x:is>
          <x:t xml:space="preserve">UTILITY</x:t>
        </x:is>
      </x:c>
      <x:c r="F115" s="3" t="inlineStr">
        <x:is>
          <x:t xml:space="preserve">Schema check.</x:t>
        </x:is>
      </x:c>
      <x:c r="G115" s="26" t="str">
        <x:v>/Users/shazzak/PycharmProjects/HFT_Pk_Codex/Pakistan/existing_mm_live/inspect_fills_schema.py</x:v>
      </x:c>
      <x:c r="H115" s="26" t="str">
        <x:v>Historical utility module</x:v>
      </x:c>
      <x:c r="I115" s="26" t="str">
        <x:v>Historical research; present</x:v>
      </x:c>
      <x:c r="J115" s="26" t="str">
        <x:v>e818b7f0093ebfeaf67f1c1e10246886e8c66951f273b39f0c5a77e908feae34</x:v>
      </x:c>
      <x:c r="K115" s="31" t="n">
        <x:v>46290</x:v>
      </x:c>
      <x:c r="L11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16" ht="24" hidden="0" customHeight="1">
      <x:c r="A116" s="2" t="inlineStr">
        <x:is>
          <x:t xml:space="preserve">trace_exit_fills.py</x:t>
        </x:is>
      </x:c>
      <x:c r="B116" s="3" t="inlineStr">
        <x:is>
          <x:t xml:space="preserve">Does exit_ticks_inside=1 make exit fills self-harming, or is the P&amp;L drop an artifact? Raw engine fills.</x:t>
        </x:is>
      </x:c>
      <x:c r="C116" s="3" t="inlineStr">
        <x:is>
          <x:t xml:space="preserve">mm_harness, run_legacy_mm</x:t>
        </x:is>
      </x:c>
      <x:c r="D116" s="3" t="inlineStr">
        <x:is>
          <x:t xml:space="preserve">(prints)</x:t>
        </x:is>
      </x:c>
      <x:c r="E116" s="15" t="inlineStr">
        <x:is>
          <x:t xml:space="preserve">DIAGNOSTIC</x:t>
        </x:is>
      </x:c>
      <x:c r="F116" s="3" t="inlineStr">
        <x:is>
          <x:t xml:space="preserve">Traced exit-skew placement.</x:t>
        </x:is>
      </x:c>
      <x:c r="G116" s="26" t="str">
        <x:v>/Users/shazzak/PycharmProjects/HFT_Pk_Codex/Pakistan/existing_mm_live/trace_exit_fills.py</x:v>
      </x:c>
      <x:c r="H116" s="26" t="str">
        <x:v>Historical diagnostic module</x:v>
      </x:c>
      <x:c r="I116" s="26" t="str">
        <x:v>Historical research; present</x:v>
      </x:c>
      <x:c r="J116" s="26" t="str">
        <x:v>2c31a6c1f812552ff3de9ffa3dfb49a0cd8b97cbef0a37ae072e9597a52044cd</x:v>
      </x:c>
      <x:c r="K116" s="31" t="n">
        <x:v>46290</x:v>
      </x:c>
      <x:c r="L11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17" ht="24" hidden="0" customHeight="1">
      <x:c r="A117" s="2" t="inlineStr">
        <x:is>
          <x:t xml:space="preserve">test_deep_ofi.py</x:t>
        </x:is>
      </x:c>
      <x:c r="B117" s="3" t="inlineStr">
        <x:is>
          <x:t xml:space="preserve">Sign-off tests for the multi-level OFI path.</x:t>
        </x:is>
      </x:c>
      <x:c r="C117" s="3" t="inlineStr">
        <x:is>
          <x:t xml:space="preserve">micro_mm, mm_backtest</x:t>
        </x:is>
      </x:c>
      <x:c r="D117" s="3" t="inlineStr">
        <x:is>
          <x:t xml:space="preserve">(asserts)</x:t>
        </x:is>
      </x:c>
      <x:c r="E117" s="16" t="inlineStr">
        <x:is>
          <x:t xml:space="preserve">TEST</x:t>
        </x:is>
      </x:c>
      <x:c r="F117" s="3" t="inlineStr">
        <x:is>
          <x:t xml:space="preserve">Deep-OFI unit tests.</x:t>
        </x:is>
      </x:c>
      <x:c r="G117" s="26" t="str">
        <x:v>/Users/shazzak/PycharmProjects/HFT_Pk_Codex/Pakistan/existing_mm_live/test_deep_ofi.py</x:v>
      </x:c>
      <x:c r="H117" s="26" t="str">
        <x:v>Historical test module</x:v>
      </x:c>
      <x:c r="I117" s="26" t="str">
        <x:v>Historical research; present</x:v>
      </x:c>
      <x:c r="J117" s="26" t="str">
        <x:v>9bc6de1da7e1145968c666d357f212790ec2885371ab2f65ed07ff4fe1d1a620</x:v>
      </x:c>
      <x:c r="K117" s="31" t="n">
        <x:v>46290</x:v>
      </x:c>
      <x:c r="L11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18" ht="24" hidden="0" customHeight="1">
      <x:c r="A118" s="2" t="inlineStr">
        <x:is>
          <x:t xml:space="preserve">test_ofi_defensive.py</x:t>
        </x:is>
      </x:c>
      <x:c r="B118" s="3" t="inlineStr">
        <x:is>
          <x:t xml:space="preserve">Stage-3 sign-off for OFI-defensive quoting (OFF byte-identical, warm-up, first15 hard-off, retreat-only).</x:t>
        </x:is>
      </x:c>
      <x:c r="C118" s="3" t="inlineStr">
        <x:is>
          <x:t xml:space="preserve">micro_mm</x:t>
        </x:is>
      </x:c>
      <x:c r="D118" s="3" t="inlineStr">
        <x:is>
          <x:t xml:space="preserve">(asserts)</x:t>
        </x:is>
      </x:c>
      <x:c r="E118" s="16" t="inlineStr">
        <x:is>
          <x:t xml:space="preserve">TEST</x:t>
        </x:is>
      </x:c>
      <x:c r="F118" s="3" t="inlineStr">
        <x:is>
          <x:t xml:space="preserve">Gate before OFI sweep used True.</x:t>
        </x:is>
      </x:c>
      <x:c r="G118" s="26" t="str">
        <x:v>/Users/shazzak/PycharmProjects/HFT_Pk_Codex/Pakistan/existing_mm_live/test_ofi_defensive.py</x:v>
      </x:c>
      <x:c r="H118" s="26" t="str">
        <x:v>Historical test module</x:v>
      </x:c>
      <x:c r="I118" s="26" t="str">
        <x:v>Historical research; present</x:v>
      </x:c>
      <x:c r="J118" s="26" t="str">
        <x:v>fd427e3af6eb5a1511c8bda73a72f82489e3f9e5840d741a073c1286161c92f2</x:v>
      </x:c>
      <x:c r="K118" s="31" t="n">
        <x:v>46290</x:v>
      </x:c>
      <x:c r="L11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19" ht="24" hidden="0" customHeight="1">
      <x:c r="A119" s="2" t="inlineStr">
        <x:is>
          <x:t xml:space="preserve">test_liq_fills.py</x:t>
        </x:is>
      </x:c>
      <x:c r="B119" s="3" t="inlineStr">
        <x:is>
          <x:t xml:space="preserve">Stage-1 verification of the liquidation-fill engine change (6 checks incl. dr.pnl invariant).</x:t>
        </x:is>
      </x:c>
      <x:c r="C119" s="3" t="inlineStr">
        <x:is>
          <x:t xml:space="preserve">mm_backtest.fee_for, importlib</x:t>
        </x:is>
      </x:c>
      <x:c r="D119" s="3" t="inlineStr">
        <x:is>
          <x:t xml:space="preserve">(asserts)</x:t>
        </x:is>
      </x:c>
      <x:c r="E119" s="16" t="inlineStr">
        <x:is>
          <x:t xml:space="preserve">TEST</x:t>
        </x:is>
      </x:c>
      <x:c r="F119" s="3" t="inlineStr">
        <x:is>
          <x:t xml:space="preserve">Proves no prior conclusion moved. Needs mm_backtest_orig.py.</x:t>
        </x:is>
      </x:c>
      <x:c r="G119" s="26" t="str">
        <x:v>/Users/shazzak/PycharmProjects/HFT_Pk_Codex/Pakistan/existing_mm_live/test_liq_fills.py</x:v>
      </x:c>
      <x:c r="H119" s="26" t="str">
        <x:v>Historical test module</x:v>
      </x:c>
      <x:c r="I119" s="26" t="str">
        <x:v>Historical research; present</x:v>
      </x:c>
      <x:c r="J119" s="26" t="str">
        <x:v>b588279974f7c31de61de71207295a092586854ce541a6d95ddce4880d9bc36a</x:v>
      </x:c>
      <x:c r="K119" s="31" t="n">
        <x:v>46290</x:v>
      </x:c>
      <x:c r="L11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20" ht="24" hidden="0" customHeight="1">
      <x:c r="A120" s="2" t="inlineStr">
        <x:is>
          <x:t xml:space="preserve">verify_snapshot_equivalence.py</x:t>
        </x:is>
      </x:c>
      <x:c r="B120" s="3" t="inlineStr">
        <x:is>
          <x:t xml:space="preserve">Prove the pandas-&gt;native snapshot refactor gives IDENTICAL fills vs persisted.</x:t>
        </x:is>
      </x:c>
      <x:c r="C120" s="3" t="inlineStr">
        <x:is>
          <x:t xml:space="preserve">micro_mm, mm_backtest, run_legacy_mm</x:t>
        </x:is>
      </x:c>
      <x:c r="D120" s="3" t="inlineStr">
        <x:is>
          <x:t xml:space="preserve">(asserts)</x:t>
        </x:is>
      </x:c>
      <x:c r="E120" s="16" t="inlineStr">
        <x:is>
          <x:t xml:space="preserve">TEST</x:t>
        </x:is>
      </x:c>
      <x:c r="F120" s="3" t="inlineStr">
        <x:is>
          <x:t xml:space="preserve">Refactor equivalence.</x:t>
        </x:is>
      </x:c>
      <x:c r="G120" s="26" t="str">
        <x:v>/Users/shazzak/PycharmProjects/HFT_Pk_Codex/Pakistan/existing_mm_live/verify_snapshot_equivalence.py</x:v>
      </x:c>
      <x:c r="H120" s="26" t="str">
        <x:v>Historical test module</x:v>
      </x:c>
      <x:c r="I120" s="26" t="str">
        <x:v>Historical research; present</x:v>
      </x:c>
      <x:c r="J120" s="26" t="str">
        <x:v>c1a9f5a2d5a9e2affaa9df96459f940542a558e48fbe256b13cc7fdf38acacce</x:v>
      </x:c>
      <x:c r="K120" s="31" t="n">
        <x:v>46290</x:v>
      </x:c>
      <x:c r="L12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21" ht="24" hidden="0" customHeight="1">
      <x:c r="A121" s="2" t="inlineStr">
        <x:is>
          <x:t xml:space="preserve">verify_snapshot_fix.py</x:t>
        </x:is>
      </x:c>
      <x:c r="B121" s="3" t="inlineStr">
        <x:is>
          <x:t xml:space="preserve">Confirm the snapshot optimization preserves fills (480 unchanged) + speed up.</x:t>
        </x:is>
      </x:c>
      <x:c r="C121" s="3" t="inlineStr">
        <x:is>
          <x:t xml:space="preserve">micro_mm, mm_backtest, run_legacy_mm</x:t>
        </x:is>
      </x:c>
      <x:c r="D121" s="3" t="inlineStr">
        <x:is>
          <x:t xml:space="preserve">(prints)</x:t>
        </x:is>
      </x:c>
      <x:c r="E121" s="16" t="inlineStr">
        <x:is>
          <x:t xml:space="preserve">TEST</x:t>
        </x:is>
      </x:c>
      <x:c r="F121" s="3" t="inlineStr">
        <x:is>
          <x:t xml:space="preserve">Perf+equivalence.</x:t>
        </x:is>
      </x:c>
      <x:c r="G121" s="26" t="str">
        <x:v>/Users/shazzak/PycharmProjects/HFT_Pk_Codex/Pakistan/existing_mm_live/verify_snapshot_fix.py</x:v>
      </x:c>
      <x:c r="H121" s="26" t="str">
        <x:v>Historical test module</x:v>
      </x:c>
      <x:c r="I121" s="26" t="str">
        <x:v>Historical research; present</x:v>
      </x:c>
      <x:c r="J121" s="26" t="str">
        <x:v>c2ddd0029c01cc2186d276239e4eca82dedc01ee3accc01e6a5b231baa8f3f0d</x:v>
      </x:c>
      <x:c r="K121" s="31" t="n">
        <x:v>46290</x:v>
      </x:c>
      <x:c r="L12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22" ht="24" hidden="0" customHeight="1">
      <x:c r="A122" s="2" t="inlineStr">
        <x:is>
          <x:t xml:space="preserve">daily_pnl_charts.py</x:t>
        </x:is>
      </x:c>
      <x:c r="B122" s="3" t="inlineStr">
        <x:is>
          <x:t xml:space="preserve">Per-day P&amp;L series (naive+micro, both symbols) -&gt; bars/equity/weekly/histogram, halt days marked.</x:t>
        </x:is>
      </x:c>
      <x:c r="C122" s="3" t="inlineStr">
        <x:is>
          <x:t xml:space="preserve">micro_mm, mm_backtest, run_legacy_mm</x:t>
        </x:is>
      </x:c>
      <x:c r="D122" s="3" t="inlineStr">
        <x:is>
          <x:t xml:space="preserve">daily_pnl.csv</x:t>
        </x:is>
      </x:c>
      <x:c r="E122" s="11" t="inlineStr">
        <x:is>
          <x:t xml:space="preserve">ANALYSIS</x:t>
        </x:is>
      </x:c>
      <x:c r="F122" s="3" t="inlineStr">
        <x:is>
          <x:t xml:space="preserve">Outlier-day exposure.</x:t>
        </x:is>
      </x:c>
      <x:c r="G122" s="26" t="str">
        <x:v>/Users/shazzak/PycharmProjects/HFT_Pk_Codex/Pakistan/existing_mm_live/daily_pnl_charts.py</x:v>
      </x:c>
      <x:c r="H122" s="26" t="str">
        <x:v>Historical analysis module</x:v>
      </x:c>
      <x:c r="I122" s="26" t="str">
        <x:v>Historical research; present</x:v>
      </x:c>
      <x:c r="J122" s="26" t="str">
        <x:v>15e20d548f52118dda099f500ae84018a661f8c70a0663197808a531e4c137af</x:v>
      </x:c>
      <x:c r="K122" s="31" t="n">
        <x:v>46290</x:v>
      </x:c>
      <x:c r="L12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23" ht="24" hidden="0" customHeight="1">
      <x:c r="A123" s="2" t="inlineStr">
        <x:is>
          <x:t xml:space="preserve">daily_pnl_plot.py</x:t>
        </x:is>
      </x:c>
      <x:c r="B123" s="3" t="inlineStr">
        <x:is>
          <x:t xml:space="preserve">Cumulative + daily P&amp;L from eod_positions (steady grind vs outlier staircase).</x:t>
        </x:is>
      </x:c>
      <x:c r="C123" s="3" t="inlineStr">
        <x:is>
          <x:t xml:space="preserve">matplotlib, numpy, pandas</x:t>
        </x:is>
      </x:c>
      <x:c r="D123" s="3" t="inlineStr">
        <x:is>
          <x:t xml:space="preserve">(reads eod_positions)</x:t>
        </x:is>
      </x:c>
      <x:c r="E123" s="11" t="inlineStr">
        <x:is>
          <x:t xml:space="preserve">ANALYSIS</x:t>
        </x:is>
      </x:c>
      <x:c r="F123" s="3" t="inlineStr">
        <x:is>
          <x:t xml:space="preserve">No new run needed.</x:t>
        </x:is>
      </x:c>
      <x:c r="G123" s="26" t="str">
        <x:v>/Users/shazzak/PycharmProjects/HFT_Pk_Codex/Pakistan/existing_mm_live/daily_pnl_plot.py</x:v>
      </x:c>
      <x:c r="H123" s="26" t="str">
        <x:v>Historical analysis module</x:v>
      </x:c>
      <x:c r="I123" s="26" t="str">
        <x:v>Historical research; present</x:v>
      </x:c>
      <x:c r="J123" s="26" t="str">
        <x:v>3d537dacae6cb46a91995c75c3ed4a7d9a5eb38bad97504c54db28bf647b435e</x:v>
      </x:c>
      <x:c r="K123" s="31" t="n">
        <x:v>46290</x:v>
      </x:c>
      <x:c r="L12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24" ht="24" hidden="0" customHeight="1">
      <x:c r="A124" s="2" t="inlineStr">
        <x:is>
          <x:t xml:space="preserve">pnl_tearsheet.py</x:t>
        </x:is>
      </x:c>
      <x:c r="B124" s="3" t="inlineStr">
        <x:is>
          <x:t xml:space="preserve">QuantStats tearsheets from daily_pnl.csv (returns on capital-at-risk base).</x:t>
        </x:is>
      </x:c>
      <x:c r="C124" s="3" t="inlineStr">
        <x:is>
          <x:t xml:space="preserve">quantstats, run_legacy_mm</x:t>
        </x:is>
      </x:c>
      <x:c r="D124" s="3" t="inlineStr">
        <x:is>
          <x:t xml:space="preserve">(reads daily_pnl)</x:t>
        </x:is>
      </x:c>
      <x:c r="E124" s="11" t="inlineStr">
        <x:is>
          <x:t xml:space="preserve">ANALYSIS</x:t>
        </x:is>
      </x:c>
      <x:c r="F124" s="3" t="inlineStr">
        <x:is>
          <x:t xml:space="preserve">Sharpe/Sortino/DD (scale-invariant trustworthy).</x:t>
        </x:is>
      </x:c>
      <x:c r="G124" s="26" t="str">
        <x:v>/Users/shazzak/PycharmProjects/HFT_Pk_Codex/Pakistan/existing_mm_live/pnl_tearsheet.py</x:v>
      </x:c>
      <x:c r="H124" s="26" t="str">
        <x:v>Historical analysis module</x:v>
      </x:c>
      <x:c r="I124" s="26" t="str">
        <x:v>Historical research; present</x:v>
      </x:c>
      <x:c r="J124" s="26" t="str">
        <x:v>1fdf5ebfbf9511e4d1ab2fcad85b234397cab4d3cc6eaa0155733bef78ef473a</x:v>
      </x:c>
      <x:c r="K124" s="31" t="n">
        <x:v>46290</x:v>
      </x:c>
      <x:c r="L12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25" ht="24" hidden="0" customHeight="1">
      <x:c r="A125" s="2" t="inlineStr">
        <x:is>
          <x:t xml:space="preserve">plot_skew_validation.py</x:t>
        </x:is>
      </x:c>
      <x:c r="B125" s="3" t="inlineStr">
        <x:is>
          <x:t xml:space="preserve">EOD position distribution + carry-gap shrink per variant (inventory-skew fix visual).</x:t>
        </x:is>
      </x:c>
      <x:c r="C125" s="3" t="inlineStr">
        <x:is>
          <x:t xml:space="preserve">matplotlib, numpy, pandas</x:t>
        </x:is>
      </x:c>
      <x:c r="D125" s="3" t="inlineStr">
        <x:is>
          <x:t xml:space="preserve">(reads eod/pnl)</x:t>
        </x:is>
      </x:c>
      <x:c r="E125" s="11" t="inlineStr">
        <x:is>
          <x:t xml:space="preserve">ANALYSIS</x:t>
        </x:is>
      </x:c>
      <x:c r="F125" s="3" t="inlineStr">
        <x:is>
          <x:t xml:space="preserve">Skew-fix visual.</x:t>
        </x:is>
      </x:c>
      <x:c r="G125" s="26" t="str">
        <x:v>/Users/shazzak/PycharmProjects/HFT_Pk_Codex/Pakistan/existing_mm_live/plot_skew_validation.py</x:v>
      </x:c>
      <x:c r="H125" s="26" t="str">
        <x:v>Historical analysis module</x:v>
      </x:c>
      <x:c r="I125" s="26" t="str">
        <x:v>Historical research; present</x:v>
      </x:c>
      <x:c r="J125" s="26" t="str">
        <x:v>16632317f552e25f19f57262474f3ef0f7e671fcadee431fb5bbe2d7d7c665b9</x:v>
      </x:c>
      <x:c r="K125" s="31" t="n">
        <x:v>46290</x:v>
      </x:c>
      <x:c r="L12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26" ht="24" hidden="0" customHeight="1">
      <x:c r="A126" s="2" t="inlineStr">
        <x:is>
          <x:t xml:space="preserve">spread_windows_plot.py</x:t>
        </x:is>
      </x:c>
      <x:c r="B126" s="3" t="inlineStr">
        <x:is>
          <x:t xml:space="preserve">Four spread measures for one symbol-day (time vs tick window, take max).</x:t>
        </x:is>
      </x:c>
      <x:c r="C126" s="3" t="inlineStr">
        <x:is>
          <x:t xml:space="preserve">matplotlib, deque, run_legacy_mm</x:t>
        </x:is>
      </x:c>
      <x:c r="D126" s="3" t="inlineStr">
        <x:is>
          <x:t xml:space="preserve">(plots)</x:t>
        </x:is>
      </x:c>
      <x:c r="E126" s="11" t="inlineStr">
        <x:is>
          <x:t xml:space="preserve">ANALYSIS</x:t>
        </x:is>
      </x:c>
      <x:c r="F126" s="3" t="inlineStr">
        <x:is>
          <x:t xml:space="preserve">Dual-window prototype.</x:t>
        </x:is>
      </x:c>
      <x:c r="G126" s="26" t="str">
        <x:v>/Users/shazzak/PycharmProjects/HFT_Pk_Codex/Pakistan/existing_mm_live/spread_windows_plot.py</x:v>
      </x:c>
      <x:c r="H126" s="26" t="str">
        <x:v>Historical analysis module</x:v>
      </x:c>
      <x:c r="I126" s="26" t="str">
        <x:v>Historical research; present</x:v>
      </x:c>
      <x:c r="J126" s="26" t="str">
        <x:v>60413cc53f393d396a7c63f19bf5b7dbf928357ea5a7e1332b81f123999b8be1</x:v>
      </x:c>
      <x:c r="K126" s="31" t="n">
        <x:v>46290</x:v>
      </x:c>
      <x:c r="L12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27" ht="24" hidden="0" customHeight="1">
      <x:c r="A127" s="2" t="inlineStr">
        <x:is>
          <x:t xml:space="preserve">fills_to_csv.py</x:t>
        </x:is>
      </x:c>
      <x:c r="B127" s="3" t="inlineStr">
        <x:is>
          <x:t xml:space="preserve">Combine fill parquet -&gt; CSV for Tableau, streaming (attribution + raw sources).</x:t>
        </x:is>
      </x:c>
      <x:c r="C127" s="3" t="inlineStr">
        <x:is>
          <x:t xml:space="preserve">config, pyarrow</x:t>
        </x:is>
      </x:c>
      <x:c r="D127" s="3" t="inlineStr">
        <x:is>
          <x:t xml:space="preserve">fills_attribution.csv, fills_raw.csv</x:t>
        </x:is>
      </x:c>
      <x:c r="E127" s="8" t="inlineStr">
        <x:is>
          <x:t xml:space="preserve">UTILITY</x:t>
        </x:is>
      </x:c>
      <x:c r="F127" s="3" t="inlineStr">
        <x:is>
          <x:t xml:space="preserve">Tableau export.</x:t>
        </x:is>
      </x:c>
      <x:c r="G127" s="26" t="str">
        <x:v>/Users/shazzak/PycharmProjects/HFT_Pk_Codex/Pakistan/existing_mm_live/fills_to_csv.py</x:v>
      </x:c>
      <x:c r="H127" s="26" t="str">
        <x:v>Historical utility module</x:v>
      </x:c>
      <x:c r="I127" s="26" t="str">
        <x:v>Historical research; present</x:v>
      </x:c>
      <x:c r="J127" s="26" t="str">
        <x:v>d14faba04e1246c63ba256541ccb1f5cf96c229071e280961f2ba49eff59f645</x:v>
      </x:c>
      <x:c r="K127" s="31" t="n">
        <x:v>46290</x:v>
      </x:c>
      <x:c r="L12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28" ht="24" hidden="0" customHeight="1">
      <x:c r="A128" s="2" t="inlineStr">
        <x:is>
          <x:t xml:space="preserve">throttle_sweep_recover.py</x:t>
        </x:is>
      </x:c>
      <x:c r="B128" s="3" t="inlineStr">
        <x:is>
          <x:t xml:space="preserve">Rebuild a PERNAME CSV from a checkpoint journal if a sweep died before its final write.</x:t>
        </x:is>
      </x:c>
      <x:c r="C128" s="3" t="inlineStr">
        <x:is>
          <x:t xml:space="preserve">json, pandas</x:t>
        </x:is>
      </x:c>
      <x:c r="D128" s="3" t="inlineStr">
        <x:is>
          <x:t xml:space="preserve">{tag}_PERNAME_RECOVERED_{stamp}.csv</x:t>
        </x:is>
      </x:c>
      <x:c r="E128" s="8" t="inlineStr">
        <x:is>
          <x:t xml:space="preserve">UTILITY</x:t>
        </x:is>
      </x:c>
      <x:c r="F128" s="3" t="inlineStr">
        <x:is>
          <x:t xml:space="preserve">Journal recovery for any sweep.</x:t>
        </x:is>
      </x:c>
      <x:c r="G128" s="26" t="str">
        <x:v>/Users/shazzak/PycharmProjects/HFT_Pk_Codex/Pakistan/existing_mm_live/throttle_sweep_recover.py</x:v>
      </x:c>
      <x:c r="H128" s="26" t="str">
        <x:v>Historical utility module</x:v>
      </x:c>
      <x:c r="I128" s="26" t="str">
        <x:v>Historical research; present</x:v>
      </x:c>
      <x:c r="J128" s="26" t="str">
        <x:v>9b195d02a6ea10ed25d17ac8fafd4fcb192e210f0055975fd07c0c0e99101558</x:v>
      </x:c>
      <x:c r="K128" s="31" t="n">
        <x:v>46290</x:v>
      </x:c>
      <x:c r="L12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29" ht="24" hidden="0" customHeight="1">
      <x:c r="A129" s="2" t="inlineStr">
        <x:is>
          <x:t xml:space="preserve">delete.py</x:t>
        </x:is>
      </x:c>
      <x:c r="B129" s="3" t="inlineStr">
        <x:is>
          <x:t xml:space="preserve">Walk home + /Volumes to find parquet files (schema/discovery scratch).</x:t>
        </x:is>
      </x:c>
      <x:c r="C129" s="3" t="inlineStr">
        <x:is>
          <x:t xml:space="preserve">os, duckdb</x:t>
        </x:is>
      </x:c>
      <x:c r="D129" s="3" t="inlineStr">
        <x:is>
          <x:t xml:space="preserve">(prints)</x:t>
        </x:is>
      </x:c>
      <x:c r="E129" s="8" t="inlineStr">
        <x:is>
          <x:t xml:space="preserve">UTILITY</x:t>
        </x:is>
      </x:c>
      <x:c r="F129" s="3" t="inlineStr">
        <x:is>
          <x:t xml:space="preserve">Scratch/one-off.</x:t>
        </x:is>
      </x:c>
      <x:c r="G129" s="26" t="str">
        <x:v>/Users/shazzak/PycharmProjects/HFT_Pk_Codex/Pakistan/existing_mm_live/delete.py</x:v>
      </x:c>
      <x:c r="H129" s="26" t="str">
        <x:v>Historical utility module</x:v>
      </x:c>
      <x:c r="I129" s="26" t="str">
        <x:v>Historical research; present</x:v>
      </x:c>
      <x:c r="J129" s="26" t="str">
        <x:v>dd201c5a418d85fba36dd4a5c2b0b388a9656fd2eaa0dd4cb72092f56c7e0572</x:v>
      </x:c>
      <x:c r="K129" s="31" t="n">
        <x:v>46290</x:v>
      </x:c>
      <x:c r="L12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30" ht="24" hidden="0" customHeight="1">
      <x:c r="A130" s="2" t="inlineStr">
        <x:is>
          <x:t xml:space="preserve">micro_mm_ 20260828.py</x:t>
        </x:is>
      </x:c>
      <x:c r="B130" s="3" t="inlineStr">
        <x:is>
          <x:t xml:space="preserve">Dated snapshot of micro_mm.py (2026-08-28).</x:t>
        </x:is>
      </x:c>
      <x:c r="C130" s="3" t="inlineStr">
        <x:is>
          <x:t xml:space="preserve">(same as micro_mm)</x:t>
        </x:is>
      </x:c>
      <x:c r="D130" s="3" t="inlineStr">
        <x:is>
          <x:t xml:space="preserve">(none)</x:t>
        </x:is>
      </x:c>
      <x:c r="E130" s="17" t="inlineStr">
        <x:is>
          <x:t xml:space="preserve">ARCHIVE</x:t>
        </x:is>
      </x:c>
      <x:c r="F130" s="3" t="inlineStr">
        <x:is>
          <x:t xml:space="preserve">Backup copy - not imported. Note the space in the filename.</x:t>
        </x:is>
      </x:c>
      <x:c r="G130" s="26" t="str">
        <x:v>/Users/shazzak/PycharmProjects/HFT_Pk_Codex/Pakistan/existing_mm_live/micro_mm_ 20260828.py</x:v>
      </x:c>
      <x:c r="H130" s="26" t="str">
        <x:v>Historical archive module</x:v>
      </x:c>
      <x:c r="I130" s="26" t="str">
        <x:v>Historical research; present</x:v>
      </x:c>
      <x:c r="J130" s="26" t="str">
        <x:v>bf14961a275fca8399bbd2fd679f8ba6975fc691a888ed77e141057c9f4d41f3</x:v>
      </x:c>
      <x:c r="K130" s="31" t="n">
        <x:v>46290</x:v>
      </x:c>
      <x:c r="L13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31" ht="24" hidden="0" customHeight="1">
      <x:c r="A131" s="2" t="inlineStr">
        <x:is>
          <x:t xml:space="preserve">micro_mm_20260830 PreChange.py</x:t>
        </x:is>
      </x:c>
      <x:c r="B131" s="3" t="inlineStr">
        <x:is>
          <x:t xml:space="preserve">Dated snapshot of micro_mm.py before a 2026-08-30 change.</x:t>
        </x:is>
      </x:c>
      <x:c r="C131" s="3" t="inlineStr">
        <x:is>
          <x:t xml:space="preserve">(same as micro_mm)</x:t>
        </x:is>
      </x:c>
      <x:c r="D131" s="3" t="inlineStr">
        <x:is>
          <x:t xml:space="preserve">(none)</x:t>
        </x:is>
      </x:c>
      <x:c r="E131" s="17" t="inlineStr">
        <x:is>
          <x:t xml:space="preserve">ARCHIVE</x:t>
        </x:is>
      </x:c>
      <x:c r="F131" s="3" t="inlineStr">
        <x:is>
          <x:t xml:space="preserve">Backup copy - not imported.</x:t>
        </x:is>
      </x:c>
      <x:c r="G131" s="26" t="str">
        <x:v>/Users/shazzak/PycharmProjects/HFT_Pk_Codex/Pakistan/existing_mm_live/micro_mm_20260830 PreChange.py</x:v>
      </x:c>
      <x:c r="H131" s="26" t="str">
        <x:v>Historical archive module</x:v>
      </x:c>
      <x:c r="I131" s="26" t="str">
        <x:v>Historical research; present</x:v>
      </x:c>
      <x:c r="J131" s="26" t="str">
        <x:v>9bceb0aba70c53eaaff4e49e6c946bb3ae3631669d98f776aa78e062eb9a3868</x:v>
      </x:c>
      <x:c r="K131" s="31" t="n">
        <x:v>46290</x:v>
      </x:c>
      <x:c r="L13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32" ht="24" hidden="0" customHeight="1">
      <x:c r="A132" s="2" t="inlineStr">
        <x:is>
          <x:t xml:space="preserve">micro_mm_20260830.py</x:t>
        </x:is>
      </x:c>
      <x:c r="B132" s="3" t="inlineStr">
        <x:is>
          <x:t xml:space="preserve">Dated snapshot of micro_mm.py (2026-08-30).</x:t>
        </x:is>
      </x:c>
      <x:c r="C132" s="3" t="inlineStr">
        <x:is>
          <x:t xml:space="preserve">(same as micro_mm)</x:t>
        </x:is>
      </x:c>
      <x:c r="D132" s="3" t="inlineStr">
        <x:is>
          <x:t xml:space="preserve">(none)</x:t>
        </x:is>
      </x:c>
      <x:c r="E132" s="17" t="inlineStr">
        <x:is>
          <x:t xml:space="preserve">ARCHIVE</x:t>
        </x:is>
      </x:c>
      <x:c r="F132" s="3" t="inlineStr">
        <x:is>
          <x:t xml:space="preserve">Backup copy - not imported.</x:t>
        </x:is>
      </x:c>
      <x:c r="G132" s="26" t="str">
        <x:v>/Users/shazzak/PycharmProjects/HFT_Pk_Codex/Pakistan/existing_mm_live/micro_mm_20260830.py</x:v>
      </x:c>
      <x:c r="H132" s="26" t="str">
        <x:v>Historical archive module</x:v>
      </x:c>
      <x:c r="I132" s="26" t="str">
        <x:v>Historical research; present</x:v>
      </x:c>
      <x:c r="J132" s="26" t="str">
        <x:v>1f86bad4f30787b1654618dc83923a3cb9885c61b04831b53981f2b2d727582b</x:v>
      </x:c>
      <x:c r="K132" s="31" t="n">
        <x:v>46290</x:v>
      </x:c>
      <x:c r="L13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33" ht="24" hidden="0" customHeight="1">
      <x:c r="A133" s="2" t="inlineStr">
        <x:is>
          <x:t xml:space="preserve">mm_backtest_20260828.py</x:t>
        </x:is>
      </x:c>
      <x:c r="B133" s="3" t="inlineStr">
        <x:is>
          <x:t xml:space="preserve">Dated snapshot of mm_backtest.py (2026-08-28).</x:t>
        </x:is>
      </x:c>
      <x:c r="C133" s="3" t="inlineStr">
        <x:is>
          <x:t xml:space="preserve">(same as mm_backtest)</x:t>
        </x:is>
      </x:c>
      <x:c r="D133" s="3" t="inlineStr">
        <x:is>
          <x:t xml:space="preserve">(none)</x:t>
        </x:is>
      </x:c>
      <x:c r="E133" s="17" t="inlineStr">
        <x:is>
          <x:t xml:space="preserve">ARCHIVE</x:t>
        </x:is>
      </x:c>
      <x:c r="F133" s="3" t="inlineStr">
        <x:is>
          <x:t xml:space="preserve">Backup copy - not imported. (test_liq_fills expects mm_backtest_orig.py for its invariant check.)</x:t>
        </x:is>
      </x:c>
      <x:c r="G133" s="26" t="str">
        <x:v>/Users/shazzak/PycharmProjects/HFT_Pk_Codex/Pakistan/existing_mm_live/mm_backtest_20260828.py</x:v>
      </x:c>
      <x:c r="H133" s="26" t="str">
        <x:v>Historical archive module</x:v>
      </x:c>
      <x:c r="I133" s="26" t="str">
        <x:v>Historical research; present</x:v>
      </x:c>
      <x:c r="J133" s="26" t="str">
        <x:v>98e96d0c990e5fdd73baa1ec4779b6d09892b29864bc5cb02bbd5215aca22870</x:v>
      </x:c>
      <x:c r="K133" s="31" t="n">
        <x:v>46290</x:v>
      </x:c>
      <x:c r="L13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34" ht="48" hidden="0" customHeight="1">
      <x:c r="A134" s="21" t="str">
        <x:v>book_density.py</x:v>
      </x:c>
      <x:c r="B134" s="22" t="str">
        <x:v>Density, inclusive density, price geometry, exponential distance-weighted imbalance and concentration features.</x:v>
      </x:c>
      <x:c r="C134" s="22" t="str">
        <x:v>math, numpy, pandas</x:v>
      </x:c>
      <x:c r="D134" s="22" t="str">
        <x:v>See Results Outputs; helper modules may not write directly.</x:v>
      </x:c>
      <x:c r="E134" s="23" t="str">
        <x:v>SIGNAL-GATE</x:v>
      </x:c>
      <x:c r="F134" s="22" t="str">
        <x:v>2026-09-25 update. Top 3/5/10/all quoted levels; k=0.1 research default. Predictive features are not execution-profit proof. Location: /Users/shazzak/PycharmProjects/HFT_Pk_Codex/Pakistan/existing_mm_live/book_density.py</x:v>
      </x:c>
      <x:c r="G134" s="26" t="str">
        <x:v>/Users/shazzak/PycharmProjects/HFT_Pk_Codex/Pakistan/existing_mm_live/book_density.py</x:v>
      </x:c>
      <x:c r="H134" s="26" t="str">
        <x:v>Historical signal-gate module</x:v>
      </x:c>
      <x:c r="I134" s="26" t="str">
        <x:v>Historical research; present</x:v>
      </x:c>
      <x:c r="J134" s="26" t="str">
        <x:v>434e47093160705bb2aef7ab858b11603b28865bece8c6363e6a088e20b60bde</x:v>
      </x:c>
      <x:c r="K134" s="31" t="n">
        <x:v>46290</x:v>
      </x:c>
      <x:c r="L13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35" ht="48" hidden="0" customHeight="1">
      <x:c r="A135" s="21" t="str">
        <x:v>density_collector.py</x:v>
      </x:c>
      <x:c r="B135" s="22" t="str">
        <x:v>Collect guarded book features and forward labels on a sampling grid.</x:v>
      </x:c>
      <x:c r="C135" s="22" t="str">
        <x:v>book_density, itertools, liquidity_dynamics, liquidity_features, mm_backtest, numpy, pandas</x:v>
      </x:c>
      <x:c r="D135" s="22" t="str">
        <x:v>See Results Outputs; helper modules may not write directly.</x:v>
      </x:c>
      <x:c r="E135" s="23" t="str">
        <x:v>DATA-BUILD</x:v>
      </x:c>
      <x:c r="F135" s="22" t="str">
        <x:v>2026-09-25 update. Includes distance, concentration and liquidity feature collection; inspect saved build identity before reuse. Location: /Users/shazzak/PycharmProjects/HFT_Pk_Codex/Pakistan/existing_mm_live/density_collector.py</x:v>
      </x:c>
      <x:c r="G135" s="26" t="str">
        <x:v>/Users/shazzak/PycharmProjects/HFT_Pk_Codex/Pakistan/existing_mm_live/density_collector.py</x:v>
      </x:c>
      <x:c r="H135" s="26" t="str">
        <x:v>Historical data-build module</x:v>
      </x:c>
      <x:c r="I135" s="26" t="str">
        <x:v>Historical research; present</x:v>
      </x:c>
      <x:c r="J135" s="26" t="str">
        <x:v>20b08801c0922ca192650879a01e18dfb90365c1060cbcbe83d0fa100f550198</x:v>
      </x:c>
      <x:c r="K135" s="31" t="n">
        <x:v>46290</x:v>
      </x:c>
      <x:c r="L13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36" ht="60" hidden="0" customHeight="1">
      <x:c r="A136" s="21" t="str">
        <x:v>density_research.py</x:v>
      </x:c>
      <x:c r="B136" s="22" t="str">
        <x:v>Build and evaluate the density/liquidity research with worker progress and frozen inputs.</x:v>
      </x:c>
      <x:c r="C136" s="22" t="str">
        <x:v>argparse, book_density, concurrent.futures, config_pk, datetime, density_collector, density_validation, hashlib, json, multiprocessing, numpy, os, pandas, pathlib, run_legacy_mm, sys, threading, time, traceback</x:v>
      </x:c>
      <x:c r="D136" s="22" t="str">
        <x:v>See Results Outputs; helper modules may not write directly.</x:v>
      </x:c>
      <x:c r="E136" s="23" t="str">
        <x:v>DRIVER</x:v>
      </x:c>
      <x:c r="F136" s="22" t="str">
        <x:v>2026-09-25 update. Preserve completed stores; do not repeat the long build merely to make profit reports. Location: /Users/shazzak/PycharmProjects/HFT_Pk_Codex/Pakistan/existing_mm_live/density_research.py</x:v>
      </x:c>
      <x:c r="G136" s="26" t="str">
        <x:v>/Users/shazzak/PycharmProjects/HFT_Pk_Codex/Pakistan/existing_mm_live/density_research.py</x:v>
      </x:c>
      <x:c r="H136" s="26" t="str">
        <x:v>Historical driver module</x:v>
      </x:c>
      <x:c r="I136" s="26" t="str">
        <x:v>Historical research; present</x:v>
      </x:c>
      <x:c r="J136" s="26" t="str">
        <x:v>9232bccf45894d121761281ec5e5d5af3440a080fda0e39341fdda63d1ca11ca</x:v>
      </x:c>
      <x:c r="K136" s="31" t="n">
        <x:v>46290</x:v>
      </x:c>
      <x:c r="L13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37" ht="48" hidden="0" customHeight="1">
      <x:c r="A137" s="21" t="str">
        <x:v>density_validation.py</x:v>
      </x:c>
      <x:c r="B137" s="22" t="str">
        <x:v>Evaluate forward price changes using earlier training dates and geometry/liquidity groups.</x:v>
      </x:c>
      <x:c r="C137" s="22" t="str">
        <x:v>book_density, json, matplotlib, matplotlib.pyplot, numpy, pandas, pathlib</x:v>
      </x:c>
      <x:c r="D137" s="22" t="str">
        <x:v>See Results Outputs; helper modules may not write directly.</x:v>
      </x:c>
      <x:c r="E137" s="23" t="str">
        <x:v>ANALYSIS</x:v>
      </x:c>
      <x:c r="F137" s="22" t="str">
        <x:v>2026-09-25 update. Prediction study, not P&amp;L. Portfolio pooling can conceal sparse-book effects. Location: /Users/shazzak/PycharmProjects/HFT_Pk_Codex/Pakistan/existing_mm_live/density_validation.py</x:v>
      </x:c>
      <x:c r="G137" s="26" t="str">
        <x:v>/Users/shazzak/PycharmProjects/HFT_Pk_Codex/Pakistan/existing_mm_live/density_validation.py</x:v>
      </x:c>
      <x:c r="H137" s="26" t="str">
        <x:v>Historical analysis module</x:v>
      </x:c>
      <x:c r="I137" s="26" t="str">
        <x:v>Historical research; present</x:v>
      </x:c>
      <x:c r="J137" s="26" t="str">
        <x:v>0ae505b06282d7da04de541e812a757d6801f4fc2f3481d71da0548b839baf9e</x:v>
      </x:c>
      <x:c r="K137" s="31" t="n">
        <x:v>46290</x:v>
      </x:c>
      <x:c r="L13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38" ht="36" hidden="0" customHeight="1">
      <x:c r="A138" s="21" t="str">
        <x:v>density_debug.py</x:v>
      </x:c>
      <x:c r="B138" s="22" t="str">
        <x:v>Diagnose density feature and source-data failures.</x:v>
      </x:c>
      <x:c r="C138" s="22" t="str">
        <x:v>argparse, collections, density_collector, density_research, json, mm_backtest, pathlib, run_legacy_mm, time, traceback</x:v>
      </x:c>
      <x:c r="D138" s="22" t="str">
        <x:v>See Results Outputs; helper modules may not write directly.</x:v>
      </x:c>
      <x:c r="E138" s="23" t="str">
        <x:v>DIAGNOSTIC</x:v>
      </x:c>
      <x:c r="F138" s="22" t="str">
        <x:v>2026-09-25 update. Research input checks, not a live approval gate. Location: /Users/shazzak/PycharmProjects/HFT_Pk_Codex/Pakistan/existing_mm_live/density_debug.py</x:v>
      </x:c>
      <x:c r="G138" s="26" t="str">
        <x:v>/Users/shazzak/PycharmProjects/HFT_Pk_Codex/Pakistan/existing_mm_live/density_debug.py</x:v>
      </x:c>
      <x:c r="H138" s="26" t="str">
        <x:v>Historical diagnostic module</x:v>
      </x:c>
      <x:c r="I138" s="26" t="str">
        <x:v>Historical research; present</x:v>
      </x:c>
      <x:c r="J138" s="26" t="str">
        <x:v>26eb121324971ac215e266b456816b7748af039d7494c981ef110e4a86a9de01</x:v>
      </x:c>
      <x:c r="K138" s="31" t="n">
        <x:v>46290</x:v>
      </x:c>
      <x:c r="L13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39" ht="48" hidden="0" customHeight="1">
      <x:c r="A139" s="21" t="str">
        <x:v>liquidity_features.py</x:v>
      </x:c>
      <x:c r="B139" s="22" t="str">
        <x:v>Cumulative known-price depth and book-walk costs at 1x/3x/5x clip.</x:v>
      </x:c>
      <x:c r="C139" s="22" t="str">
        <x:v>math, numpy</x:v>
      </x:c>
      <x:c r="D139" s="22" t="str">
        <x:v>See Results Outputs; helper modules may not write directly.</x:v>
      </x:c>
      <x:c r="E139" s="23" t="str">
        <x:v>SIGNAL-GATE</x:v>
      </x:c>
      <x:c r="F139" s="22" t="str">
        <x:v>2026-09-25 update. Production clips come from a frozen manifest. Incomplete walks do not invent deeper liquidity. Location: /Users/shazzak/PycharmProjects/HFT_Pk_Codex/Pakistan/existing_mm_live/liquidity_features.py</x:v>
      </x:c>
      <x:c r="G139" s="26" t="str">
        <x:v>/Users/shazzak/PycharmProjects/HFT_Pk_Codex/Pakistan/existing_mm_live/liquidity_features.py</x:v>
      </x:c>
      <x:c r="H139" s="26" t="str">
        <x:v>Historical signal-gate module</x:v>
      </x:c>
      <x:c r="I139" s="26" t="str">
        <x:v>Historical research; present</x:v>
      </x:c>
      <x:c r="J139" s="26" t="str">
        <x:v>be8a3d6ddc1ca63633c2f4ea33dc4241f3f3e590461aad07db477a1ca0a63dce</x:v>
      </x:c>
      <x:c r="K139" s="31" t="n">
        <x:v>46290</x:v>
      </x:c>
      <x:c r="L13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40" ht="48" hidden="0" customHeight="1">
      <x:c r="A140" s="21" t="str">
        <x:v>liquidity_dynamics.py</x:v>
      </x:c>
      <x:c r="B140" s="22" t="str">
        <x:v>Rolling depletion and replenishment measurements with explicit attribution and reset boundaries.</x:v>
      </x:c>
      <x:c r="C140" s="22" t="str">
        <x:v>collections, math</x:v>
      </x:c>
      <x:c r="D140" s="22" t="str">
        <x:v>See Results Outputs; helper modules may not write directly.</x:v>
      </x:c>
      <x:c r="E140" s="23" t="str">
        <x:v>SIGNAL-GATE</x:v>
      </x:c>
      <x:c r="F140" s="22" t="str">
        <x:v>2026-09-25 update. Snapshot changes are not automatically cancellations. Does not establish spoofing intent. Location: /Users/shazzak/PycharmProjects/HFT_Pk_Codex/Pakistan/existing_mm_live/liquidity_dynamics.py</x:v>
      </x:c>
      <x:c r="G140" s="26" t="str">
        <x:v>/Users/shazzak/PycharmProjects/HFT_Pk_Codex/Pakistan/existing_mm_live/liquidity_dynamics.py</x:v>
      </x:c>
      <x:c r="H140" s="26" t="str">
        <x:v>Historical signal-gate module</x:v>
      </x:c>
      <x:c r="I140" s="26" t="str">
        <x:v>Historical research; present</x:v>
      </x:c>
      <x:c r="J140" s="26" t="str">
        <x:v>4047acfd051eaa375bafa2c6974775558a8f6f9fb73b77c33ac5bfe33f96e1f0</x:v>
      </x:c>
      <x:c r="K140" s="31" t="n">
        <x:v>46290</x:v>
      </x:c>
      <x:c r="L14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41" ht="48" hidden="0" customHeight="1">
      <x:c r="A141" s="21" t="str">
        <x:v>spacing_pnl.py</x:v>
      </x:c>
      <x:c r="B141" s="22" t="str">
        <x:v>Initial same-input profit comparison for distance-weighted quoting signals.</x:v>
      </x:c>
      <x:c r="C141" s="22" t="str">
        <x:v>argparse, config_pk, copy, datetime, hashlib, json, math, matplotlib, matplotlib.pyplot, micro_mm, mm_backtest, multiprocessing, pandas, pathlib, pickle, run_legacy_mm, spacing_pnl_micro, time</x:v>
      </x:c>
      <x:c r="D141" s="22" t="str">
        <x:v>See Results Outputs; helper modules may not write directly.</x:v>
      </x:c>
      <x:c r="E141" s="23" t="str">
        <x:v>SWEEP</x:v>
      </x:c>
      <x:c r="F141" s="22" t="str">
        <x:v>2026-09-25 update. Historical exploratory comparison. Superseded for current conclusions by corrected clean-window evidence. Location: /Users/shazzak/PycharmProjects/HFT_Pk_Codex/Pakistan/existing_mm_live/spacing_pnl.py</x:v>
      </x:c>
      <x:c r="G141" s="26" t="str">
        <x:v>/Users/shazzak/PycharmProjects/HFT_Pk_Codex/Pakistan/existing_mm_live/spacing_pnl.py</x:v>
      </x:c>
      <x:c r="H141" s="26" t="str">
        <x:v>Historical sweep module</x:v>
      </x:c>
      <x:c r="I141" s="26" t="str">
        <x:v>Historical research; present</x:v>
      </x:c>
      <x:c r="J141" s="26" t="str">
        <x:v>2254263904780cc14f686fdef850a84f00309cf35b68a8a140f67afa2f3e9273</x:v>
      </x:c>
      <x:c r="K141" s="31" t="n">
        <x:v>46290</x:v>
      </x:c>
      <x:c r="L14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42" ht="48" hidden="0" customHeight="1">
      <x:c r="A142" s="21" t="str">
        <x:v>spacing_depth_pnl.py</x:v>
      </x:c>
      <x:c r="B142" s="22" t="str">
        <x:v>Compare weighted depths 2/3/4/5 and equal-weight depth 3.</x:v>
      </x:c>
      <x:c r="C142" s="22" t="str">
        <x:v>argparse, config_pk, copy, datetime, hashlib, json, math, matplotlib, matplotlib.pyplot, micro_mm, mm_backtest, multiprocessing, pandas, pathlib, pickle, run_legacy_mm, spacing_pnl_micro, time</x:v>
      </x:c>
      <x:c r="D142" s="22" t="str">
        <x:v>See Results Outputs; helper modules may not write directly.</x:v>
      </x:c>
      <x:c r="E142" s="23" t="str">
        <x:v>SWEEP</x:v>
      </x:c>
      <x:c r="F142" s="22" t="str">
        <x:v>2026-09-25 update. Early pilot only; do not interpret as a validated per-stock assignment. Location: /Users/shazzak/PycharmProjects/HFT_Pk_Codex/Pakistan/existing_mm_live/spacing_depth_pnl.py</x:v>
      </x:c>
      <x:c r="G142" s="26" t="str">
        <x:v>/Users/shazzak/PycharmProjects/HFT_Pk_Codex/Pakistan/existing_mm_live/spacing_depth_pnl.py</x:v>
      </x:c>
      <x:c r="H142" s="26" t="str">
        <x:v>Historical sweep module</x:v>
      </x:c>
      <x:c r="I142" s="26" t="str">
        <x:v>Historical research; present</x:v>
      </x:c>
      <x:c r="J142" s="26" t="str">
        <x:v>ed3f25cc3c284d631dd6006fd6e5e18057dc16dbfd9f49071d8bbc09736b8fe2</x:v>
      </x:c>
      <x:c r="K142" s="31" t="n">
        <x:v>46290</x:v>
      </x:c>
      <x:c r="L14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43" ht="48" hidden="0" customHeight="1">
      <x:c r="A143" s="21" t="str">
        <x:v>spacing_multiseed_pnl.py</x:v>
      </x:c>
      <x:c r="B143" s="22" t="str">
        <x:v>Compare fixed signal variants across dates and latency seeds.</x:v>
      </x:c>
      <x:c r="C143" s="22" t="str">
        <x:v>argparse, config_pk, copy, datetime, hashlib, json, math, matplotlib, matplotlib.pyplot, micro_mm, mm_backtest, multiprocessing, pandas, pathlib, pickle, run_legacy_mm, spacing_pnl_micro, time</x:v>
      </x:c>
      <x:c r="D143" s="22" t="str">
        <x:v>See Results Outputs; helper modules may not write directly.</x:v>
      </x:c>
      <x:c r="E143" s="23" t="str">
        <x:v>SWEEP</x:v>
      </x:c>
      <x:c r="F143" s="22" t="str">
        <x:v>2026-09-25 update. Prior experiment configuration limitations remain; later clean-window results are a separate experiment. Location: /Users/shazzak/PycharmProjects/HFT_Pk_Codex/Pakistan/existing_mm_live/spacing_multiseed_pnl.py</x:v>
      </x:c>
      <x:c r="G143" s="26" t="str">
        <x:v>/Users/shazzak/PycharmProjects/HFT_Pk_Codex/Pakistan/existing_mm_live/spacing_multiseed_pnl.py</x:v>
      </x:c>
      <x:c r="H143" s="26" t="str">
        <x:v>Historical sweep module</x:v>
      </x:c>
      <x:c r="I143" s="26" t="str">
        <x:v>Historical research; present</x:v>
      </x:c>
      <x:c r="J143" s="26" t="str">
        <x:v>7ac4ba431310fac4aeb78c871476e2fa887f278cfa128c207d44c8f4b48ccad5</x:v>
      </x:c>
      <x:c r="K143" s="31" t="n">
        <x:v>46290</x:v>
      </x:c>
      <x:c r="L14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44" ht="48" hidden="0" customHeight="1">
      <x:c r="A144" s="21" t="str">
        <x:v>spacing_history_prepare.py</x:v>
      </x:c>
      <x:c r="B144" s="22" t="str">
        <x:v>Freeze full-history jobs with September history and prior-date clip sizing.</x:v>
      </x:c>
      <x:c r="C144" s="22" t="str">
        <x:v>argparse, copy, datetime, json, live_config, math, mm_harness, numpy, pathlib, pyarrow.dataset, run_legacy_mm, spacing_history_pnl, statistics, threading, time</x:v>
      </x:c>
      <x:c r="D144" s="22" t="str">
        <x:v>See Results Outputs; helper modules may not write directly.</x:v>
      </x:c>
      <x:c r="E144" s="23" t="str">
        <x:v>CALIBRATION</x:v>
      </x:c>
      <x:c r="F144" s="22" t="str">
        <x:v>2026-09-25 update. October 2025–June 2026 evaluation. Other calibrations and universe remain retrospective. Location: /Users/shazzak/PycharmProjects/HFT_Pk_Codex/Pakistan/existing_mm_live/spacing_history_prepare.py</x:v>
      </x:c>
      <x:c r="G144" s="26" t="str">
        <x:v>/Users/shazzak/PycharmProjects/HFT_Pk_Codex/Pakistan/existing_mm_live/spacing_history_prepare.py</x:v>
      </x:c>
      <x:c r="H144" s="26" t="str">
        <x:v>Historical calibration module</x:v>
      </x:c>
      <x:c r="I144" s="26" t="str">
        <x:v>Historical research; present</x:v>
      </x:c>
      <x:c r="J144" s="26" t="str">
        <x:v>6035a1f32532d6df2b4502fcd74c951cb0d3e4be2f597fd7590d513c89780e9e</x:v>
      </x:c>
      <x:c r="K144" s="31" t="n">
        <x:v>46290</x:v>
      </x:c>
      <x:c r="L14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45" ht="60" hidden="0" customHeight="1">
      <x:c r="A145" s="21" t="str">
        <x:v>spacing_history_pnl.py</x:v>
      </x:c>
      <x:c r="B145" s="22" t="str">
        <x:v>Run the earlier full-history spacing experiment.</x:v>
      </x:c>
      <x:c r="C145" s="22" t="str">
        <x:v>argparse, config_pk, copy, datetime, hashlib, json, math, matplotlib, matplotlib.pyplot, micro_mm, mm_backtest, multiprocessing, pandas, pathlib, pickle, run_legacy_mm, spacing_pnl_micro, statistics, time</x:v>
      </x:c>
      <x:c r="D145" s="22" t="str">
        <x:v>See Results Outputs; helper modules may not write directly.</x:v>
      </x:c>
      <x:c r="E145" s="23" t="str">
        <x:v>SWEEP</x:v>
      </x:c>
      <x:c r="F145" s="22" t="str">
        <x:v>2026-09-25 update. Earlier full run did not match intended assigned controls. Do not use its profits as validation of the corrected portfolio. Location: /Users/shazzak/PycharmProjects/HFT_Pk_Codex/Pakistan/existing_mm_live/spacing_history_pnl.py</x:v>
      </x:c>
      <x:c r="G145" s="26" t="str">
        <x:v>/Users/shazzak/PycharmProjects/HFT_Pk_Codex/Pakistan/existing_mm_live/spacing_history_pnl.py</x:v>
      </x:c>
      <x:c r="H145" s="26" t="str">
        <x:v>Historical sweep module</x:v>
      </x:c>
      <x:c r="I145" s="26" t="str">
        <x:v>Historical research; present</x:v>
      </x:c>
      <x:c r="J145" s="26" t="str">
        <x:v>00d1943d56e06bee7c1056a205ad6c31cb648a868f4bfa98178b954f58e0f39c</x:v>
      </x:c>
      <x:c r="K145" s="31" t="n">
        <x:v>46290</x:v>
      </x:c>
      <x:c r="L14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46" ht="48" hidden="0" customHeight="1">
      <x:c r="A146" s="21" t="str">
        <x:v>assigned_spacing_config.py</x:v>
      </x:c>
      <x:c r="B146" s="22" t="str">
        <x:v>Validate assigned-portfolio settings and spacing experiment parameters.</x:v>
      </x:c>
      <x:c r="C146" s="22" t="str">
        <x:v>assigned_spacing_strategy, collections, copy, csv, datetime, hashlib, inspect, json, live_config, math, pathlib, time, venues.psx_config</x:v>
      </x:c>
      <x:c r="D146" s="22" t="str">
        <x:v>See Results Outputs; helper modules may not write directly.</x:v>
      </x:c>
      <x:c r="E146" s="23" t="str">
        <x:v>CONFIG / UTILITY</x:v>
      </x:c>
      <x:c r="F146" s="22" t="str">
        <x:v>2026-09-25 update. Inspect saved effective parameters; later stock search expands beyond only original assignments. Location: /Users/shazzak/PycharmProjects/HFT_Pk_Codex/Pakistan/existing_mm_live/assigned_spacing_config.py</x:v>
      </x:c>
      <x:c r="G146" s="26" t="str">
        <x:v>/Users/shazzak/PycharmProjects/HFT_Pk_Codex/Pakistan/existing_mm_live/assigned_spacing_config.py</x:v>
      </x:c>
      <x:c r="H146" s="26" t="str">
        <x:v>Historical config / utility module</x:v>
      </x:c>
      <x:c r="I146" s="26" t="str">
        <x:v>Historical research; present</x:v>
      </x:c>
      <x:c r="J146" s="26" t="str">
        <x:v>6d08f0af6b089d9286df2ebcb13c65e0f26d956a50cc1da8f4c8204e038f0735</x:v>
      </x:c>
      <x:c r="K146" s="31" t="n">
        <x:v>46290</x:v>
      </x:c>
      <x:c r="L14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47" ht="48" hidden="0" customHeight="1">
      <x:c r="A147" s="21" t="str">
        <x:v>assigned_spacing_strategy.py</x:v>
      </x:c>
      <x:c r="B147" s="22" t="str">
        <x:v>Apply the assigned spacing signal modification.</x:v>
      </x:c>
      <x:c r="C147" s="22" t="str">
        <x:v>micro_mm, spacing_pnl_micro</x:v>
      </x:c>
      <x:c r="D147" s="22" t="str">
        <x:v>See Results Outputs; helper modules may not write directly.</x:v>
      </x:c>
      <x:c r="E147" s="23" t="str">
        <x:v>STRATEGY</x:v>
      </x:c>
      <x:c r="F147" s="22" t="str">
        <x:v>2026-09-25 update. An early queue-skew-only substitution can be inert when assigned skew is off. Location: /Users/shazzak/PycharmProjects/HFT_Pk_Codex/Pakistan/existing_mm_live/assigned_spacing_strategy.py</x:v>
      </x:c>
      <x:c r="G147" s="26" t="str">
        <x:v>/Users/shazzak/PycharmProjects/HFT_Pk_Codex/Pakistan/existing_mm_live/assigned_spacing_strategy.py</x:v>
      </x:c>
      <x:c r="H147" s="26" t="str">
        <x:v>Historical strategy module</x:v>
      </x:c>
      <x:c r="I147" s="26" t="str">
        <x:v>Historical research; present</x:v>
      </x:c>
      <x:c r="J147" s="26" t="str">
        <x:v>151fc23d712950ac115763f55b9d678da68a3b7a0d7bd2fc60437365a824b7ac</x:v>
      </x:c>
      <x:c r="K147" s="31" t="n">
        <x:v>46290</x:v>
      </x:c>
      <x:c r="L14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48" ht="48" hidden="0" customHeight="1">
      <x:c r="A148" s="21" t="str">
        <x:v>assigned_spacing_run.py</x:v>
      </x:c>
      <x:c r="B148" s="22" t="str">
        <x:v>Dispatch assigned-portfolio spacing replay.</x:v>
      </x:c>
      <x:c r="C148" s="22" t="str">
        <x:v>argparse, assigned_spacing_config, assigned_spacing_pnl, pathlib, sys</x:v>
      </x:c>
      <x:c r="D148" s="22" t="str">
        <x:v>See Results Outputs; helper modules may not write directly.</x:v>
      </x:c>
      <x:c r="E148" s="23" t="str">
        <x:v>DRIVER</x:v>
      </x:c>
      <x:c r="F148" s="22" t="str">
        <x:v>2026-09-25 update. Superseded as the requested search by the all-stock twelve-arm experiment. Location: /Users/shazzak/PycharmProjects/HFT_Pk_Codex/Pakistan/existing_mm_live/assigned_spacing_run.py</x:v>
      </x:c>
      <x:c r="G148" s="26" t="str">
        <x:v>/Users/shazzak/PycharmProjects/HFT_Pk_Codex/Pakistan/existing_mm_live/assigned_spacing_run.py</x:v>
      </x:c>
      <x:c r="H148" s="26" t="str">
        <x:v>Historical driver module</x:v>
      </x:c>
      <x:c r="I148" s="26" t="str">
        <x:v>Historical research; present</x:v>
      </x:c>
      <x:c r="J148" s="26" t="str">
        <x:v>f88a51a0af18d5ff84c9c67379961ea66025f39b44a13dc616220bd2ba27a0e8</x:v>
      </x:c>
      <x:c r="K148" s="31" t="n">
        <x:v>46290</x:v>
      </x:c>
      <x:c r="L148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49" ht="48" hidden="0" customHeight="1">
      <x:c r="A149" s="21" t="str">
        <x:v>stock_search_contract.py</x:v>
      </x:c>
      <x:c r="B149" s="22" t="str">
        <x:v>Declare common controls and validate effective strategy settings.</x:v>
      </x:c>
      <x:c r="C149" s="22" t="str">
        <x:v>math</x:v>
      </x:c>
      <x:c r="D149" s="22" t="str">
        <x:v>See Results Outputs; helper modules may not write directly.</x:v>
      </x:c>
      <x:c r="E149" s="23" t="str">
        <x:v>CONFIG / UTILITY</x:v>
      </x:c>
      <x:c r="F149" s="22" t="str">
        <x:v>2026-09-25 update. OBI throttle, defensive pricing, one-tick exit improvement and remaining-volume inventory cap required. Location: /Users/shazzak/PycharmProjects/HFT_Pk_Codex/Pakistan/existing_mm_live/stock_search_contract.py</x:v>
      </x:c>
      <x:c r="G149" s="26" t="str">
        <x:v>/Users/shazzak/PycharmProjects/HFT_Pk_Codex/Pakistan/existing_mm_live/stock_search_contract.py</x:v>
      </x:c>
      <x:c r="H149" s="26" t="str">
        <x:v>Historical config / utility module</x:v>
      </x:c>
      <x:c r="I149" s="26" t="str">
        <x:v>Historical research; present</x:v>
      </x:c>
      <x:c r="J149" s="26" t="str">
        <x:v>7d38ea11311c3a44c3c94a54341f2dadc3c16086a59d4dcdc6a58cf08a54a735</x:v>
      </x:c>
      <x:c r="K149" s="31" t="n">
        <x:v>46290</x:v>
      </x:c>
      <x:c r="L149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50" ht="48" hidden="0" customHeight="1">
      <x:c r="A150" s="21" t="str">
        <x:v>stock_search_engine.py</x:v>
      </x:c>
      <x:c r="B150" s="22" t="str">
        <x:v>Construct OBI/QT15/QT20 x best/w3/w4/w5 strategy variants.</x:v>
      </x:c>
      <x:c r="C150" s="22" t="str">
        <x:v>copy, math, mm_backtest, psx_reference_book, psx_reference_rows, stock_search_contract, stock_search_exact_book, stock_search_micro</x:v>
      </x:c>
      <x:c r="D150" s="22" t="str">
        <x:v>See Results Outputs; helper modules may not write directly.</x:v>
      </x:c>
      <x:c r="E150" s="23" t="str">
        <x:v>ENGINE</x:v>
      </x:c>
      <x:c r="F150" s="22" t="str">
        <x:v>2026-09-25 update. Includes one-tick-spread safeguards and common acquisition controls. Twelve arms, seed 0. Location: /Users/shazzak/PycharmProjects/HFT_Pk_Codex/Pakistan/existing_mm_live/stock_search_engine.py</x:v>
      </x:c>
      <x:c r="G150" s="26" t="str">
        <x:v>/Users/shazzak/PycharmProjects/HFT_Pk_Codex/Pakistan/existing_mm_live/stock_search_engine.py</x:v>
      </x:c>
      <x:c r="H150" s="26" t="str">
        <x:v>Historical engine module</x:v>
      </x:c>
      <x:c r="I150" s="26" t="str">
        <x:v>Historical research; present</x:v>
      </x:c>
      <x:c r="J150" s="26" t="str">
        <x:v>0b5ee1fb741cdd63e7e835fb981612636a303a099524d78367c84fa4ecffb0ba</x:v>
      </x:c>
      <x:c r="K150" s="31" t="n">
        <x:v>46290</x:v>
      </x:c>
      <x:c r="L150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51" ht="48" hidden="0" customHeight="1">
      <x:c r="A151" s="21" t="str">
        <x:v>stock_search_micro.py</x:v>
      </x:c>
      <x:c r="B151" s="22" t="str">
        <x:v>Isolated strategy implementation used by the stock configuration search.</x:v>
      </x:c>
      <x:c r="C151" s="22" t="str">
        <x:v>collections, math, mm_backtest</x:v>
      </x:c>
      <x:c r="D151" s="22" t="str">
        <x:v>See Results Outputs; helper modules may not write directly.</x:v>
      </x:c>
      <x:c r="E151" s="23" t="str">
        <x:v>STRATEGY</x:v>
      </x:c>
      <x:c r="F151" s="22" t="str">
        <x:v>2026-09-25 update. Check actual signal substitutions. Research source is not automatically the deployed strategy. Location: /Users/shazzak/PycharmProjects/HFT_Pk_Codex/Pakistan/existing_mm_live/stock_search_micro.py</x:v>
      </x:c>
      <x:c r="G151" s="26" t="str">
        <x:v>/Users/shazzak/PycharmProjects/HFT_Pk_Codex/Pakistan/existing_mm_live/stock_search_micro.py</x:v>
      </x:c>
      <x:c r="H151" s="26" t="str">
        <x:v>Historical strategy module</x:v>
      </x:c>
      <x:c r="I151" s="26" t="str">
        <x:v>Historical research; present</x:v>
      </x:c>
      <x:c r="J151" s="26" t="str">
        <x:v>c3a2348245d053f40665d58f54e1ac30c03be3478d988c7ccacc215f9166254f</x:v>
      </x:c>
      <x:c r="K151" s="31" t="n">
        <x:v>46290</x:v>
      </x:c>
      <x:c r="L151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52" ht="48" hidden="0" customHeight="1">
      <x:c r="A152" s="21" t="str">
        <x:v>stock_search_accounting.py</x:v>
      </x:c>
      <x:c r="B152" s="22" t="str">
        <x:v>Attribute fills and profit components by inventory-opening time.</x:v>
      </x:c>
      <x:c r="C152" s="22" t="str">
        <x:v>collections, math, mm_backtest</x:v>
      </x:c>
      <x:c r="D152" s="22" t="str">
        <x:v>See Results Outputs; helper modules may not write directly.</x:v>
      </x:c>
      <x:c r="E152" s="23" t="str">
        <x:v>ANALYSIS</x:v>
      </x:c>
      <x:c r="F152" s="22" t="str">
        <x:v>2026-09-25 update. Capture, FIFO markout, closing/residual effects and fees; first15/middle/preclose45/last15. Location: /Users/shazzak/PycharmProjects/HFT_Pk_Codex/Pakistan/existing_mm_live/stock_search_accounting.py</x:v>
      </x:c>
      <x:c r="G152" s="26" t="str">
        <x:v>/Users/shazzak/PycharmProjects/HFT_Pk_Codex/Pakistan/existing_mm_live/stock_search_accounting.py</x:v>
      </x:c>
      <x:c r="H152" s="26" t="str">
        <x:v>Historical analysis module</x:v>
      </x:c>
      <x:c r="I152" s="26" t="str">
        <x:v>Historical research; present</x:v>
      </x:c>
      <x:c r="J152" s="26" t="str">
        <x:v>9af9ecfb633dec5666cb37edfc458f0a1887a78de7e1920d7ea57c0000fa293e</x:v>
      </x:c>
      <x:c r="K152" s="31" t="n">
        <x:v>46290</x:v>
      </x:c>
      <x:c r="L152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53" ht="60" hidden="0" customHeight="1">
      <x:c r="A153" s="21" t="str">
        <x:v>stock_search_run.py</x:v>
      </x:c>
      <x:c r="B153" s="22" t="str">
        <x:v>Dispatch all-stock configuration search with input checks and progress.</x:v>
      </x:c>
      <x:c r="C153" s="22" t="str">
        <x:v>argparse, copy, csv, datetime, json, math, multiprocessing, os, pathlib, shlex, shutil, statistics, stock_search_cell, stock_search_contract, stock_search_engine, stock_search_reports, stock_search_util, sys, time</x:v>
      </x:c>
      <x:c r="D153" s="22" t="str">
        <x:v>See Results Outputs; helper modules may not write directly.</x:v>
      </x:c>
      <x:c r="E153" s="23" t="str">
        <x:v>DRIVER</x:v>
      </x:c>
      <x:c r="F153" s="22" t="str">
        <x:v>2026-09-25 update. Pre-clean-window search results are not interchangeable with corrected clean-window results. Location: /Users/shazzak/PycharmProjects/HFT_Pk_Codex/Pakistan/existing_mm_live/stock_search_run.py</x:v>
      </x:c>
      <x:c r="G153" s="26" t="str">
        <x:v>/Users/shazzak/PycharmProjects/HFT_Pk_Codex/Pakistan/existing_mm_live/stock_search_run.py</x:v>
      </x:c>
      <x:c r="H153" s="26" t="str">
        <x:v>Historical driver module</x:v>
      </x:c>
      <x:c r="I153" s="26" t="str">
        <x:v>Historical research; present</x:v>
      </x:c>
      <x:c r="J153" s="26" t="str">
        <x:v>c6aaf50789a2b717b85cc800ea5a78d80bb861a3e511609831b66b60e992b6f2</x:v>
      </x:c>
      <x:c r="K153" s="31" t="n">
        <x:v>46290</x:v>
      </x:c>
      <x:c r="L153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54" ht="48" hidden="0" customHeight="1">
      <x:c r="A154" s="21" t="str">
        <x:v>psx_reference_rows.py</x:v>
      </x:c>
      <x:c r="B154" s="22" t="str">
        <x:v>Normalize exact source references for reconstruction.</x:v>
      </x:c>
      <x:c r="C154" s="22" t="str">
        <x:v>pandas, psx_reference_book</x:v>
      </x:c>
      <x:c r="D154" s="22" t="str">
        <x:v>See Results Outputs; helper modules may not write directly.</x:v>
      </x:c>
      <x:c r="E154" s="23" t="str">
        <x:v>DATA-BUILD</x:v>
      </x:c>
      <x:c r="F154" s="22" t="str">
        <x:v>2026-09-25 update. Keep nullable and large references exact; do not silently invent IDs. Location: /Users/shazzak/PycharmProjects/HFT_Pk_Codex/Pakistan/existing_mm_live/psx_reference_rows.py</x:v>
      </x:c>
      <x:c r="G154" s="26" t="str">
        <x:v>/Users/shazzak/PycharmProjects/HFT_Pk_Codex/Pakistan/existing_mm_live/psx_reference_rows.py</x:v>
      </x:c>
      <x:c r="H154" s="26" t="str">
        <x:v>Historical data-build module</x:v>
      </x:c>
      <x:c r="I154" s="26" t="str">
        <x:v>Historical research; present</x:v>
      </x:c>
      <x:c r="J154" s="26" t="str">
        <x:v>b3c0a1b8f22bdff794cec373008f54a0000728ed8a653c3f4744db5b94b20c15</x:v>
      </x:c>
      <x:c r="K154" s="31" t="n">
        <x:v>46290</x:v>
      </x:c>
      <x:c r="L15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55" ht="48" hidden="0" customHeight="1">
      <x:c r="A155" s="21" t="str">
        <x:v>psx_reference_book.py</x:v>
      </x:c>
      <x:c r="B155" s="22" t="str">
        <x:v>Reconstruct reported-price orders with explicit quantity and sequence checks.</x:v>
      </x:c>
      <x:c r="C155" s="22" t="str">
        <x:v>collections, dataclasses, decimal</x:v>
      </x:c>
      <x:c r="D155" s="22" t="str">
        <x:v>See Results Outputs; helper modules may not write directly.</x:v>
      </x:c>
      <x:c r="E155" s="23" t="str">
        <x:v>ENGINE</x:v>
      </x:c>
      <x:c r="F155" s="22" t="str">
        <x:v>2026-09-25 update. Failures expose incomplete state. A passing unit test does not prove all historical feed periods recover. Location: /Users/shazzak/PycharmProjects/HFT_Pk_Codex/Pakistan/existing_mm_live/psx_reference_book.py</x:v>
      </x:c>
      <x:c r="G155" s="26" t="str">
        <x:v>/Users/shazzak/PycharmProjects/HFT_Pk_Codex/Pakistan/existing_mm_live/psx_reference_book.py</x:v>
      </x:c>
      <x:c r="H155" s="26" t="str">
        <x:v>Historical engine module</x:v>
      </x:c>
      <x:c r="I155" s="26" t="str">
        <x:v>Historical research; present</x:v>
      </x:c>
      <x:c r="J155" s="26" t="str">
        <x:v>7fe681d7bf492215e7b3bad649630c34ac6296c48b186fdfb9415980efe27ae3</x:v>
      </x:c>
      <x:c r="K155" s="31" t="n">
        <x:v>46290</x:v>
      </x:c>
      <x:c r="L15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56" ht="48" hidden="0" customHeight="1">
      <x:c r="A156" s="21" t="str">
        <x:v>psx_book_health.py</x:v>
      </x:c>
      <x:c r="B156" s="22" t="str">
        <x:v>Track book validity and disallow trading through unsafe states.</x:v>
      </x:c>
      <x:c r="C156" s="22" t="str">
        <x:v>psx_reference_book</x:v>
      </x:c>
      <x:c r="D156" s="22" t="str">
        <x:v>See Results Outputs; helper modules may not write directly.</x:v>
      </x:c>
      <x:c r="E156" s="23" t="str">
        <x:v>ENGINE</x:v>
      </x:c>
      <x:c r="F156" s="22" t="str">
        <x:v>2026-09-25 update. Missing-data safety and verified recovery are distinct from a retrospective flat restart. Location: /Users/shazzak/PycharmProjects/HFT_Pk_Codex/Pakistan/existing_mm_live/psx_book_health.py</x:v>
      </x:c>
      <x:c r="G156" s="26" t="str">
        <x:v>/Users/shazzak/PycharmProjects/HFT_Pk_Codex/Pakistan/existing_mm_live/psx_book_health.py</x:v>
      </x:c>
      <x:c r="H156" s="26" t="str">
        <x:v>Historical engine module</x:v>
      </x:c>
      <x:c r="I156" s="26" t="str">
        <x:v>Historical research; present</x:v>
      </x:c>
      <x:c r="J156" s="26" t="str">
        <x:v>5f6f2e7dfcbba0c00463c647cfba3e617095bb3a8de97231d747ef83657f9a39</x:v>
      </x:c>
      <x:c r="K156" s="31" t="n">
        <x:v>46290</x:v>
      </x:c>
      <x:c r="L156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57" ht="48" hidden="0" customHeight="1">
      <x:c r="A157" s="21" t="str">
        <x:v>stock_search_exact_book.py</x:v>
      </x:c>
      <x:c r="B157" s="22" t="str">
        <x:v>Adapt the simulator to exact reported-price book state.</x:v>
      </x:c>
      <x:c r="C157" s="22" t="str">
        <x:v>mm_backtest, psx_reference_book, psx_reference_rows</x:v>
      </x:c>
      <x:c r="D157" s="22" t="str">
        <x:v>See Results Outputs; helper modules may not write directly.</x:v>
      </x:c>
      <x:c r="E157" s="23" t="str">
        <x:v>ENGINE</x:v>
      </x:c>
      <x:c r="F157" s="22" t="str">
        <x:v>2026-09-25 update. Unknown/unpriced aggregate volume must not become executable liquidity. Location: /Users/shazzak/PycharmProjects/HFT_Pk_Codex/Pakistan/existing_mm_live/stock_search_exact_book.py</x:v>
      </x:c>
      <x:c r="G157" s="26" t="str">
        <x:v>/Users/shazzak/PycharmProjects/HFT_Pk_Codex/Pakistan/existing_mm_live/stock_search_exact_book.py</x:v>
      </x:c>
      <x:c r="H157" s="26" t="str">
        <x:v>Historical engine module</x:v>
      </x:c>
      <x:c r="I157" s="26" t="str">
        <x:v>Historical research; present</x:v>
      </x:c>
      <x:c r="J157" s="26" t="str">
        <x:v>dfce6964176f31470e9fe84cf3070649df202dd3b0ec088c70d501cc3ac1fb50</x:v>
      </x:c>
      <x:c r="K157" s="31" t="n">
        <x:v>46290</x:v>
      </x:c>
      <x:c r="L157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58" ht="48" hidden="0" customHeight="1">
      <x:c r="A158" s="21" t="str">
        <x:v>clean_window_book.py</x:v>
      </x:c>
      <x:c r="B158" s="22" t="str">
        <x:v>Reconstruct bounded known-price books for independent research windows.</x:v>
      </x:c>
      <x:c r="C158" s="22" t="str">
        <x:v>mm_backtest, psx_reference_book, psx_reference_rows</x:v>
      </x:c>
      <x:c r="D158" s="22" t="str">
        <x:v>See Results Outputs; helper modules may not write directly.</x:v>
      </x:c>
      <x:c r="E158" s="23" t="str">
        <x:v>ENGINE</x:v>
      </x:c>
      <x:c r="F158" s="22" t="str">
        <x:v>2026-09-25 update. Snapshot-seeded research reconstruction; preserves remaining order quantity on partial cancellation. Location: /Users/shazzak/PycharmProjects/HFT_Pk_Codex/Pakistan/existing_mm_live/clean_window_book.py</x:v>
      </x:c>
      <x:c r="G158" s="26" t="str">
        <x:v>/Users/shazzak/PycharmProjects/HFT_Pk_Codex/Pakistan/existing_mm_live/clean_window_book.py</x:v>
      </x:c>
      <x:c r="H158" s="26" t="str">
        <x:v>Historical engine module</x:v>
      </x:c>
      <x:c r="I158" s="26" t="str">
        <x:v>Historical research; present</x:v>
      </x:c>
      <x:c r="J158" s="26" t="str">
        <x:v>3215472b0d295fa91d952dd8246794a120377863b228af5f3b8eaed073db6135</x:v>
      </x:c>
      <x:c r="K158" s="31" t="n">
        <x:v>46290</x:v>
      </x:c>
      <x:c r="L158" s="26" t="str">
        <x:v>Existence and SHA-256 verified; behavioral claims not revalidated. Hash matches source listing in /Users/shazzak/HFT Data/Pakistan/Capital Stake - Results Codex/clean_window_full_20260925_v1/identity.json; listing alone does not prove import/use. Historical clean-window version; corrected counterpart is /Users/shazzak/PycharmProjects/HFT_Pk_Codex/Pakistan/Production/clean_window_research/clean_window_book.py</x:v>
      </x:c>
    </x:row>
    <x:row r="159" ht="48" hidden="0" customHeight="1">
      <x:c r="A159" s="21" t="str">
        <x:v>clean_window_data.py</x:v>
      </x:c>
      <x:c r="B159" s="22" t="str">
        <x:v>Load REG events, screen channel gaps and choose continuous-trading windows.</x:v>
      </x:c>
      <x:c r="C159" s="22" t="str">
        <x:v>bisect, clean_window_book, pandas, pathlib, psx_reference_book, psx_reference_rows, pyarrow.dataset, run_legacy_mm, snapshot_prep, types</x:v>
      </x:c>
      <x:c r="D159" s="22" t="str">
        <x:v>See Results Outputs; helper modules may not write directly.</x:v>
      </x:c>
      <x:c r="E159" s="23" t="str">
        <x:v>DATA-BUILD</x:v>
      </x:c>
      <x:c r="F159" s="22" t="str">
        <x:v>2026-09-25 update. Require quiet snapshot alignment and valid session segment. Retrospective boundaries; not live recovery. Location: /Users/shazzak/PycharmProjects/HFT_Pk_Codex/Pakistan/existing_mm_live/clean_window_data.py</x:v>
      </x:c>
      <x:c r="G159" s="26" t="str">
        <x:v>/Users/shazzak/PycharmProjects/HFT_Pk_Codex/Pakistan/existing_mm_live/clean_window_data.py</x:v>
      </x:c>
      <x:c r="H159" s="26" t="str">
        <x:v>Historical data-build module</x:v>
      </x:c>
      <x:c r="I159" s="26" t="str">
        <x:v>Historical research; present</x:v>
      </x:c>
      <x:c r="J159" s="26" t="str">
        <x:v>880f94dd14d361637163ee02eb131b9d4e6da6e024d41e928045da282c0e9ae8</x:v>
      </x:c>
      <x:c r="K159" s="31" t="n">
        <x:v>46290</x:v>
      </x:c>
      <x:c r="L159" s="26" t="str">
        <x:v>Existence and SHA-256 verified; behavioral claims not revalidated. Hash matches source listing in /Users/shazzak/HFT Data/Pakistan/Capital Stake - Results Codex/clean_window_full_20260925_v1/identity.json; listing alone does not prove import/use. Historical clean-window version; corrected counterpart is /Users/shazzak/PycharmProjects/HFT_Pk_Codex/Pakistan/Production/clean_window_research/clean_window_data.py</x:v>
      </x:c>
    </x:row>
    <x:row r="160" ht="48" hidden="0" customHeight="1">
      <x:c r="A160" s="21" t="str">
        <x:v>clean_window_engine.py</x:v>
      </x:c>
      <x:c r="B160" s="22" t="str">
        <x:v>Replay windows with delayed cancellations and explicit costed exits.</x:v>
      </x:c>
      <x:c r="C160" s="22" t="str">
        <x:v>clean_window_book, copy, heapq, math, mm_backtest, run_legacy_mm, stock_search_accounting, stock_search_engine, stock_search_util, types</x:v>
      </x:c>
      <x:c r="D160" s="22" t="str">
        <x:v>See Results Outputs; helper modules may not write directly.</x:v>
      </x:c>
      <x:c r="E160" s="23" t="str">
        <x:v>ENGINE</x:v>
      </x:c>
      <x:c r="F160" s="22" t="str">
        <x:v>2026-09-25 update. Flat restart each window; do not replace failed liquidation with a cash plug. Location: /Users/shazzak/PycharmProjects/HFT_Pk_Codex/Pakistan/existing_mm_live/clean_window_engine.py</x:v>
      </x:c>
      <x:c r="G160" s="26" t="str">
        <x:v>/Users/shazzak/PycharmProjects/HFT_Pk_Codex/Pakistan/existing_mm_live/clean_window_engine.py</x:v>
      </x:c>
      <x:c r="H160" s="26" t="str">
        <x:v>Historical engine module</x:v>
      </x:c>
      <x:c r="I160" s="26" t="str">
        <x:v>Historical research; present</x:v>
      </x:c>
      <x:c r="J160" s="26" t="str">
        <x:v>17e6413be73d8b359a05d23659a6752e360bfa6f355672bfe7409d2db3ff5c44</x:v>
      </x:c>
      <x:c r="K160" s="31" t="n">
        <x:v>46290</x:v>
      </x:c>
      <x:c r="L160" s="26" t="str">
        <x:v>Existence and SHA-256 verified; behavioral claims not revalidated. Hash matches source listing in /Users/shazzak/HFT Data/Pakistan/Capital Stake - Results Codex/clean_window_full_20260925_v1/identity.json; listing alone does not prove import/use. Historical clean-window version; corrected counterpart is /Users/shazzak/PycharmProjects/HFT_Pk_Codex/Pakistan/Production/clean_window_research/clean_window_engine.py</x:v>
      </x:c>
    </x:row>
    <x:row r="161" ht="48" hidden="0" customHeight="1">
      <x:c r="A161" s="21" t="str">
        <x:v>clean_window_cell.py</x:v>
      </x:c>
      <x:c r="B161" s="22" t="str">
        <x:v>Run all twelve arms on a stock-day and save fills/window evidence.</x:v>
      </x:c>
      <x:c r="C161" s="22" t="str">
        <x:v>clean_window_data, clean_window_engine, copy, csv, gzip, pathlib, stock_search_accounting, stock_search_engine, stock_search_util, time</x:v>
      </x:c>
      <x:c r="D161" s="22" t="str">
        <x:v>See Results Outputs; helper modules may not write directly.</x:v>
      </x:c>
      <x:c r="E161" s="23" t="str">
        <x:v>DRIVER</x:v>
      </x:c>
      <x:c r="F161" s="22" t="str">
        <x:v>2026-09-25 update. If any arm fails closing, exclude the window across all arms; retain failed-window fills separately. Location: /Users/shazzak/PycharmProjects/HFT_Pk_Codex/Pakistan/existing_mm_live/clean_window_cell.py</x:v>
      </x:c>
      <x:c r="G161" s="26" t="str">
        <x:v>/Users/shazzak/PycharmProjects/HFT_Pk_Codex/Pakistan/existing_mm_live/clean_window_cell.py</x:v>
      </x:c>
      <x:c r="H161" s="26" t="str">
        <x:v>Historical driver module</x:v>
      </x:c>
      <x:c r="I161" s="26" t="str">
        <x:v>Historical research; present</x:v>
      </x:c>
      <x:c r="J161" s="26" t="str">
        <x:v>a87e8c898272b384a37b15ce87c48514000fbce149e99219772ef4490f7ca36a</x:v>
      </x:c>
      <x:c r="K161" s="31" t="n">
        <x:v>46290</x:v>
      </x:c>
      <x:c r="L161" s="26" t="str">
        <x:v>Existence and SHA-256 verified; behavioral claims not revalidated. Hash matches source listing in /Users/shazzak/HFT Data/Pakistan/Capital Stake - Results Codex/clean_window_full_20260925_v1/identity.json; listing alone does not prove import/use. Historical clean-window version; corrected counterpart is /Users/shazzak/PycharmProjects/HFT_Pk_Codex/Pakistan/Production/clean_window_research/clean_window_cell.py</x:v>
      </x:c>
    </x:row>
    <x:row r="162" ht="72" hidden="0" customHeight="1">
      <x:c r="A162" s="21" t="str">
        <x:v>clean_window_run.py</x:v>
      </x:c>
      <x:c r="B162" s="22" t="str">
        <x:v>Dispatch the full clean-window research under frozen inputs.</x:v>
      </x:c>
      <x:c r="C162" s="22" t="str">
        <x:v>argparse, clean_window_cell, clean_window_data, clean_window_reports, concurrent.futures, config_pk, csv, datetime, json, math, multiprocessing, pathlib, statistics, stock_search_engine, stock_search_run, stock_search_util, time</x:v>
      </x:c>
      <x:c r="D162" s="22" t="str">
        <x:v>See Results Outputs; helper modules may not write directly.</x:v>
      </x:c>
      <x:c r="E162" s="23" t="str">
        <x:v>DRIVER</x:v>
      </x:c>
      <x:c r="F162" s="22" t="str">
        <x:v>2026-09-25 update. 113 stocks, 185 dates, 20,905 requested stock-days. Not full-day live P&amp;L. Location: /Users/shazzak/PycharmProjects/HFT_Pk_Codex/Pakistan/existing_mm_live/clean_window_run.py</x:v>
      </x:c>
      <x:c r="G162" s="26" t="str">
        <x:v>/Users/shazzak/PycharmProjects/HFT_Pk_Codex/Pakistan/existing_mm_live/clean_window_run.py</x:v>
      </x:c>
      <x:c r="H162" s="26" t="str">
        <x:v>Historical driver module</x:v>
      </x:c>
      <x:c r="I162" s="26" t="str">
        <x:v>Historical research; present</x:v>
      </x:c>
      <x:c r="J162" s="26" t="str">
        <x:v>63a979f0db7aa1a0995dd22fa1a694e5e05914b0f866ecb32d99fcafdd9e786a</x:v>
      </x:c>
      <x:c r="K162" s="31" t="n">
        <x:v>46290</x:v>
      </x:c>
      <x:c r="L162" s="26" t="str">
        <x:v>Existence and SHA-256 verified; behavioral claims not revalidated. Hash matches source listing in /Users/shazzak/HFT Data/Pakistan/Capital Stake - Results Codex/clean_window_full_20260925_v1/identity.json; listing alone does not prove import/use. Historical clean-window version; corrected counterpart is /Users/shazzak/PycharmProjects/HFT_Pk_Codex/Pakistan/Production/clean_window_research/clean_window_run.py</x:v>
      </x:c>
    </x:row>
    <x:row r="163" ht="48" hidden="0" customHeight="1">
      <x:c r="A163" s="21" t="str">
        <x:v>clean_window_reports.py</x:v>
      </x:c>
      <x:c r="B163" s="22" t="str">
        <x:v>Aggregate matched profits, opening buckets, coverage and original assignments.</x:v>
      </x:c>
      <x:c r="C163" s="22" t="str">
        <x:v>json, matplotlib, matplotlib.pyplot, pandas, pathlib, stock_search_accounting, stock_search_util</x:v>
      </x:c>
      <x:c r="D163" s="22" t="str">
        <x:v>See Results Outputs; helper modules may not write directly.</x:v>
      </x:c>
      <x:c r="E163" s="23" t="str">
        <x:v>ANALYSIS</x:v>
      </x:c>
      <x:c r="F163" s="22" t="str">
        <x:v>2026-09-25 update. Missing time is unknown, not zero. Distinguish full-period and January–June counts. Location: /Users/shazzak/PycharmProjects/HFT_Pk_Codex/Pakistan/existing_mm_live/clean_window_reports.py</x:v>
      </x:c>
      <x:c r="G163" s="26" t="str">
        <x:v>/Users/shazzak/PycharmProjects/HFT_Pk_Codex/Pakistan/existing_mm_live/clean_window_reports.py</x:v>
      </x:c>
      <x:c r="H163" s="26" t="str">
        <x:v>Historical analysis module</x:v>
      </x:c>
      <x:c r="I163" s="26" t="str">
        <x:v>Historical research; present</x:v>
      </x:c>
      <x:c r="J163" s="26" t="str">
        <x:v>c19bfa68aa5e4a2223292ca32680de443114edbf6fcd41c2d3544cc0649bef85</x:v>
      </x:c>
      <x:c r="K163" s="31" t="n">
        <x:v>46290</x:v>
      </x:c>
      <x:c r="L163" s="26" t="str">
        <x:v>Existence and SHA-256 verified; behavioral claims not revalidated. Hash matches source listing in /Users/shazzak/HFT Data/Pakistan/Capital Stake - Results Codex/clean_window_full_20260925_v1/identity.json; listing alone does not prove import/use. Historical clean-window version; corrected counterpart is /Users/shazzak/PycharmProjects/HFT_Pk_Codex/Pakistan/Production/clean_window_research/clean_window_reports.py</x:v>
      </x:c>
    </x:row>
    <x:row r="164" ht="48" hidden="0" customHeight="1">
      <x:c r="A164" s="21" t="str">
        <x:v>session_calendar.py</x:v>
      </x:c>
      <x:c r="B164" s="22" t="str">
        <x:v>Build observed market-specific continuous-session calendar and spans.</x:v>
      </x:c>
      <x:c r="C164" s="22" t="str">
        <x:v>argparse, config_pk, datetime, numpy, pandas, pathlib, re</x:v>
      </x:c>
      <x:c r="D164" s="22" t="str">
        <x:v>See Results Outputs; helper modules may not write directly.</x:v>
      </x:c>
      <x:c r="E164" s="23" t="str">
        <x:v>DATA-BUILD</x:v>
      </x:c>
      <x:c r="F164" s="22" t="str">
        <x:v>2026-09-25 update. REG board 01; use spans to exclude Friday breaks. Short-session labels describe observations. Location: /Users/shazzak/PycharmProjects/HFT_Pk_Codex/Pakistan/existing_mm_live/session_calendar.py</x:v>
      </x:c>
      <x:c r="G164" s="26" t="str">
        <x:v>/Users/shazzak/PycharmProjects/HFT_Pk_Codex/Pakistan/existing_mm_live/session_calendar.py</x:v>
      </x:c>
      <x:c r="H164" s="26" t="str">
        <x:v>Historical data-build module</x:v>
      </x:c>
      <x:c r="I164" s="26" t="str">
        <x:v>Historical research; present</x:v>
      </x:c>
      <x:c r="J164" s="26" t="str">
        <x:v>5130f9fd4a28c8b4b31f7eeee183dee477b5c9157016c72aa99966ace498a4bd</x:v>
      </x:c>
      <x:c r="K164" s="31" t="n">
        <x:v>46290</x:v>
      </x:c>
      <x:c r="L164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65" ht="48" hidden="0" customHeight="1">
      <x:c r="A165" s="21" t="str">
        <x:v>test_session_calendar.py</x:v>
      </x:c>
      <x:c r="B165" s="22" t="str">
        <x:v>Test session-calendar logic.</x:v>
      </x:c>
      <x:c r="C165" s="22" t="str">
        <x:v>pandas, session_calendar, sys, types</x:v>
      </x:c>
      <x:c r="D165" s="22" t="str">
        <x:v>See Results Outputs; helper modules may not write directly.</x:v>
      </x:c>
      <x:c r="E165" s="23" t="str">
        <x:v>TEST</x:v>
      </x:c>
      <x:c r="F165" s="22" t="str">
        <x:v>2026-09-25 update. File inventoried; tests were not rerun during this catalog update. Location: /Users/shazzak/PycharmProjects/HFT_Pk_Codex/Pakistan/existing_mm_live/test_session_calendar.py</x:v>
      </x:c>
      <x:c r="G165" s="26" t="str">
        <x:v>/Users/shazzak/PycharmProjects/HFT_Pk_Codex/Pakistan/existing_mm_live/test_session_calendar.py</x:v>
      </x:c>
      <x:c r="H165" s="26" t="str">
        <x:v>Historical test module</x:v>
      </x:c>
      <x:c r="I165" s="26" t="str">
        <x:v>Historical research; present</x:v>
      </x:c>
      <x:c r="J165" s="26" t="str">
        <x:v>ab0f9f2811e84b67e705703815096093c0253733a7782cec6f00b9072a41be48</x:v>
      </x:c>
      <x:c r="K165" s="31" t="n">
        <x:v>46290</x:v>
      </x:c>
      <x:c r="L165" s="26" t="str">
        <x:v>Existence and SHA-256 verified; behavioral claims not revalidated. Hash matches source listing in /Users/shazzak/HFT Data/Pakistan/Capital Stake - Results Codex/clean_window_full_20260925_v1/identity.json; listing alone does not prove import/use. </x:v>
      </x:c>
    </x:row>
    <x:row r="166" ht="36" hidden="0" customHeight="1">
      <x:c r="A166" s="21" t="str">
        <x:v>Spread_Trend_20260925/spread_trend.py</x:v>
      </x:c>
      <x:c r="B166" s="22" t="str">
        <x:v>Monthly observed spread trend for a fixed ticker group.</x:v>
      </x:c>
      <x:c r="C166" s="22" t="str">
        <x:v>argparse, concurrent.futures, datetime, duckdb, json, matplotlib, matplotlib.pyplot, numpy, pandas, pathlib, time</x:v>
      </x:c>
      <x:c r="D166" s="22" t="str">
        <x:v>See matching dated result folder below.</x:v>
      </x:c>
      <x:c r="E166" s="23" t="str">
        <x:v>ANALYSIS</x:v>
      </x:c>
      <x:c r="F166" s="22" t="str">
        <x:v>2026-09-25 update. 112-ticker median of monthly average spreads; valid REG continuous time including no-fill periods. Location: /Users/shazzak/HFT Data/Pakistan/Capital Stake - Results Codex/Spread_Trend_20260925/spread_trend.py</x:v>
      </x:c>
      <x:c r="G166" s="26" t="str">
        <x:v>/Users/shazzak/HFT Data/Pakistan/Capital Stake - Results Codex/Spread_Trend_20260925/spread_trend.py</x:v>
      </x:c>
      <x:c r="H166" s="26" t="str">
        <x:v>Historical analysis module</x:v>
      </x:c>
      <x:c r="I166" s="26" t="str">
        <x:v>Historical research; present</x:v>
      </x:c>
      <x:c r="J166" s="26" t="str">
        <x:v>848476c63e6f88ec3b6b83540720a56c0f86796d3a518afe2b332a1c9ec2a850</x:v>
      </x:c>
      <x:c r="K166" s="31" t="n">
        <x:v>46290</x:v>
      </x:c>
      <x:c r="L166" s="26" t="str">
        <x:v>Existence and SHA-256 verified; behavioral claims not revalidated. </x:v>
      </x:c>
    </x:row>
    <x:row r="167" ht="36" hidden="0" customHeight="1">
      <x:c r="A167" s="21" t="str">
        <x:v>Notional_Comparison_20260925/notional_comparison.py</x:v>
      </x:c>
      <x:c r="B167" s="22" t="str">
        <x:v>Compare traded notional and capture/net profit per rupee.</x:v>
      </x:c>
      <x:c r="C167" s="22" t="str">
        <x:v>argparse, concurrent.futures, csv, datetime, gzip, json, matplotlib, matplotlib.pyplot, numpy, pandas, pathlib, time</x:v>
      </x:c>
      <x:c r="D167" s="22" t="str">
        <x:v>See matching dated result folder below.</x:v>
      </x:c>
      <x:c r="E167" s="23" t="str">
        <x:v>ANALYSIS</x:v>
      </x:c>
      <x:c r="F167" s="22" t="str">
        <x:v>2026-09-25 update. Two scopes: all 113 and original 98 active. Notional includes buys, sells and closing executions. Location: /Users/shazzak/HFT Data/Pakistan/Capital Stake - Results Codex/Notional_Comparison_20260925/notional_comparison.py</x:v>
      </x:c>
      <x:c r="G167" s="26" t="str">
        <x:v>/Users/shazzak/HFT Data/Pakistan/Capital Stake - Results Codex/Notional_Comparison_20260925/notional_comparison.py</x:v>
      </x:c>
      <x:c r="H167" s="26" t="str">
        <x:v>Historical analysis module</x:v>
      </x:c>
      <x:c r="I167" s="26" t="str">
        <x:v>Historical research; present</x:v>
      </x:c>
      <x:c r="J167" s="26" t="str">
        <x:v>bd31ae7eee62768f5b3b7eeb99b159e5f33e22a563212f048caafcc8f713b4d7</x:v>
      </x:c>
      <x:c r="K167" s="31" t="n">
        <x:v>46290</x:v>
      </x:c>
      <x:c r="L167" s="26" t="str">
        <x:v>Existence and SHA-256 verified; behavioral claims not revalidated. </x:v>
      </x:c>
    </x:row>
    <x:row r="168" ht="36" hidden="0" customHeight="1">
      <x:c r="A168" s="21" t="str">
        <x:v>Monthly_Selection_20260925/monthly_selection.py</x:v>
      </x:c>
      <x:c r="B168" s="22" t="str">
        <x:v>Choose monthly settings from earlier months and evaluate the following month.</x:v>
      </x:c>
      <x:c r="C168" s="22" t="str">
        <x:v>argparse, concurrent.futures, datetime, hashlib, json, matplotlib, matplotlib.pyplot, numpy, pandas, pathlib, saved_fill_reader, time</x:v>
      </x:c>
      <x:c r="D168" s="22" t="str">
        <x:v>See matching dated result folder below.</x:v>
      </x:c>
      <x:c r="E168" s="23" t="str">
        <x:v>ANALYSIS</x:v>
      </x:c>
      <x:c r="F168" s="22" t="str">
        <x:v>2026-09-25 update. Oct–Dec selects January; expand through May to select June. Uses saved results, no replay. Location: /Users/shazzak/HFT Data/Pakistan/Capital Stake - Results Codex/Monthly_Selection_20260925/monthly_selection.py</x:v>
      </x:c>
      <x:c r="G168" s="26" t="str">
        <x:v>/Users/shazzak/HFT Data/Pakistan/Capital Stake - Results Codex/Monthly_Selection_20260925/monthly_selection.py</x:v>
      </x:c>
      <x:c r="H168" s="26" t="str">
        <x:v>Historical analysis module</x:v>
      </x:c>
      <x:c r="I168" s="26" t="str">
        <x:v>Historical research; present</x:v>
      </x:c>
      <x:c r="J168" s="26" t="str">
        <x:v>7cb1cf764263bdaa3546847cb2d18bea1e0bd1a13550c41fb3c907a218970b6a</x:v>
      </x:c>
      <x:c r="K168" s="31" t="n">
        <x:v>46290</x:v>
      </x:c>
      <x:c r="L168" s="26" t="str">
        <x:v>Existence and SHA-256 verified; behavioral claims not revalidated. </x:v>
      </x:c>
    </x:row>
    <x:row r="169" ht="36" hidden="0" customHeight="1">
      <x:c r="A169" s="21" t="str">
        <x:v>Selection_Audit_20260925/audit_selection.py</x:v>
      </x:c>
      <x:c r="B169" s="22" t="str">
        <x:v>Audit daily losses, stock concentration and all-negative training choices.</x:v>
      </x:c>
      <x:c r="C169" s="22" t="str">
        <x:v>datetime, hashlib, json, matplotlib, matplotlib.pyplot, numpy, pandas, pathlib, shutil</x:v>
      </x:c>
      <x:c r="D169" s="22" t="str">
        <x:v>See matching dated result folder below.</x:v>
      </x:c>
      <x:c r="E169" s="23" t="str">
        <x:v>ANALYSIS</x:v>
      </x:c>
      <x:c r="F169" s="22" t="str">
        <x:v>2026-09-25 update. Frozen rule; January–June coverage is conditional. No full-day drawdown conclusion. Location: /Users/shazzak/HFT Data/Pakistan/Capital Stake - Results Codex/Selection_Audit_20260925/audit_selection.py</x:v>
      </x:c>
      <x:c r="G169" s="26" t="str">
        <x:v>/Users/shazzak/HFT Data/Pakistan/Capital Stake - Results Codex/Selection_Audit_20260925/audit_selection.py</x:v>
      </x:c>
      <x:c r="H169" s="26" t="str">
        <x:v>Historical analysis module</x:v>
      </x:c>
      <x:c r="I169" s="26" t="str">
        <x:v>Historical research; present</x:v>
      </x:c>
      <x:c r="J169" s="26" t="str">
        <x:v>51ecc62ab68a5ab1274f47e5849131aec8d56e867c8f54e25be00bf36185d391</x:v>
      </x:c>
      <x:c r="K169" s="31" t="n">
        <x:v>46290</x:v>
      </x:c>
      <x:c r="L169" s="26" t="str">
        <x:v>Existence and SHA-256 verified; behavioral claims not revalidated. </x:v>
      </x:c>
    </x:row>
    <x:row r="170" ht="36" hidden="0" customHeight="1">
      <x:c r="A170" s="21" t="str">
        <x:v>Selection_Audit_20260925/frozen_monthly_selection.py</x:v>
      </x:c>
      <x:c r="B170" s="22" t="str">
        <x:v>Archive the exact monthly-selection implementation.</x:v>
      </x:c>
      <x:c r="C170" s="22" t="str">
        <x:v>argparse, concurrent.futures, datetime, hashlib, json, matplotlib, matplotlib.pyplot, numpy, pandas, pathlib, saved_fill_reader, time</x:v>
      </x:c>
      <x:c r="D170" s="22" t="str">
        <x:v>See matching dated result folder below.</x:v>
      </x:c>
      <x:c r="E170" s="23" t="str">
        <x:v>ANALYSIS</x:v>
      </x:c>
      <x:c r="F170" s="22" t="str">
        <x:v>2026-09-25 update. Evidence snapshot alongside frozen rule and 678 monthly choices. Location: /Users/shazzak/HFT Data/Pakistan/Capital Stake - Results Codex/Selection_Audit_20260925/frozen_monthly_selection.py</x:v>
      </x:c>
      <x:c r="G170" s="26" t="str">
        <x:v>/Users/shazzak/HFT Data/Pakistan/Capital Stake - Results Codex/Selection_Audit_20260925/frozen_monthly_selection.py</x:v>
      </x:c>
      <x:c r="H170" s="26" t="str">
        <x:v>Historical analysis module</x:v>
      </x:c>
      <x:c r="I170" s="26" t="str">
        <x:v>Frozen evidence copy; present</x:v>
      </x:c>
      <x:c r="J170" s="26" t="str">
        <x:v>7cb1cf764263bdaa3546847cb2d18bea1e0bd1a13550c41fb3c907a218970b6a</x:v>
      </x:c>
      <x:c r="K170" s="31" t="n">
        <x:v>46290</x:v>
      </x:c>
      <x:c r="L170" s="26" t="str">
        <x:v>Existence and SHA-256 verified; behavioral claims not revalidated. </x:v>
      </x:c>
    </x:row>
    <x:row r="171" ht="36" hidden="0" customHeight="1">
      <x:c r="A171" s="21" t="str">
        <x:v>Selection_Audit_20260925/frozen_saved_fill_reader.py</x:v>
      </x:c>
      <x:c r="B171" s="22" t="str">
        <x:v>Archive the saved-fill reader used by the selection audit.</x:v>
      </x:c>
      <x:c r="C171" s="22" t="str">
        <x:v>argparse, concurrent.futures, csv, datetime, gzip, json, matplotlib, matplotlib.pyplot, numpy, pandas, pathlib, time</x:v>
      </x:c>
      <x:c r="D171" s="22" t="str">
        <x:v>See matching dated result folder below.</x:v>
      </x:c>
      <x:c r="E171" s="23" t="str">
        <x:v>ANALYSIS</x:v>
      </x:c>
      <x:c r="F171" s="22" t="str">
        <x:v>2026-09-25 update. Read accepted execution evidence; do not mix excluded-window fills into matched P&amp;L. Location: /Users/shazzak/HFT Data/Pakistan/Capital Stake - Results Codex/Selection_Audit_20260925/frozen_saved_fill_reader.py</x:v>
      </x:c>
      <x:c r="G171" s="26" t="str">
        <x:v>/Users/shazzak/HFT Data/Pakistan/Capital Stake - Results Codex/Selection_Audit_20260925/frozen_saved_fill_reader.py</x:v>
      </x:c>
      <x:c r="H171" s="26" t="str">
        <x:v>Historical analysis module</x:v>
      </x:c>
      <x:c r="I171" s="26" t="str">
        <x:v>Frozen evidence copy; present</x:v>
      </x:c>
      <x:c r="J171" s="26" t="str">
        <x:v>bd31ae7eee62768f5b3b7eeb99b159e5f33e22a563212f048caafcc8f713b4d7</x:v>
      </x:c>
      <x:c r="K171" s="31" t="n">
        <x:v>46290</x:v>
      </x:c>
      <x:c r="L171" s="26" t="str">
        <x:v>Existence and SHA-256 verified; behavioral claims not revalidated. </x:v>
      </x:c>
    </x:row>
    <x:row r="172" ht="24" hidden="0" customHeight="1">
      <x:c r="A172" s="21" t="str">
        <x:v>/private/tmp/check_session_coverage.py</x:v>
      </x:c>
      <x:c r="B172" s="22" t="str">
        <x:v>Audit saved session denominators, REG calendar agreement and exclusion durations.</x:v>
      </x:c>
      <x:c r="C172" s="22" t="str">
        <x:v>json, pathlib, pandas; plotting variant: matplotlib</x:v>
      </x:c>
      <x:c r="D172" s="22" t="str">
        <x:v>/private/tmp/session_coverage_audit/daily_session_check.csv; coverage_breakdown.png</x:v>
      </x:c>
      <x:c r="E172" s="23" t="str">
        <x:v>DIAGNOSTIC</x:v>
      </x:c>
      <x:c r="F172" s="22" t="str">
        <x:v>TEMPORARY. No replay or strategy edit. Friday breaks and shortened sessions accounted for; small calendar discrepancies remain.</x:v>
      </x:c>
      <x:c r="G172" s="26" t="str">
        <x:v>/private/tmp/check_session_coverage.py</x:v>
      </x:c>
      <x:c r="H172" s="26" t="str">
        <x:v>Historical diagnostic module</x:v>
      </x:c>
      <x:c r="I172" s="26" t="str">
        <x:v>Temporary diagnostic; present</x:v>
      </x:c>
      <x:c r="J172" s="26" t="str">
        <x:v>c61b758b7502ff6b41d5c1b4aca4e9d893d15e411a7c8da2ed695b866b500cc0</x:v>
      </x:c>
      <x:c r="K172" s="31" t="n">
        <x:v>46290</x:v>
      </x:c>
      <x:c r="L172" s="26" t="str">
        <x:v>Existence and SHA-256 verified; behavioral claims not revalidated. </x:v>
      </x:c>
    </x:row>
    <x:row r="173" ht="24" hidden="0" customHeight="1">
      <x:c r="A173" s="21" t="str">
        <x:v>/private/tmp/check_session_coverage_data.py</x:v>
      </x:c>
      <x:c r="B173" s="22" t="str">
        <x:v>Audit saved session denominators, REG calendar agreement and exclusion durations.</x:v>
      </x:c>
      <x:c r="C173" s="22" t="str">
        <x:v>json, pathlib, pandas; plotting variant: matplotlib</x:v>
      </x:c>
      <x:c r="D173" s="22" t="str">
        <x:v>/private/tmp/session_coverage_audit/daily_session_check.csv; coverage_breakdown.png</x:v>
      </x:c>
      <x:c r="E173" s="23" t="str">
        <x:v>DIAGNOSTIC</x:v>
      </x:c>
      <x:c r="F173" s="22" t="str">
        <x:v>TEMPORARY. No replay or strategy edit. Friday breaks and shortened sessions accounted for; small calendar discrepancies remain.</x:v>
      </x:c>
      <x:c r="G173" s="26" t="str">
        <x:v>/private/tmp/check_session_coverage_data.py</x:v>
      </x:c>
      <x:c r="H173" s="26" t="str">
        <x:v>Historical diagnostic module</x:v>
      </x:c>
      <x:c r="I173" s="26" t="str">
        <x:v>Temporary diagnostic; present</x:v>
      </x:c>
      <x:c r="J173" s="26" t="str">
        <x:v>1a3954eba163efc72acf987420f56ab2b77e74493d142b893c0d0b6521f9d922</x:v>
      </x:c>
      <x:c r="K173" s="31" t="n">
        <x:v>46290</x:v>
      </x:c>
      <x:c r="L173" s="26" t="str">
        <x:v>Existence and SHA-256 verified; behavioral claims not revalidated. </x:v>
      </x:c>
    </x:row>
    <x:row r="174" ht="48" hidden="0" customHeight="1">
      <x:c r="A174" s="26" t="str">
        <x:v>clean_window_research/check_replay_window.py</x:v>
      </x:c>
      <x:c r="B174" s="26" t="str">
        <x:v>Corrected clean-window research. Definitions: module-level statements.</x:v>
      </x:c>
      <x:c r="C174" s="26" t="str">
        <x:v>clean_window_data, clean_window_engine, json, pathlib, psx_reference_rows, stock_search_engine, time</x:v>
      </x:c>
      <x:c r="D174" s="26" t="str">
        <x:v>Not inferred from imports; inspect entry point</x:v>
      </x:c>
      <x:c r="E174" s="26" t="str">
        <x:v>UTILITY</x:v>
      </x:c>
      <x:c r="F174" s="26" t="str">
        <x:v>Added 2026-09-25. Static inventory; no general test-suite or deployment claim.</x:v>
      </x:c>
      <x:c r="G174" s="26" t="str">
        <x:v>/Users/shazzak/PycharmProjects/HFT_Pk_Codex/Pakistan/Production/clean_window_research/check_replay_window.py</x:v>
      </x:c>
      <x:c r="H174" s="26" t="str">
        <x:v>Corrected clean-window research</x:v>
      </x:c>
      <x:c r="I174" s="26" t="str">
        <x:v>Current research; bounded validation</x:v>
      </x:c>
      <x:c r="J174" s="26" t="str">
        <x:v>9940fe21d00986d3e0f3f20335fb2c27b3f5383c0e78719f565705728c0cd8f4</x:v>
      </x:c>
      <x:c r="K174" s="31" t="n">
        <x:v>46290</x:v>
      </x:c>
      <x:c r="L174" s="26" t="str">
        <x:v>Existence and SHA-256 verified; behavioral claims not revalidated. Static source inspected: /Users/shazzak/PycharmProjects/HFT_Pk_Codex/Pakistan/Production/clean_window_research/check_replay_window.py; /Users/shazzak/HFT Data/Pakistan/Capital Stake - Results Codex/Anonymous_Reference_Fix_20260925_v1/READ_ME.md (13 regression tests and one interval across 12 arms; not full-history validation).</x:v>
      </x:c>
    </x:row>
    <x:row r="175" ht="48" hidden="0" customHeight="1">
      <x:c r="A175" s="26" t="str">
        <x:v>clean_window_research/check_source_sample.py</x:v>
      </x:c>
      <x:c r="B175" s="26" t="str">
        <x:v>Corrected clean-window research. Definitions: DiagnosticBook, load, heartbeat.</x:v>
      </x:c>
      <x:c r="C175" s="26" t="str">
        <x:v>clean_window_book, clean_window_data, csv, hashlib, importlib.util, json, matplotlib.pyplot, pathlib, threading, time</x:v>
      </x:c>
      <x:c r="D175" s="26" t="str">
        <x:v>Not inferred from imports; inspect entry point</x:v>
      </x:c>
      <x:c r="E175" s="26" t="str">
        <x:v>UTILITY</x:v>
      </x:c>
      <x:c r="F175" s="26" t="str">
        <x:v>Added 2026-09-25. Static inventory; no general test-suite or deployment claim.</x:v>
      </x:c>
      <x:c r="G175" s="26" t="str">
        <x:v>/Users/shazzak/PycharmProjects/HFT_Pk_Codex/Pakistan/Production/clean_window_research/check_source_sample.py</x:v>
      </x:c>
      <x:c r="H175" s="26" t="str">
        <x:v>Corrected clean-window research</x:v>
      </x:c>
      <x:c r="I175" s="26" t="str">
        <x:v>Current research; bounded validation</x:v>
      </x:c>
      <x:c r="J175" s="26" t="str">
        <x:v>f2fdc396435ac5a74bb61a1a666200b036d3503966b1055cff60f0b799bc6ca3</x:v>
      </x:c>
      <x:c r="K175" s="31" t="n">
        <x:v>46290</x:v>
      </x:c>
      <x:c r="L175" s="26" t="str">
        <x:v>Existence and SHA-256 verified; behavioral claims not revalidated. Static source inspected: /Users/shazzak/PycharmProjects/HFT_Pk_Codex/Pakistan/Production/clean_window_research/check_source_sample.py; /Users/shazzak/HFT Data/Pakistan/Capital Stake - Results Codex/Anonymous_Reference_Fix_20260925_v1/READ_ME.md (13 regression tests and one interval across 12 arms; not full-history validation).</x:v>
      </x:c>
    </x:row>
    <x:row r="176" ht="48" hidden="0" customHeight="1">
      <x:c r="A176" s="26" t="str">
        <x:v>clean_window_research/clean_window_book.py</x:v>
      </x:c>
      <x:c r="B176" s="26" t="str">
        <x:v>Corrected clean-window research. Definitions: WindowDataError, WindowBook.</x:v>
      </x:c>
      <x:c r="C176" s="26" t="str">
        <x:v>mm_backtest, psx_reference_book, psx_reference_rows</x:v>
      </x:c>
      <x:c r="D176" s="26" t="str">
        <x:v>Not inferred from imports; inspect entry point</x:v>
      </x:c>
      <x:c r="E176" s="26" t="str">
        <x:v>UTILITY</x:v>
      </x:c>
      <x:c r="F176" s="26" t="str">
        <x:v>Added 2026-09-25. Static inventory; no general test-suite or deployment claim.</x:v>
      </x:c>
      <x:c r="G176" s="26" t="str">
        <x:v>/Users/shazzak/PycharmProjects/HFT_Pk_Codex/Pakistan/Production/clean_window_research/clean_window_book.py</x:v>
      </x:c>
      <x:c r="H176" s="26" t="str">
        <x:v>Corrected clean-window research</x:v>
      </x:c>
      <x:c r="I176" s="26" t="str">
        <x:v>Current research; bounded validation</x:v>
      </x:c>
      <x:c r="J176" s="26" t="str">
        <x:v>70d556f35d433113b238d96ae4c2049a624d93156bc1fa63165ba3698b83d599</x:v>
      </x:c>
      <x:c r="K176" s="31" t="n">
        <x:v>46290</x:v>
      </x:c>
      <x:c r="L176" s="26" t="str">
        <x:v>Existence and SHA-256 verified; behavioral claims not revalidated. Static source inspected: /Users/shazzak/PycharmProjects/HFT_Pk_Codex/Pakistan/Production/clean_window_research/clean_window_book.py; /Users/shazzak/HFT Data/Pakistan/Capital Stake - Results Codex/Anonymous_Reference_Fix_20260925_v1/READ_ME.md (13 regression tests and one interval across 12 arms; not full-history validation).</x:v>
      </x:c>
    </x:row>
    <x:row r="177" ht="48" hidden="0" customHeight="1">
      <x:c r="A177" s="26" t="str">
        <x:v>clean_window_research/clean_window_cell.py</x:v>
      </x:c>
      <x:c r="B177" s="26" t="str">
        <x:v>Corrected clean-window research. Definitions: initialize, cell.</x:v>
      </x:c>
      <x:c r="C177" s="26" t="str">
        <x:v>clean_window_data, clean_window_engine, copy, csv, gzip, pathlib, stock_search_accounting, stock_search_engine, stock_search_util, time</x:v>
      </x:c>
      <x:c r="D177" s="26" t="str">
        <x:v>Not inferred from imports; inspect entry point</x:v>
      </x:c>
      <x:c r="E177" s="26" t="str">
        <x:v>UTILITY</x:v>
      </x:c>
      <x:c r="F177" s="26" t="str">
        <x:v>Added 2026-09-25. Static inventory; no general test-suite or deployment claim.</x:v>
      </x:c>
      <x:c r="G177" s="26" t="str">
        <x:v>/Users/shazzak/PycharmProjects/HFT_Pk_Codex/Pakistan/Production/clean_window_research/clean_window_cell.py</x:v>
      </x:c>
      <x:c r="H177" s="26" t="str">
        <x:v>Corrected clean-window research</x:v>
      </x:c>
      <x:c r="I177" s="26" t="str">
        <x:v>Current research; bounded validation</x:v>
      </x:c>
      <x:c r="J177" s="26" t="str">
        <x:v>a87e8c898272b384a37b15ce87c48514000fbce149e99219772ef4490f7ca36a</x:v>
      </x:c>
      <x:c r="K177" s="31" t="n">
        <x:v>46290</x:v>
      </x:c>
      <x:c r="L177" s="26" t="str">
        <x:v>Existence and SHA-256 verified; behavioral claims not revalidated. Static source inspected: /Users/shazzak/PycharmProjects/HFT_Pk_Codex/Pakistan/Production/clean_window_research/clean_window_cell.py; /Users/shazzak/HFT Data/Pakistan/Capital Stake - Results Codex/Anonymous_Reference_Fix_20260925_v1/READ_ME.md (13 regression tests and one interval across 12 arms; not full-history validation).</x:v>
      </x:c>
    </x:row>
    <x:row r="178" ht="48" hidden="0" customHeight="1">
      <x:c r="A178" s="26" t="str">
        <x:v>clean_window_research/clean_window_data.py</x:v>
      </x:c>
      <x:c r="B178" s="26" t="str">
        <x:v>Corrected clean-window research. Definitions: channel_intervals, load_symbol, plan_windows.</x:v>
      </x:c>
      <x:c r="C178" s="26" t="str">
        <x:v>bisect, clean_window_book, pandas, pathlib, psx_reference_book, psx_reference_rows, pyarrow.dataset, run_legacy_mm, snapshot_prep, types</x:v>
      </x:c>
      <x:c r="D178" s="26" t="str">
        <x:v>Not inferred from imports; inspect entry point</x:v>
      </x:c>
      <x:c r="E178" s="26" t="str">
        <x:v>UTILITY</x:v>
      </x:c>
      <x:c r="F178" s="26" t="str">
        <x:v>Added 2026-09-25. Static inventory; no general test-suite or deployment claim.</x:v>
      </x:c>
      <x:c r="G178" s="26" t="str">
        <x:v>/Users/shazzak/PycharmProjects/HFT_Pk_Codex/Pakistan/Production/clean_window_research/clean_window_data.py</x:v>
      </x:c>
      <x:c r="H178" s="26" t="str">
        <x:v>Corrected clean-window research</x:v>
      </x:c>
      <x:c r="I178" s="26" t="str">
        <x:v>Current research; bounded validation</x:v>
      </x:c>
      <x:c r="J178" s="26" t="str">
        <x:v>880f94dd14d361637163ee02eb131b9d4e6da6e024d41e928045da282c0e9ae8</x:v>
      </x:c>
      <x:c r="K178" s="31" t="n">
        <x:v>46290</x:v>
      </x:c>
      <x:c r="L178" s="26" t="str">
        <x:v>Existence and SHA-256 verified; behavioral claims not revalidated. Static source inspected: /Users/shazzak/PycharmProjects/HFT_Pk_Codex/Pakistan/Production/clean_window_research/clean_window_data.py; /Users/shazzak/HFT Data/Pakistan/Capital Stake - Results Codex/Anonymous_Reference_Fix_20260925_v1/READ_ME.md (13 regression tests and one interval across 12 arms; not full-history validation).</x:v>
      </x:c>
    </x:row>
    <x:row r="179" ht="48" hidden="0" customHeight="1">
      <x:c r="A179" s="26" t="str">
        <x:v>clean_window_research/clean_window_engine.py</x:v>
      </x:c>
      <x:c r="B179" s="26" t="str">
        <x:v>Corrected clean-window research. Definitions: WindowExitError, WindowEngine, build_engine.</x:v>
      </x:c>
      <x:c r="C179" s="26" t="str">
        <x:v>clean_window_book, copy, heapq, math, mm_backtest, run_legacy_mm, stock_search_accounting, stock_search_engine, stock_search_util, types</x:v>
      </x:c>
      <x:c r="D179" s="26" t="str">
        <x:v>Not inferred from imports; inspect entry point</x:v>
      </x:c>
      <x:c r="E179" s="26" t="str">
        <x:v>UTILITY</x:v>
      </x:c>
      <x:c r="F179" s="26" t="str">
        <x:v>Added 2026-09-25. Static inventory; no general test-suite or deployment claim.</x:v>
      </x:c>
      <x:c r="G179" s="26" t="str">
        <x:v>/Users/shazzak/PycharmProjects/HFT_Pk_Codex/Pakistan/Production/clean_window_research/clean_window_engine.py</x:v>
      </x:c>
      <x:c r="H179" s="26" t="str">
        <x:v>Corrected clean-window research</x:v>
      </x:c>
      <x:c r="I179" s="26" t="str">
        <x:v>Current research; bounded validation</x:v>
      </x:c>
      <x:c r="J179" s="26" t="str">
        <x:v>17e6413be73d8b359a05d23659a6752e360bfa6f355672bfe7409d2db3ff5c44</x:v>
      </x:c>
      <x:c r="K179" s="31" t="n">
        <x:v>46290</x:v>
      </x:c>
      <x:c r="L179" s="26" t="str">
        <x:v>Existence and SHA-256 verified; behavioral claims not revalidated. Static source inspected: /Users/shazzak/PycharmProjects/HFT_Pk_Codex/Pakistan/Production/clean_window_research/clean_window_engine.py; /Users/shazzak/HFT Data/Pakistan/Capital Stake - Results Codex/Anonymous_Reference_Fix_20260925_v1/READ_ME.md (13 regression tests and one interval across 12 arms; not full-history validation).</x:v>
      </x:c>
    </x:row>
    <x:row r="180" ht="48" hidden="0" customHeight="1">
      <x:c r="A180" s="26" t="str">
        <x:v>clean_window_research/clean_window_reports.py</x:v>
      </x:c>
      <x:c r="B180" s="26" t="str">
        <x:v>Corrected clean-window research. Definitions: report.</x:v>
      </x:c>
      <x:c r="C180" s="26" t="str">
        <x:v>json, matplotlib, matplotlib.pyplot, pandas, pathlib, stock_search_accounting, stock_search_util</x:v>
      </x:c>
      <x:c r="D180" s="26" t="str">
        <x:v>Not inferred from imports; inspect entry point</x:v>
      </x:c>
      <x:c r="E180" s="26" t="str">
        <x:v>UTILITY</x:v>
      </x:c>
      <x:c r="F180" s="26" t="str">
        <x:v>Added 2026-09-25. Static inventory; no general test-suite or deployment claim.</x:v>
      </x:c>
      <x:c r="G180" s="26" t="str">
        <x:v>/Users/shazzak/PycharmProjects/HFT_Pk_Codex/Pakistan/Production/clean_window_research/clean_window_reports.py</x:v>
      </x:c>
      <x:c r="H180" s="26" t="str">
        <x:v>Corrected clean-window research</x:v>
      </x:c>
      <x:c r="I180" s="26" t="str">
        <x:v>Current research; bounded validation</x:v>
      </x:c>
      <x:c r="J180" s="26" t="str">
        <x:v>c19bfa68aa5e4a2223292ca32680de443114edbf6fcd41c2d3544cc0649bef85</x:v>
      </x:c>
      <x:c r="K180" s="31" t="n">
        <x:v>46290</x:v>
      </x:c>
      <x:c r="L180" s="26" t="str">
        <x:v>Existence and SHA-256 verified; behavioral claims not revalidated. Static source inspected: /Users/shazzak/PycharmProjects/HFT_Pk_Codex/Pakistan/Production/clean_window_research/clean_window_reports.py; /Users/shazzak/HFT Data/Pakistan/Capital Stake - Results Codex/Anonymous_Reference_Fix_20260925_v1/READ_ME.md (13 regression tests and one interval across 12 arms; not full-history validation).</x:v>
      </x:c>
    </x:row>
    <x:row r="181" ht="72" hidden="0" customHeight="1">
      <x:c r="A181" s="26" t="str">
        <x:v>clean_window_research/clean_window_run.py</x:v>
      </x:c>
      <x:c r="B181" s="26" t="str">
        <x:v>Corrected clean-window research. Definitions: source_identity, verify_inputs, jobs_from, heartbeat, screen, collect, main.</x:v>
      </x:c>
      <x:c r="C181" s="26" t="str">
        <x:v>argparse, clean_window_cell, clean_window_data, clean_window_reports, concurrent.futures, config_pk, csv, datetime, json, math, multiprocessing, pathlib, statistics, stock_search_engine, stock_search_run, stock_search_util, time</x:v>
      </x:c>
      <x:c r="D181" s="26" t="str">
        <x:v>Not inferred from imports; inspect entry point</x:v>
      </x:c>
      <x:c r="E181" s="26" t="str">
        <x:v>UTILITY</x:v>
      </x:c>
      <x:c r="F181" s="26" t="str">
        <x:v>Added 2026-09-25. Static inventory; no general test-suite or deployment claim.</x:v>
      </x:c>
      <x:c r="G181" s="26" t="str">
        <x:v>/Users/shazzak/PycharmProjects/HFT_Pk_Codex/Pakistan/Production/clean_window_research/clean_window_run.py</x:v>
      </x:c>
      <x:c r="H181" s="26" t="str">
        <x:v>Corrected clean-window research</x:v>
      </x:c>
      <x:c r="I181" s="26" t="str">
        <x:v>Current research; bounded validation</x:v>
      </x:c>
      <x:c r="J181" s="26" t="str">
        <x:v>bb7ea9e310ee57e7fe2ab97e731ebe9a6a237042ece34b8ee76e83826f103236</x:v>
      </x:c>
      <x:c r="K181" s="31" t="n">
        <x:v>46290</x:v>
      </x:c>
      <x:c r="L181" s="26" t="str">
        <x:v>Existence and SHA-256 verified; behavioral claims not revalidated. Static source inspected: /Users/shazzak/PycharmProjects/HFT_Pk_Codex/Pakistan/Production/clean_window_research/clean_window_run.py; /Users/shazzak/HFT Data/Pakistan/Capital Stake - Results Codex/Anonymous_Reference_Fix_20260925_v1/READ_ME.md (13 regression tests and one interval across 12 arms; not full-history validation).</x:v>
      </x:c>
    </x:row>
    <x:row r="182" ht="48" hidden="0" customHeight="1">
      <x:c r="A182" s="26" t="str">
        <x:v>clean_window_research/test_anonymous_reductions.py</x:v>
      </x:c>
      <x:c r="B182" s="26" t="str">
        <x:v>Regression test. Definitions: book, trade, cancel, AnonymousReductionTests.</x:v>
      </x:c>
      <x:c r="C182" s="26" t="str">
        <x:v>clean_window_book, clean_window_engine, types, unittest</x:v>
      </x:c>
      <x:c r="D182" s="26" t="str">
        <x:v>Not inferred from imports; inspect entry point</x:v>
      </x:c>
      <x:c r="E182" s="26" t="str">
        <x:v>TEST</x:v>
      </x:c>
      <x:c r="F182" s="26" t="str">
        <x:v>Added 2026-09-25. Static inventory; no general test-suite or deployment claim.</x:v>
      </x:c>
      <x:c r="G182" s="26" t="str">
        <x:v>/Users/shazzak/PycharmProjects/HFT_Pk_Codex/Pakistan/Production/clean_window_research/test_anonymous_reductions.py</x:v>
      </x:c>
      <x:c r="H182" s="26" t="str">
        <x:v>Regression test</x:v>
      </x:c>
      <x:c r="I182" s="26" t="str">
        <x:v>Current research; bounded validation</x:v>
      </x:c>
      <x:c r="J182" s="26" t="str">
        <x:v>67450f1fb689cd8c768557d20a2da38ed4fae04643b986a3dd6b465cc9f7717f</x:v>
      </x:c>
      <x:c r="K182" s="31" t="n">
        <x:v>46290</x:v>
      </x:c>
      <x:c r="L182" s="26" t="str">
        <x:v>Existence and SHA-256 verified; behavioral claims not revalidated. Static source inspected: /Users/shazzak/PycharmProjects/HFT_Pk_Codex/Pakistan/Production/clean_window_research/test_anonymous_reductions.py; /Users/shazzak/HFT Data/Pakistan/Capital Stake - Results Codex/Anonymous_Reference_Fix_20260925_v1/READ_ME.md (13 regression tests and one interval across 12 arms; not full-history validation).</x:v>
      </x:c>
    </x:row>
    <x:row r="183" ht="24" hidden="0" customHeight="1">
      <x:c r="A183" s="26" t="str">
        <x:v>core/account_risk.py</x:v>
      </x:c>
      <x:c r="B183" s="26" t="str">
        <x:v>Production core module. Definitions: integer, AccountLimits, AccountMark, RiskUnavailable, AccountRiskCheck, AccountRiskManager.</x:v>
      </x:c>
      <x:c r="C183" s="26" t="str">
        <x:v>copy, core.durable_runtime, core.model, core.risk, dataclasses, datetime, time</x:v>
      </x:c>
      <x:c r="D183" s="26" t="str">
        <x:v>Not inferred from imports; inspect entry point</x:v>
      </x:c>
      <x:c r="E183" s="26" t="str">
        <x:v>ENGINE</x:v>
      </x:c>
      <x:c r="F183" s="26" t="str">
        <x:v>Added 2026-09-25. Static inventory; no general test-suite or deployment claim.</x:v>
      </x:c>
      <x:c r="G183" s="26" t="str">
        <x:v>/Users/shazzak/PycharmProjects/HFT_Pk_Codex/Pakistan/Production/core/account_risk.py</x:v>
      </x:c>
      <x:c r="H183" s="26" t="str">
        <x:v>Production core module</x:v>
      </x:c>
      <x:c r="I183" s="26" t="str">
        <x:v>Current checkout; deployment unverified</x:v>
      </x:c>
      <x:c r="J183" s="26" t="str">
        <x:v>d2f8ccb4bed7fc61ea704247b3a771a28926d3f6e04c0786d7a07461471787f3</x:v>
      </x:c>
      <x:c r="K183" s="31" t="n">
        <x:v>46290</x:v>
      </x:c>
      <x:c r="L183" s="26" t="str">
        <x:v>Existence and SHA-256 verified; behavioral claims not revalidated. Static source inspected: /Users/shazzak/PycharmProjects/HFT_Pk_Codex/Pakistan/Production/core/account_risk.py</x:v>
      </x:c>
    </x:row>
    <x:row r="184" ht="36" hidden="0" customHeight="1">
      <x:c r="A184" s="26" t="str">
        <x:v>core/audit.py</x:v>
      </x:c>
      <x:c r="B184" s="26" t="str">
        <x:v>Production core module. Definitions: AuditLog, _iso.</x:v>
      </x:c>
      <x:c r="C184" s="26" t="str">
        <x:v>collections, core.model, core.risk, dataclasses, datetime, itertools, json, os, pathlib, pyarrow, pyarrow.parquet, threading, time, typing</x:v>
      </x:c>
      <x:c r="D184" s="26" t="str">
        <x:v>Not inferred from imports; inspect entry point</x:v>
      </x:c>
      <x:c r="E184" s="26" t="str">
        <x:v>ENGINE</x:v>
      </x:c>
      <x:c r="F184" s="26" t="str">
        <x:v>Added 2026-09-25. Static inventory; no general test-suite or deployment claim.</x:v>
      </x:c>
      <x:c r="G184" s="26" t="str">
        <x:v>/Users/shazzak/PycharmProjects/HFT_Pk_Codex/Pakistan/Production/core/audit.py</x:v>
      </x:c>
      <x:c r="H184" s="26" t="str">
        <x:v>Production core module</x:v>
      </x:c>
      <x:c r="I184" s="26" t="str">
        <x:v>Current checkout; deployment unverified</x:v>
      </x:c>
      <x:c r="J184" s="26" t="str">
        <x:v>25bbaf19a3325a275869738ce5ec7f1d3c6212a2da31a3daabe9de2667a66bee</x:v>
      </x:c>
      <x:c r="K184" s="31" t="n">
        <x:v>46290</x:v>
      </x:c>
      <x:c r="L184" s="26" t="str">
        <x:v>Existence and SHA-256 verified; behavioral claims not revalidated. Static source inspected: /Users/shazzak/PycharmProjects/HFT_Pk_Codex/Pakistan/Production/core/audit.py</x:v>
      </x:c>
    </x:row>
    <x:row r="185" ht="24" hidden="0" customHeight="1">
      <x:c r="A185" s="26" t="str">
        <x:v>core/control_loop.py</x:v>
      </x:c>
      <x:c r="B185" s="26" t="str">
        <x:v>Production core module. Definitions: LiquidationPolicy, ControlLoop.</x:v>
      </x:c>
      <x:c r="C185" s="26" t="str">
        <x:v>core.model, dataclasses</x:v>
      </x:c>
      <x:c r="D185" s="26" t="str">
        <x:v>Not inferred from imports; inspect entry point</x:v>
      </x:c>
      <x:c r="E185" s="26" t="str">
        <x:v>ENGINE</x:v>
      </x:c>
      <x:c r="F185" s="26" t="str">
        <x:v>Added 2026-09-25. Static inventory; no general test-suite or deployment claim.</x:v>
      </x:c>
      <x:c r="G185" s="26" t="str">
        <x:v>/Users/shazzak/PycharmProjects/HFT_Pk_Codex/Pakistan/Production/core/control_loop.py</x:v>
      </x:c>
      <x:c r="H185" s="26" t="str">
        <x:v>Production core module</x:v>
      </x:c>
      <x:c r="I185" s="26" t="str">
        <x:v>Current checkout; deployment unverified</x:v>
      </x:c>
      <x:c r="J185" s="26" t="str">
        <x:v>4dffa25d146f8cef8250bfdc1a8c2288a414365bcf9b06726baf875eab7c30d9</x:v>
      </x:c>
      <x:c r="K185" s="31" t="n">
        <x:v>46290</x:v>
      </x:c>
      <x:c r="L185" s="26" t="str">
        <x:v>Existence and SHA-256 verified; behavioral claims not revalidated. Static source inspected: /Users/shazzak/PycharmProjects/HFT_Pk_Codex/Pakistan/Production/core/control_loop.py</x:v>
      </x:c>
    </x:row>
    <x:row r="186" ht="24" hidden="0" customHeight="1">
      <x:c r="A186" s="26" t="str">
        <x:v>core/durable_runtime.py</x:v>
      </x:c>
      <x:c r="B186" s="26" t="str">
        <x:v>Production core module. Definitions: plain, DurableManager.</x:v>
      </x:c>
      <x:c r="C186" s="26" t="str">
        <x:v>core.model, core.recovery_store, dataclasses, enum</x:v>
      </x:c>
      <x:c r="D186" s="26" t="str">
        <x:v>Not inferred from imports; inspect entry point</x:v>
      </x:c>
      <x:c r="E186" s="26" t="str">
        <x:v>ENGINE</x:v>
      </x:c>
      <x:c r="F186" s="26" t="str">
        <x:v>Added 2026-09-25. Static inventory; no general test-suite or deployment claim.</x:v>
      </x:c>
      <x:c r="G186" s="26" t="str">
        <x:v>/Users/shazzak/PycharmProjects/HFT_Pk_Codex/Pakistan/Production/core/durable_runtime.py</x:v>
      </x:c>
      <x:c r="H186" s="26" t="str">
        <x:v>Production core module</x:v>
      </x:c>
      <x:c r="I186" s="26" t="str">
        <x:v>Current checkout; deployment unverified</x:v>
      </x:c>
      <x:c r="J186" s="26" t="str">
        <x:v>b09cffa83a92dadfbe8124aa2d904afed6bfdd9c624787834f1fc6592a67eaca</x:v>
      </x:c>
      <x:c r="K186" s="31" t="n">
        <x:v>46290</x:v>
      </x:c>
      <x:c r="L186" s="26" t="str">
        <x:v>Existence and SHA-256 verified; behavioral claims not revalidated. Static source inspected: /Users/shazzak/PycharmProjects/HFT_Pk_Codex/Pakistan/Production/core/durable_runtime.py</x:v>
      </x:c>
    </x:row>
    <x:row r="187" ht="24" hidden="0" customHeight="1">
      <x:c r="A187" s="26" t="str">
        <x:v>core/model.py</x:v>
      </x:c>
      <x:c r="B187" s="26" t="str">
        <x:v>Production core module. Definitions: Side, OrderState, QuoteIntent, DesiredQuotes, Order, InvalidTransition, Action, OrderRequest.</x:v>
      </x:c>
      <x:c r="C187" s="26" t="str">
        <x:v>dataclasses, enum, typing</x:v>
      </x:c>
      <x:c r="D187" s="26" t="str">
        <x:v>Not inferred from imports; inspect entry point</x:v>
      </x:c>
      <x:c r="E187" s="26" t="str">
        <x:v>ENGINE</x:v>
      </x:c>
      <x:c r="F187" s="26" t="str">
        <x:v>Added 2026-09-25. Static inventory; no general test-suite or deployment claim.</x:v>
      </x:c>
      <x:c r="G187" s="26" t="str">
        <x:v>/Users/shazzak/PycharmProjects/HFT_Pk_Codex/Pakistan/Production/core/model.py</x:v>
      </x:c>
      <x:c r="H187" s="26" t="str">
        <x:v>Production core module</x:v>
      </x:c>
      <x:c r="I187" s="26" t="str">
        <x:v>Current checkout; deployment unverified</x:v>
      </x:c>
      <x:c r="J187" s="26" t="str">
        <x:v>744b9e9a3857d3cc580646ece85a5c8fbc93a76c2a134f22cd594272e6311f27</x:v>
      </x:c>
      <x:c r="K187" s="31" t="n">
        <x:v>46290</x:v>
      </x:c>
      <x:c r="L187" s="26" t="str">
        <x:v>Existence and SHA-256 verified; behavioral claims not revalidated. Static source inspected: /Users/shazzak/PycharmProjects/HFT_Pk_Codex/Pakistan/Production/core/model.py</x:v>
      </x:c>
    </x:row>
    <x:row r="188" ht="24" hidden="0" customHeight="1">
      <x:c r="A188" s="26" t="str">
        <x:v>core/oms.py</x:v>
      </x:c>
      <x:c r="B188" s="26" t="str">
        <x:v>Production core module. Definitions: QuoteTolerance, OrderManager.</x:v>
      </x:c>
      <x:c r="C188" s="26" t="str">
        <x:v>core.model, core.risk, core.venue, dataclasses, typing</x:v>
      </x:c>
      <x:c r="D188" s="26" t="str">
        <x:v>Not inferred from imports; inspect entry point</x:v>
      </x:c>
      <x:c r="E188" s="26" t="str">
        <x:v>ENGINE</x:v>
      </x:c>
      <x:c r="F188" s="26" t="str">
        <x:v>Added 2026-09-25. Static inventory; no general test-suite or deployment claim.</x:v>
      </x:c>
      <x:c r="G188" s="26" t="str">
        <x:v>/Users/shazzak/PycharmProjects/HFT_Pk_Codex/Pakistan/Production/core/oms.py</x:v>
      </x:c>
      <x:c r="H188" s="26" t="str">
        <x:v>Production core module</x:v>
      </x:c>
      <x:c r="I188" s="26" t="str">
        <x:v>Current checkout; deployment unverified</x:v>
      </x:c>
      <x:c r="J188" s="26" t="str">
        <x:v>fd6e938c0fa91a8880c2bca348cef15f154be9566ce8e86c198eefdad53a5844</x:v>
      </x:c>
      <x:c r="K188" s="31" t="n">
        <x:v>46290</x:v>
      </x:c>
      <x:c r="L188" s="26" t="str">
        <x:v>Existence and SHA-256 verified; behavioral claims not revalidated. Static source inspected: /Users/shazzak/PycharmProjects/HFT_Pk_Codex/Pakistan/Production/core/oms.py</x:v>
      </x:c>
    </x:row>
    <x:row r="189" ht="24" hidden="0" customHeight="1">
      <x:c r="A189" s="26" t="str">
        <x:v>core/recovery_store.py</x:v>
      </x:c>
      <x:c r="B189" s="26" t="str">
        <x:v>Production core module. Definitions: canonical, digest, RecoveryStore.</x:v>
      </x:c>
      <x:c r="C189" s="26" t="str">
        <x:v>fcntl, hashlib, json, os, pathlib, sqlite3, threading</x:v>
      </x:c>
      <x:c r="D189" s="26" t="str">
        <x:v>Not inferred from imports; inspect entry point</x:v>
      </x:c>
      <x:c r="E189" s="26" t="str">
        <x:v>ENGINE</x:v>
      </x:c>
      <x:c r="F189" s="26" t="str">
        <x:v>Added 2026-09-25. Static inventory; no general test-suite or deployment claim.</x:v>
      </x:c>
      <x:c r="G189" s="26" t="str">
        <x:v>/Users/shazzak/PycharmProjects/HFT_Pk_Codex/Pakistan/Production/core/recovery_store.py</x:v>
      </x:c>
      <x:c r="H189" s="26" t="str">
        <x:v>Production core module</x:v>
      </x:c>
      <x:c r="I189" s="26" t="str">
        <x:v>Current checkout; deployment unverified</x:v>
      </x:c>
      <x:c r="J189" s="26" t="str">
        <x:v>6fa8eccf7129961052c097207aef406febdedb692c4ea5ccf6d34a2dce346ea3</x:v>
      </x:c>
      <x:c r="K189" s="31" t="n">
        <x:v>46290</x:v>
      </x:c>
      <x:c r="L189" s="26" t="str">
        <x:v>Existence and SHA-256 verified; behavioral claims not revalidated. Static source inspected: /Users/shazzak/PycharmProjects/HFT_Pk_Codex/Pakistan/Production/core/recovery_store.py</x:v>
      </x:c>
    </x:row>
    <x:row r="190" ht="24" hidden="0" customHeight="1">
      <x:c r="A190" s="26" t="str">
        <x:v>core/risk.py</x:v>
      </x:c>
      <x:c r="B190" s="26" t="str">
        <x:v>Production core module. Definitions: RiskDecision, RiskContext, KillSwitch, RiskCheck, KillSwitchCheck, TradingWindowCheck, PriceBandCheck, OrderValueCheck.</x:v>
      </x:c>
      <x:c r="C190" s="26" t="str">
        <x:v>abc, collections, core.model, core.venue, dataclasses, typing</x:v>
      </x:c>
      <x:c r="D190" s="26" t="str">
        <x:v>Not inferred from imports; inspect entry point</x:v>
      </x:c>
      <x:c r="E190" s="26" t="str">
        <x:v>ENGINE</x:v>
      </x:c>
      <x:c r="F190" s="26" t="str">
        <x:v>Added 2026-09-25. Static inventory; no general test-suite or deployment claim.</x:v>
      </x:c>
      <x:c r="G190" s="26" t="str">
        <x:v>/Users/shazzak/PycharmProjects/HFT_Pk_Codex/Pakistan/Production/core/risk.py</x:v>
      </x:c>
      <x:c r="H190" s="26" t="str">
        <x:v>Production core module</x:v>
      </x:c>
      <x:c r="I190" s="26" t="str">
        <x:v>Current checkout; deployment unverified</x:v>
      </x:c>
      <x:c r="J190" s="26" t="str">
        <x:v>e55b8b783b29dd685524b6faf99f779384f280aa21476f3c5cbec474bb47f16b</x:v>
      </x:c>
      <x:c r="K190" s="31" t="n">
        <x:v>46290</x:v>
      </x:c>
      <x:c r="L190" s="26" t="str">
        <x:v>Existence and SHA-256 verified; behavioral claims not revalidated. Static source inspected: /Users/shazzak/PycharmProjects/HFT_Pk_Codex/Pakistan/Production/core/risk.py</x:v>
      </x:c>
    </x:row>
    <x:row r="191" ht="24" hidden="0" customHeight="1">
      <x:c r="A191" s="26" t="str">
        <x:v>core/strategy.py</x:v>
      </x:c>
      <x:c r="B191" s="26" t="str">
        <x:v>Production core module. Definitions: Strategy.</x:v>
      </x:c>
      <x:c r="C191" s="26" t="str">
        <x:v>abc, core.model, core.venue, typing</x:v>
      </x:c>
      <x:c r="D191" s="26" t="str">
        <x:v>Not inferred from imports; inspect entry point</x:v>
      </x:c>
      <x:c r="E191" s="26" t="str">
        <x:v>ENGINE</x:v>
      </x:c>
      <x:c r="F191" s="26" t="str">
        <x:v>Added 2026-09-25. Static inventory; no general test-suite or deployment claim.</x:v>
      </x:c>
      <x:c r="G191" s="26" t="str">
        <x:v>/Users/shazzak/PycharmProjects/HFT_Pk_Codex/Pakistan/Production/core/strategy.py</x:v>
      </x:c>
      <x:c r="H191" s="26" t="str">
        <x:v>Production core module</x:v>
      </x:c>
      <x:c r="I191" s="26" t="str">
        <x:v>Current checkout; deployment unverified</x:v>
      </x:c>
      <x:c r="J191" s="26" t="str">
        <x:v>f4ce01d76e1dc33c244a0ed4e5ce9e1eea40c3a7bcb6dc48a78beb850d029f98</x:v>
      </x:c>
      <x:c r="K191" s="31" t="n">
        <x:v>46290</x:v>
      </x:c>
      <x:c r="L191" s="26" t="str">
        <x:v>Existence and SHA-256 verified; behavioral claims not revalidated. Static source inspected: /Users/shazzak/PycharmProjects/HFT_Pk_Codex/Pakistan/Production/core/strategy.py</x:v>
      </x:c>
    </x:row>
    <x:row r="192" ht="24" hidden="0" customHeight="1">
      <x:c r="A192" s="26" t="str">
        <x:v>core/venue.py</x:v>
      </x:c>
      <x:c r="B192" s="26" t="str">
        <x:v>Production core module. Definitions: SessionSegment, MarketPhase, SecurityPhase, PriceBand, Venue.</x:v>
      </x:c>
      <x:c r="C192" s="26" t="str">
        <x:v>abc, core.model, dataclasses, enum, typing</x:v>
      </x:c>
      <x:c r="D192" s="26" t="str">
        <x:v>Not inferred from imports; inspect entry point</x:v>
      </x:c>
      <x:c r="E192" s="26" t="str">
        <x:v>ENGINE</x:v>
      </x:c>
      <x:c r="F192" s="26" t="str">
        <x:v>Added 2026-09-25. Static inventory; no general test-suite or deployment claim.</x:v>
      </x:c>
      <x:c r="G192" s="26" t="str">
        <x:v>/Users/shazzak/PycharmProjects/HFT_Pk_Codex/Pakistan/Production/core/venue.py</x:v>
      </x:c>
      <x:c r="H192" s="26" t="str">
        <x:v>Production core module</x:v>
      </x:c>
      <x:c r="I192" s="26" t="str">
        <x:v>Current checkout; deployment unverified</x:v>
      </x:c>
      <x:c r="J192" s="26" t="str">
        <x:v>72d37710b2b328db4b5cfe8b3822c1a3e7a85e88b0f2fb4d4cde83ea29263d08</x:v>
      </x:c>
      <x:c r="K192" s="31" t="n">
        <x:v>46290</x:v>
      </x:c>
      <x:c r="L192" s="26" t="str">
        <x:v>Existence and SHA-256 verified; behavioral claims not revalidated. Static source inspected: /Users/shazzak/PycharmProjects/HFT_Pk_Codex/Pakistan/Production/core/venue.py</x:v>
      </x:c>
    </x:row>
    <x:row r="193" ht="36" hidden="0" customHeight="1">
      <x:c r="A193" s="26" t="str">
        <x:v>sim/account_replay.py</x:v>
      </x:c>
      <x:c r="B193" s="26" t="str">
        <x:v>Production sim module. Definitions: whole, execution_fee, test_limits, ReportBridge, AccountReplay, make_oms, build, ledger_check.</x:v>
      </x:c>
      <x:c r="C193" s="26" t="str">
        <x:v>core.account_risk, core.durable_runtime, core.recovery_store, dataclasses, decimal, math, mm_backtest, sim, sim.replay</x:v>
      </x:c>
      <x:c r="D193" s="26" t="str">
        <x:v>Not inferred from imports; inspect entry point</x:v>
      </x:c>
      <x:c r="E193" s="26" t="str">
        <x:v>UTILITY</x:v>
      </x:c>
      <x:c r="F193" s="26" t="str">
        <x:v>Added 2026-09-25. Static inventory; no general test-suite or deployment claim.</x:v>
      </x:c>
      <x:c r="G193" s="26" t="str">
        <x:v>/Users/shazzak/PycharmProjects/HFT_Pk_Codex/Pakistan/Production/sim/account_replay.py</x:v>
      </x:c>
      <x:c r="H193" s="26" t="str">
        <x:v>Production sim module</x:v>
      </x:c>
      <x:c r="I193" s="26" t="str">
        <x:v>Current checkout; deployment unverified</x:v>
      </x:c>
      <x:c r="J193" s="26" t="str">
        <x:v>54724b74f4a99fcab45159a30da71e23c55a6227486b55d775e1ccbf181524ea</x:v>
      </x:c>
      <x:c r="K193" s="31" t="n">
        <x:v>46290</x:v>
      </x:c>
      <x:c r="L193" s="26" t="str">
        <x:v>Existence and SHA-256 verified; behavioral claims not revalidated. Static source inspected: /Users/shazzak/PycharmProjects/HFT_Pk_Codex/Pakistan/Production/sim/account_replay.py</x:v>
      </x:c>
    </x:row>
    <x:row r="194" ht="60" hidden="0" customHeight="1">
      <x:c r="A194" s="26" t="str">
        <x:v>sim/account_replay_gate.py</x:v>
      </x:c>
      <x:c r="B194" s="26" t="str">
        <x:v>Production sim module. Definitions: require, valuation, _cell, cell, main.</x:v>
      </x:c>
      <x:c r="C194" s="26" t="str">
        <x:v>argparse, concurrent.futures, config_pk, dataclasses, hashlib, json, math, mm_backtest, multiprocessing, pathlib, pickle, sim, sim.account_replay, sim.gate_refresh, sim.replay_progress, sys, time</x:v>
      </x:c>
      <x:c r="D194" s="26" t="str">
        <x:v>Not inferred from imports; inspect entry point</x:v>
      </x:c>
      <x:c r="E194" s="26" t="str">
        <x:v>UTILITY</x:v>
      </x:c>
      <x:c r="F194" s="26" t="str">
        <x:v>Added 2026-09-25. Static inventory; no general test-suite or deployment claim.</x:v>
      </x:c>
      <x:c r="G194" s="26" t="str">
        <x:v>/Users/shazzak/PycharmProjects/HFT_Pk_Codex/Pakistan/Production/sim/account_replay_gate.py</x:v>
      </x:c>
      <x:c r="H194" s="26" t="str">
        <x:v>Production sim module</x:v>
      </x:c>
      <x:c r="I194" s="26" t="str">
        <x:v>Current checkout; deployment unverified</x:v>
      </x:c>
      <x:c r="J194" s="26" t="str">
        <x:v>5eb5658955d0a9c71faa95159ccfb0db4d4fbc0ed0420c89847406476039ff4f</x:v>
      </x:c>
      <x:c r="K194" s="31" t="n">
        <x:v>46290</x:v>
      </x:c>
      <x:c r="L194" s="26" t="str">
        <x:v>Existence and SHA-256 verified; behavioral claims not revalidated. Static source inspected: /Users/shazzak/PycharmProjects/HFT_Pk_Codex/Pakistan/Production/sim/account_replay_gate.py</x:v>
      </x:c>
    </x:row>
    <x:row r="195" ht="48" hidden="0" customHeight="1">
      <x:c r="A195" s="26" t="str">
        <x:v>sim/account_risk_check.py</x:v>
      </x:c>
      <x:c r="B195" s="26" t="str">
        <x:v>Production sim module. Definitions: require, code_hashes, build, marks, start, quote, plan, acknowledge.</x:v>
      </x:c>
      <x:c r="C195" s="26" t="str">
        <x:v>argparse, core.account_risk, core.model, core.oms, core.recovery_store, core.risk, core.venue, dataclasses, hashlib, json, pathlib, sys, venues.psx</x:v>
      </x:c>
      <x:c r="D195" s="26" t="str">
        <x:v>Not inferred from imports; inspect entry point</x:v>
      </x:c>
      <x:c r="E195" s="26" t="str">
        <x:v>UTILITY</x:v>
      </x:c>
      <x:c r="F195" s="26" t="str">
        <x:v>Added 2026-09-25. Static inventory; no general test-suite or deployment claim.</x:v>
      </x:c>
      <x:c r="G195" s="26" t="str">
        <x:v>/Users/shazzak/PycharmProjects/HFT_Pk_Codex/Pakistan/Production/sim/account_risk_check.py</x:v>
      </x:c>
      <x:c r="H195" s="26" t="str">
        <x:v>Production sim module</x:v>
      </x:c>
      <x:c r="I195" s="26" t="str">
        <x:v>Current checkout; deployment unverified</x:v>
      </x:c>
      <x:c r="J195" s="26" t="str">
        <x:v>f3cff4bd8d168a0c1572343232be1b4b06c317faaa16de910cf505406f4e7fe9</x:v>
      </x:c>
      <x:c r="K195" s="31" t="n">
        <x:v>46290</x:v>
      </x:c>
      <x:c r="L195" s="26" t="str">
        <x:v>Existence and SHA-256 verified; behavioral claims not revalidated. Static source inspected: /Users/shazzak/PycharmProjects/HFT_Pk_Codex/Pakistan/Production/sim/account_risk_check.py</x:v>
      </x:c>
    </x:row>
    <x:row r="196" ht="24" hidden="0" customHeight="1">
      <x:c r="A196" s="26" t="str">
        <x:v>sim/check_data_quality.py</x:v>
      </x:c>
      <x:c r="B196" s="26" t="str">
        <x:v>Production sim module. Definitions: partitions, read, add, check_book, check_bands, check_sequence, check_feed_liveness, check_heartbeat_sequence.</x:v>
      </x:c>
      <x:c r="C196" s="26" t="str">
        <x:v>argparse, config_pk, datetime, numpy, pandas, pathlib, re</x:v>
      </x:c>
      <x:c r="D196" s="26" t="str">
        <x:v>Not inferred from imports; inspect entry point</x:v>
      </x:c>
      <x:c r="E196" s="26" t="str">
        <x:v>UTILITY</x:v>
      </x:c>
      <x:c r="F196" s="26" t="str">
        <x:v>Added 2026-09-25. Static inventory; no general test-suite or deployment claim.</x:v>
      </x:c>
      <x:c r="G196" s="26" t="str">
        <x:v>/Users/shazzak/PycharmProjects/HFT_Pk_Codex/Pakistan/Production/sim/check_data_quality.py</x:v>
      </x:c>
      <x:c r="H196" s="26" t="str">
        <x:v>Production sim module</x:v>
      </x:c>
      <x:c r="I196" s="26" t="str">
        <x:v>Current checkout; deployment unverified</x:v>
      </x:c>
      <x:c r="J196" s="26" t="str">
        <x:v>5b31e9ccaa15b8ec547b9f215ab94fc56065f41b61d73f2fb29e03754855c088</x:v>
      </x:c>
      <x:c r="K196" s="31" t="n">
        <x:v>46290</x:v>
      </x:c>
      <x:c r="L196" s="26" t="str">
        <x:v>Existence and SHA-256 verified; behavioral claims not revalidated. Static source inspected: /Users/shazzak/PycharmProjects/HFT_Pk_Codex/Pakistan/Production/sim/check_data_quality.py</x:v>
      </x:c>
    </x:row>
    <x:row r="197" ht="24" hidden="0" customHeight="1">
      <x:c r="A197" s="26" t="str">
        <x:v>sim/check_market_mixing.py</x:v>
      </x:c>
      <x:c r="B197" s="26" t="str">
        <x:v>Production sim module. Definitions: main.</x:v>
      </x:c>
      <x:c r="C197" s="26" t="str">
        <x:v>argparse, config_pk, pandas, pathlib</x:v>
      </x:c>
      <x:c r="D197" s="26" t="str">
        <x:v>Not inferred from imports; inspect entry point</x:v>
      </x:c>
      <x:c r="E197" s="26" t="str">
        <x:v>UTILITY</x:v>
      </x:c>
      <x:c r="F197" s="26" t="str">
        <x:v>Added 2026-09-25. Static inventory; no general test-suite or deployment claim.</x:v>
      </x:c>
      <x:c r="G197" s="26" t="str">
        <x:v>/Users/shazzak/PycharmProjects/HFT_Pk_Codex/Pakistan/Production/sim/check_market_mixing.py</x:v>
      </x:c>
      <x:c r="H197" s="26" t="str">
        <x:v>Production sim module</x:v>
      </x:c>
      <x:c r="I197" s="26" t="str">
        <x:v>Current checkout; deployment unverified</x:v>
      </x:c>
      <x:c r="J197" s="26" t="str">
        <x:v>bbf42e253d923d7b42b0851d5e7bbdb19fb64af5d248892082bbc3ad0dac03a9</x:v>
      </x:c>
      <x:c r="K197" s="31" t="n">
        <x:v>46290</x:v>
      </x:c>
      <x:c r="L197" s="26" t="str">
        <x:v>Existence and SHA-256 verified; behavioral claims not revalidated. Static source inspected: /Users/shazzak/PycharmProjects/HFT_Pk_Codex/Pakistan/Production/sim/check_market_mixing.py</x:v>
      </x:c>
    </x:row>
    <x:row r="198" ht="24" hidden="0" customHeight="1">
      <x:c r="A198" s="26" t="str">
        <x:v>sim/check_raw_capture.py</x:v>
      </x:c>
      <x:c r="B198" s="26" t="str">
        <x:v>Production sim module. Definitions: field, raw_lines, scan, to_utc, main.</x:v>
      </x:c>
      <x:c r="C198" s="26" t="str">
        <x:v>argparse, config_pk, gzip, io, numpy, pandas, pathlib, pyarrow.parquet, re, tarfile</x:v>
      </x:c>
      <x:c r="D198" s="26" t="str">
        <x:v>Not inferred from imports; inspect entry point</x:v>
      </x:c>
      <x:c r="E198" s="26" t="str">
        <x:v>UTILITY</x:v>
      </x:c>
      <x:c r="F198" s="26" t="str">
        <x:v>Added 2026-09-25. Static inventory; no general test-suite or deployment claim.</x:v>
      </x:c>
      <x:c r="G198" s="26" t="str">
        <x:v>/Users/shazzak/PycharmProjects/HFT_Pk_Codex/Pakistan/Production/sim/check_raw_capture.py</x:v>
      </x:c>
      <x:c r="H198" s="26" t="str">
        <x:v>Production sim module</x:v>
      </x:c>
      <x:c r="I198" s="26" t="str">
        <x:v>Current checkout; deployment unverified</x:v>
      </x:c>
      <x:c r="J198" s="26" t="str">
        <x:v>f3bac774a151e345aff7ff1dbc410535bd2cacbb823a2abe26e8f6bc273f6c45</x:v>
      </x:c>
      <x:c r="K198" s="31" t="n">
        <x:v>46290</x:v>
      </x:c>
      <x:c r="L198" s="26" t="str">
        <x:v>Existence and SHA-256 verified; behavioral claims not revalidated. Static source inspected: /Users/shazzak/PycharmProjects/HFT_Pk_Codex/Pakistan/Production/sim/check_raw_capture.py</x:v>
      </x:c>
    </x:row>
    <x:row r="199" ht="24" hidden="0" customHeight="1">
      <x:c r="A199" s="26" t="str">
        <x:v>sim/diff_fills.py</x:v>
      </x:c>
      <x:c r="B199" s="26" t="str">
        <x:v>Production sim module. Definitions: fills_frame, first_divergence, orders_frame, first_order_divergence, decompose, make_chart, main.</x:v>
      </x:c>
      <x:c r="C199" s="26" t="str">
        <x:v>argparse, matplotlib, matplotlib.pyplot, numpy, pandas, pathlib, sim.gate, sys</x:v>
      </x:c>
      <x:c r="D199" s="26" t="str">
        <x:v>Not inferred from imports; inspect entry point</x:v>
      </x:c>
      <x:c r="E199" s="26" t="str">
        <x:v>UTILITY</x:v>
      </x:c>
      <x:c r="F199" s="26" t="str">
        <x:v>Added 2026-09-25. Static inventory; no general test-suite or deployment claim.</x:v>
      </x:c>
      <x:c r="G199" s="26" t="str">
        <x:v>/Users/shazzak/PycharmProjects/HFT_Pk_Codex/Pakistan/Production/sim/diff_fills.py</x:v>
      </x:c>
      <x:c r="H199" s="26" t="str">
        <x:v>Production sim module</x:v>
      </x:c>
      <x:c r="I199" s="26" t="str">
        <x:v>Current checkout; deployment unverified</x:v>
      </x:c>
      <x:c r="J199" s="26" t="str">
        <x:v>8c2b4d5f019ee4920fa6d263a6cbe8cdfe3e5e48c968d643ab1cb26c8c88f38c</x:v>
      </x:c>
      <x:c r="K199" s="31" t="n">
        <x:v>46290</x:v>
      </x:c>
      <x:c r="L199" s="26" t="str">
        <x:v>Existence and SHA-256 verified; behavioral claims not revalidated. Static source inspected: /Users/shazzak/PycharmProjects/HFT_Pk_Codex/Pakistan/Production/sim/diff_fills.py</x:v>
      </x:c>
    </x:row>
    <x:row r="200" ht="36" hidden="0" customHeight="1">
      <x:c r="A200" s="26" t="str">
        <x:v>sim/diff_quote_inputs.py</x:v>
      </x:c>
      <x:c r="B200" s="26" t="str">
        <x:v>Production sim module. Definitions: _summarise, install, restore, main.</x:v>
      </x:c>
      <x:c r="C200" s="26" t="str">
        <x:v>argparse, expansion_names, micro_mm, mm_harness, pandas, pathlib, run_legacy_mm, sim.gate, sys</x:v>
      </x:c>
      <x:c r="D200" s="26" t="str">
        <x:v>Not inferred from imports; inspect entry point</x:v>
      </x:c>
      <x:c r="E200" s="26" t="str">
        <x:v>UTILITY</x:v>
      </x:c>
      <x:c r="F200" s="26" t="str">
        <x:v>Added 2026-09-25. Static inventory; no general test-suite or deployment claim.</x:v>
      </x:c>
      <x:c r="G200" s="26" t="str">
        <x:v>/Users/shazzak/PycharmProjects/HFT_Pk_Codex/Pakistan/Production/sim/diff_quote_inputs.py</x:v>
      </x:c>
      <x:c r="H200" s="26" t="str">
        <x:v>Production sim module</x:v>
      </x:c>
      <x:c r="I200" s="26" t="str">
        <x:v>Current checkout; deployment unverified</x:v>
      </x:c>
      <x:c r="J200" s="26" t="str">
        <x:v>9772c38b5b15988957ca21b7d90a592a94c5c99302ef3f1a6f926e8d8910fc2a</x:v>
      </x:c>
      <x:c r="K200" s="31" t="n">
        <x:v>46290</x:v>
      </x:c>
      <x:c r="L200" s="26" t="str">
        <x:v>Existence and SHA-256 verified; behavioral claims not revalidated. Static source inspected: /Users/shazzak/PycharmProjects/HFT_Pk_Codex/Pakistan/Production/sim/diff_quote_inputs.py</x:v>
      </x:c>
    </x:row>
    <x:row r="201" ht="24" hidden="0" customHeight="1">
      <x:c r="A201" s="26" t="str">
        <x:v>sim/dump_facts.py</x:v>
      </x:c>
      <x:c r="B201" s="26" t="str">
        <x:v>Production sim module. Definitions: partition, newest_date, describe, main.</x:v>
      </x:c>
      <x:c r="C201" s="26" t="str">
        <x:v>argparse, config_pk, pandas, pathlib, pyarrow.parquet, re</x:v>
      </x:c>
      <x:c r="D201" s="26" t="str">
        <x:v>Not inferred from imports; inspect entry point</x:v>
      </x:c>
      <x:c r="E201" s="26" t="str">
        <x:v>UTILITY</x:v>
      </x:c>
      <x:c r="F201" s="26" t="str">
        <x:v>Added 2026-09-25. Static inventory; no general test-suite or deployment claim.</x:v>
      </x:c>
      <x:c r="G201" s="26" t="str">
        <x:v>/Users/shazzak/PycharmProjects/HFT_Pk_Codex/Pakistan/Production/sim/dump_facts.py</x:v>
      </x:c>
      <x:c r="H201" s="26" t="str">
        <x:v>Production sim module</x:v>
      </x:c>
      <x:c r="I201" s="26" t="str">
        <x:v>Current checkout; deployment unverified</x:v>
      </x:c>
      <x:c r="J201" s="26" t="str">
        <x:v>4cda01f3e67a140fd00a9d2073b8a9809aafdaf9adaf03aae12c3abdc1577e4b</x:v>
      </x:c>
      <x:c r="K201" s="31" t="n">
        <x:v>46290</x:v>
      </x:c>
      <x:c r="L201" s="26" t="str">
        <x:v>Existence and SHA-256 verified; behavioral claims not revalidated. Static source inspected: /Users/shazzak/PycharmProjects/HFT_Pk_Codex/Pakistan/Production/sim/dump_facts.py</x:v>
      </x:c>
    </x:row>
    <x:row r="202" ht="60" hidden="0" customHeight="1">
      <x:c r="A202" s="26" t="str">
        <x:v>sim/gate.py</x:v>
      </x:c>
      <x:c r="B202" s="26" t="str">
        <x:v>Production sim module. Definitions: load_symbol_day, run_baseline, _end_reasons, run_engine, pnl_of, main.</x:v>
      </x:c>
      <x:c r="C202" s="26" t="str">
        <x:v>argparse, core.oms, core.risk, core.venue, expansion_names, micro_mm, mm_backtest, mm_harness, pandas, pathlib, run_legacy_mm, sim.replay, sys, time, venues.psx, venues.psx_strategy</x:v>
      </x:c>
      <x:c r="D202" s="26" t="str">
        <x:v>Not inferred from imports; inspect entry point</x:v>
      </x:c>
      <x:c r="E202" s="26" t="str">
        <x:v>UTILITY</x:v>
      </x:c>
      <x:c r="F202" s="26" t="str">
        <x:v>Added 2026-09-25. Static inventory; no general test-suite or deployment claim.</x:v>
      </x:c>
      <x:c r="G202" s="26" t="str">
        <x:v>/Users/shazzak/PycharmProjects/HFT_Pk_Codex/Pakistan/Production/sim/gate.py</x:v>
      </x:c>
      <x:c r="H202" s="26" t="str">
        <x:v>Production sim module</x:v>
      </x:c>
      <x:c r="I202" s="26" t="str">
        <x:v>Current checkout; deployment unverified</x:v>
      </x:c>
      <x:c r="J202" s="26" t="str">
        <x:v>aab770945f7412a9fd569449f04e9dac22bc687b7c7f4801ce8cd1531ca9ac54</x:v>
      </x:c>
      <x:c r="K202" s="31" t="n">
        <x:v>46290</x:v>
      </x:c>
      <x:c r="L202" s="26" t="str">
        <x:v>Existence and SHA-256 verified; behavioral claims not revalidated. Static source inspected: /Users/shazzak/PycharmProjects/HFT_Pk_Codex/Pakistan/Production/sim/gate.py</x:v>
      </x:c>
    </x:row>
    <x:row r="203" ht="24" hidden="0" customHeight="1">
      <x:c r="A203" s="26" t="str">
        <x:v>sim/gate_assignment_coverage.py</x:v>
      </x:c>
      <x:c r="B203" s="26" t="str">
        <x:v>Production sim module. Definitions: main.</x:v>
      </x:c>
      <x:c r="C203" s="26" t="str">
        <x:v>argparse, json, pathlib, sim, sys, venues.psx_config</x:v>
      </x:c>
      <x:c r="D203" s="26" t="str">
        <x:v>Not inferred from imports; inspect entry point</x:v>
      </x:c>
      <x:c r="E203" s="26" t="str">
        <x:v>UTILITY</x:v>
      </x:c>
      <x:c r="F203" s="26" t="str">
        <x:v>Added 2026-09-25. Static inventory; no general test-suite or deployment claim.</x:v>
      </x:c>
      <x:c r="G203" s="26" t="str">
        <x:v>/Users/shazzak/PycharmProjects/HFT_Pk_Codex/Pakistan/Production/sim/gate_assignment_coverage.py</x:v>
      </x:c>
      <x:c r="H203" s="26" t="str">
        <x:v>Production sim module</x:v>
      </x:c>
      <x:c r="I203" s="26" t="str">
        <x:v>Current checkout; deployment unverified</x:v>
      </x:c>
      <x:c r="J203" s="26" t="str">
        <x:v>09d0a46f34a080a7579ed0a4b03ef17c879619f80d0561b9103e121eaef6d95e</x:v>
      </x:c>
      <x:c r="K203" s="31" t="n">
        <x:v>46290</x:v>
      </x:c>
      <x:c r="L203" s="26" t="str">
        <x:v>Existence and SHA-256 verified; behavioral claims not revalidated. Static source inspected: /Users/shazzak/PycharmProjects/HFT_Pk_Codex/Pakistan/Production/sim/gate_assignment_coverage.py</x:v>
      </x:c>
    </x:row>
    <x:row r="204" ht="36" hidden="0" customHeight="1">
      <x:c r="A204" s="26" t="str">
        <x:v>sim/gate_refresh.py</x:v>
      </x:c>
      <x:c r="B204" s="26" t="str">
        <x:v>Production sim module. Definitions: digest, save, executions, cell, main.</x:v>
      </x:c>
      <x:c r="C204" s="26" t="str">
        <x:v>argparse, concurrent.futures, hashlib, json, math, multiprocessing, pathlib, pickle, sim, sys, time, venues.psx_config</x:v>
      </x:c>
      <x:c r="D204" s="26" t="str">
        <x:v>Not inferred from imports; inspect entry point</x:v>
      </x:c>
      <x:c r="E204" s="26" t="str">
        <x:v>UTILITY</x:v>
      </x:c>
      <x:c r="F204" s="26" t="str">
        <x:v>Added 2026-09-25. Static inventory; no general test-suite or deployment claim.</x:v>
      </x:c>
      <x:c r="G204" s="26" t="str">
        <x:v>/Users/shazzak/PycharmProjects/HFT_Pk_Codex/Pakistan/Production/sim/gate_refresh.py</x:v>
      </x:c>
      <x:c r="H204" s="26" t="str">
        <x:v>Production sim module</x:v>
      </x:c>
      <x:c r="I204" s="26" t="str">
        <x:v>Current checkout; deployment unverified</x:v>
      </x:c>
      <x:c r="J204" s="26" t="str">
        <x:v>9fbca620a29f5292ede2c4faf7bf36a9d40c1ee0fa5929476f22427c8dbfa20e</x:v>
      </x:c>
      <x:c r="K204" s="31" t="n">
        <x:v>46290</x:v>
      </x:c>
      <x:c r="L204" s="26" t="str">
        <x:v>Existence and SHA-256 verified; behavioral claims not revalidated. Static source inspected: /Users/shazzak/PycharmProjects/HFT_Pk_Codex/Pakistan/Production/sim/gate_refresh.py</x:v>
      </x:c>
    </x:row>
    <x:row r="205" ht="24" hidden="0" customHeight="1">
      <x:c r="A205" s="26" t="str">
        <x:v>sim/make_csv_slices.py</x:v>
      </x:c>
      <x:c r="B205" s="26" t="str">
        <x:v>Production sim module. Definitions: partition, dates_under, write_schema, write_misc_h, trades_span, main.</x:v>
      </x:c>
      <x:c r="C205" s="26" t="str">
        <x:v>argparse, pandas, pathlib, pyarrow.parquet, re</x:v>
      </x:c>
      <x:c r="D205" s="26" t="str">
        <x:v>Not inferred from imports; inspect entry point</x:v>
      </x:c>
      <x:c r="E205" s="26" t="str">
        <x:v>UTILITY</x:v>
      </x:c>
      <x:c r="F205" s="26" t="str">
        <x:v>Added 2026-09-25. Static inventory; no general test-suite or deployment claim.</x:v>
      </x:c>
      <x:c r="G205" s="26" t="str">
        <x:v>/Users/shazzak/PycharmProjects/HFT_Pk_Codex/Pakistan/Production/sim/make_csv_slices.py</x:v>
      </x:c>
      <x:c r="H205" s="26" t="str">
        <x:v>Production sim module</x:v>
      </x:c>
      <x:c r="I205" s="26" t="str">
        <x:v>Current checkout; deployment unverified</x:v>
      </x:c>
      <x:c r="J205" s="26" t="str">
        <x:v>a35ac2aecc077a17961094e7acbfcabd8d2f92997d565eec01eea535ce9094d7</x:v>
      </x:c>
      <x:c r="K205" s="31" t="n">
        <x:v>46290</x:v>
      </x:c>
      <x:c r="L205" s="26" t="str">
        <x:v>Existence and SHA-256 verified; behavioral claims not revalidated. Static source inspected: /Users/shazzak/PycharmProjects/HFT_Pk_Codex/Pakistan/Production/sim/make_csv_slices.py</x:v>
      </x:c>
    </x:row>
    <x:row r="206" ht="24" hidden="0" customHeight="1">
      <x:c r="A206" s="26" t="str">
        <x:v>sim/plot_session_calendar.py</x:v>
      </x:c>
      <x:c r="B206" s="26" t="str">
        <x:v>Production sim module. Definitions: newest, hours, style, plot_history, plot_day, main.</x:v>
      </x:c>
      <x:c r="C206" s="26" t="str">
        <x:v>argparse, config_pk, matplotlib, matplotlib.patches, matplotlib.pyplot, pandas, pathlib, re</x:v>
      </x:c>
      <x:c r="D206" s="26" t="str">
        <x:v>Not inferred from imports; inspect entry point</x:v>
      </x:c>
      <x:c r="E206" s="26" t="str">
        <x:v>UTILITY</x:v>
      </x:c>
      <x:c r="F206" s="26" t="str">
        <x:v>Added 2026-09-25. Static inventory; no general test-suite or deployment claim.</x:v>
      </x:c>
      <x:c r="G206" s="26" t="str">
        <x:v>/Users/shazzak/PycharmProjects/HFT_Pk_Codex/Pakistan/Production/sim/plot_session_calendar.py</x:v>
      </x:c>
      <x:c r="H206" s="26" t="str">
        <x:v>Production sim module</x:v>
      </x:c>
      <x:c r="I206" s="26" t="str">
        <x:v>Current checkout; deployment unverified</x:v>
      </x:c>
      <x:c r="J206" s="26" t="str">
        <x:v>4aeb3782d22ad636f442b0d682b36574cf5d3ae9320d453c217800472e63c72d</x:v>
      </x:c>
      <x:c r="K206" s="31" t="n">
        <x:v>46290</x:v>
      </x:c>
      <x:c r="L206" s="26" t="str">
        <x:v>Existence and SHA-256 verified; behavioral claims not revalidated. Static source inspected: /Users/shazzak/PycharmProjects/HFT_Pk_Codex/Pakistan/Production/sim/plot_session_calendar.py</x:v>
      </x:c>
    </x:row>
    <x:row r="207" ht="48" hidden="0" customHeight="1">
      <x:c r="A207" s="26" t="str">
        <x:v>sim/recovery_check.py</x:v>
      </x:c>
      <x:c r="B207" s="26" t="str">
        <x:v>Production sim module. Definitions: identity, build, desired, authorize, fill_payload, worker, check_case, main.</x:v>
      </x:c>
      <x:c r="C207" s="26" t="str">
        <x:v>argparse, core.durable_runtime, core.model, core.oms, core.recovery_store, core.risk, core.venue, hashlib, json, os, pathlib, subprocess, sys, venues.psx</x:v>
      </x:c>
      <x:c r="D207" s="26" t="str">
        <x:v>Not inferred from imports; inspect entry point</x:v>
      </x:c>
      <x:c r="E207" s="26" t="str">
        <x:v>UTILITY</x:v>
      </x:c>
      <x:c r="F207" s="26" t="str">
        <x:v>Added 2026-09-25. Static inventory; no general test-suite or deployment claim.</x:v>
      </x:c>
      <x:c r="G207" s="26" t="str">
        <x:v>/Users/shazzak/PycharmProjects/HFT_Pk_Codex/Pakistan/Production/sim/recovery_check.py</x:v>
      </x:c>
      <x:c r="H207" s="26" t="str">
        <x:v>Production sim module</x:v>
      </x:c>
      <x:c r="I207" s="26" t="str">
        <x:v>Current checkout; deployment unverified</x:v>
      </x:c>
      <x:c r="J207" s="26" t="str">
        <x:v>9d8a238f7d4070ba37bad8990a52c53e6002d3ae9ffcb7fa637e38224431b397</x:v>
      </x:c>
      <x:c r="K207" s="31" t="n">
        <x:v>46290</x:v>
      </x:c>
      <x:c r="L207" s="26" t="str">
        <x:v>Existence and SHA-256 verified; behavioral claims not revalidated. Static source inspected: /Users/shazzak/PycharmProjects/HFT_Pk_Codex/Pakistan/Production/sim/recovery_check.py</x:v>
      </x:c>
    </x:row>
    <x:row r="208" ht="24" hidden="0" customHeight="1">
      <x:c r="A208" s="26" t="str">
        <x:v>sim/replay.py</x:v>
      </x:c>
      <x:c r="B208" s="26" t="str">
        <x:v>Production sim module. Definitions: EngineReplay.</x:v>
      </x:c>
      <x:c r="C208" s="26" t="str">
        <x:v>core.model, core.venue, mm_backtest, typing</x:v>
      </x:c>
      <x:c r="D208" s="26" t="str">
        <x:v>Not inferred from imports; inspect entry point</x:v>
      </x:c>
      <x:c r="E208" s="26" t="str">
        <x:v>UTILITY</x:v>
      </x:c>
      <x:c r="F208" s="26" t="str">
        <x:v>Added 2026-09-25. Static inventory; no general test-suite or deployment claim.</x:v>
      </x:c>
      <x:c r="G208" s="26" t="str">
        <x:v>/Users/shazzak/PycharmProjects/HFT_Pk_Codex/Pakistan/Production/sim/replay.py</x:v>
      </x:c>
      <x:c r="H208" s="26" t="str">
        <x:v>Production sim module</x:v>
      </x:c>
      <x:c r="I208" s="26" t="str">
        <x:v>Current checkout; deployment unverified</x:v>
      </x:c>
      <x:c r="J208" s="26" t="str">
        <x:v>671f4309b6c6f8abaa2a4b0f2298ead978bc7465eccd67e5dd5a137f76b7052d</x:v>
      </x:c>
      <x:c r="K208" s="31" t="n">
        <x:v>46290</x:v>
      </x:c>
      <x:c r="L208" s="26" t="str">
        <x:v>Existence and SHA-256 verified; behavioral claims not revalidated. Static source inspected: /Users/shazzak/PycharmProjects/HFT_Pk_Codex/Pakistan/Production/sim/replay.py</x:v>
      </x:c>
    </x:row>
    <x:row r="209" ht="24" hidden="0" customHeight="1">
      <x:c r="A209" s="26" t="str">
        <x:v>sim/replay_progress.py</x:v>
      </x:c>
      <x:c r="B209" s="26" t="str">
        <x:v>Production sim module. Definitions: Heartbeat, hash_files.</x:v>
      </x:c>
      <x:c r="C209" s="26" t="str">
        <x:v>hashlib, pathlib, threading, time</x:v>
      </x:c>
      <x:c r="D209" s="26" t="str">
        <x:v>Not inferred from imports; inspect entry point</x:v>
      </x:c>
      <x:c r="E209" s="26" t="str">
        <x:v>UTILITY</x:v>
      </x:c>
      <x:c r="F209" s="26" t="str">
        <x:v>Added 2026-09-25. Static inventory; no general test-suite or deployment claim.</x:v>
      </x:c>
      <x:c r="G209" s="26" t="str">
        <x:v>/Users/shazzak/PycharmProjects/HFT_Pk_Codex/Pakistan/Production/sim/replay_progress.py</x:v>
      </x:c>
      <x:c r="H209" s="26" t="str">
        <x:v>Production sim module</x:v>
      </x:c>
      <x:c r="I209" s="26" t="str">
        <x:v>Current checkout; deployment unverified</x:v>
      </x:c>
      <x:c r="J209" s="26" t="str">
        <x:v>9057a215f0cb54377014fca20d2691a3f521d532ce333695e49effa4e2a9ebe2</x:v>
      </x:c>
      <x:c r="K209" s="31" t="n">
        <x:v>46290</x:v>
      </x:c>
      <x:c r="L209" s="26" t="str">
        <x:v>Existence and SHA-256 verified; behavioral claims not revalidated. Static source inspected: /Users/shazzak/PycharmProjects/HFT_Pk_Codex/Pakistan/Production/sim/replay_progress.py</x:v>
      </x:c>
    </x:row>
    <x:row r="210" ht="24" hidden="0" customHeight="1">
      <x:c r="A210" s="26" t="str">
        <x:v>sim/report_feed_gaps.py</x:v>
      </x:c>
      <x:c r="B210" s="26" t="str">
        <x:v>Production sim module. Definitions: partition, all_dates, feed_silences, sequence_gaps, exchange_shortfall, main.</x:v>
      </x:c>
      <x:c r="C210" s="26" t="str">
        <x:v>argparse, config_pk, datetime, pandas, pathlib, re</x:v>
      </x:c>
      <x:c r="D210" s="26" t="str">
        <x:v>Not inferred from imports; inspect entry point</x:v>
      </x:c>
      <x:c r="E210" s="26" t="str">
        <x:v>UTILITY</x:v>
      </x:c>
      <x:c r="F210" s="26" t="str">
        <x:v>Added 2026-09-25. Static inventory; no general test-suite or deployment claim.</x:v>
      </x:c>
      <x:c r="G210" s="26" t="str">
        <x:v>/Users/shazzak/PycharmProjects/HFT_Pk_Codex/Pakistan/Production/sim/report_feed_gaps.py</x:v>
      </x:c>
      <x:c r="H210" s="26" t="str">
        <x:v>Production sim module</x:v>
      </x:c>
      <x:c r="I210" s="26" t="str">
        <x:v>Current checkout; deployment unverified</x:v>
      </x:c>
      <x:c r="J210" s="26" t="str">
        <x:v>6276d78883dde018517bf77582bb69a423e13da352058c4264d4dd947adcf00b</x:v>
      </x:c>
      <x:c r="K210" s="31" t="n">
        <x:v>46290</x:v>
      </x:c>
      <x:c r="L210" s="26" t="str">
        <x:v>Existence and SHA-256 verified; behavioral claims not revalidated. Static source inspected: /Users/shazzak/PycharmProjects/HFT_Pk_Codex/Pakistan/Production/sim/report_feed_gaps.py</x:v>
      </x:c>
    </x:row>
    <x:row r="211" ht="24" hidden="0" customHeight="1">
      <x:c r="A211" s="26" t="str">
        <x:v>sim/session_calendar.py</x:v>
      </x:c>
      <x:c r="B211" s="26" t="str">
        <x:v>Production sim module. Definitions: partition, all_dates, field, median_clock, read_status, per_second_state, seconds_of_day, board_scores.</x:v>
      </x:c>
      <x:c r="C211" s="26" t="str">
        <x:v>argparse, config_pk, datetime, numpy, pandas, pathlib, re</x:v>
      </x:c>
      <x:c r="D211" s="26" t="str">
        <x:v>Not inferred from imports; inspect entry point</x:v>
      </x:c>
      <x:c r="E211" s="26" t="str">
        <x:v>UTILITY</x:v>
      </x:c>
      <x:c r="F211" s="26" t="str">
        <x:v>Added 2026-09-25. Static inventory; no general test-suite or deployment claim.</x:v>
      </x:c>
      <x:c r="G211" s="26" t="str">
        <x:v>/Users/shazzak/PycharmProjects/HFT_Pk_Codex/Pakistan/Production/sim/session_calendar.py</x:v>
      </x:c>
      <x:c r="H211" s="26" t="str">
        <x:v>Production sim module</x:v>
      </x:c>
      <x:c r="I211" s="26" t="str">
        <x:v>Current checkout; deployment unverified</x:v>
      </x:c>
      <x:c r="J211" s="26" t="str">
        <x:v>5130f9fd4a28c8b4b31f7eeee183dee477b5c9157016c72aa99966ace498a4bd</x:v>
      </x:c>
      <x:c r="K211" s="31" t="n">
        <x:v>46290</x:v>
      </x:c>
      <x:c r="L211" s="26" t="str">
        <x:v>Existence and SHA-256 verified; behavioral claims not revalidated. Static source inspected: /Users/shazzak/PycharmProjects/HFT_Pk_Codex/Pakistan/Production/sim/session_calendar.py</x:v>
      </x:c>
    </x:row>
    <x:row r="212" ht="24" hidden="0" customHeight="1">
      <x:c r="A212" s="26" t="str">
        <x:v>sim/test_session_calendar.py</x:v>
      </x:c>
      <x:c r="B212" s="26" t="str">
        <x:v>Regression test. Definitions: check, status_frame, equity, after_hours, friday_equity, misc_frame, near_identical, with_gap.</x:v>
      </x:c>
      <x:c r="C212" s="26" t="str">
        <x:v>pandas, session_calendar, sys, types</x:v>
      </x:c>
      <x:c r="D212" s="26" t="str">
        <x:v>Not inferred from imports; inspect entry point</x:v>
      </x:c>
      <x:c r="E212" s="26" t="str">
        <x:v>TEST</x:v>
      </x:c>
      <x:c r="F212" s="26" t="str">
        <x:v>Added 2026-09-25. Static inventory; no general test-suite or deployment claim.</x:v>
      </x:c>
      <x:c r="G212" s="26" t="str">
        <x:v>/Users/shazzak/PycharmProjects/HFT_Pk_Codex/Pakistan/Production/sim/test_session_calendar.py</x:v>
      </x:c>
      <x:c r="H212" s="26" t="str">
        <x:v>Regression test</x:v>
      </x:c>
      <x:c r="I212" s="26" t="str">
        <x:v>Current checkout; deployment unverified</x:v>
      </x:c>
      <x:c r="J212" s="26" t="str">
        <x:v>ab0f9f2811e84b67e705703815096093c0253733a7782cec6f00b9072a41be48</x:v>
      </x:c>
      <x:c r="K212" s="31" t="n">
        <x:v>46290</x:v>
      </x:c>
      <x:c r="L212" s="26" t="str">
        <x:v>Existence and SHA-256 verified; behavioral claims not revalidated. Static source inspected: /Users/shazzak/PycharmProjects/HFT_Pk_Codex/Pakistan/Production/sim/test_session_calendar.py</x:v>
      </x:c>
    </x:row>
    <x:row r="213" ht="48" hidden="0" customHeight="1">
      <x:c r="A213" s="26" t="str">
        <x:v>tests/test_account_replay_unittest.py</x:v>
      </x:c>
      <x:c r="B213" s="26" t="str">
        <x:v>Regression test. Definitions: QuoteStub, AccountReplayTests.</x:v>
      </x:c>
      <x:c r="C213" s="26" t="str">
        <x:v>collections, mm_backtest, pathlib, sim.account_replay, sim.account_replay_gate, sim.account_risk_check, tempfile, unittest, unittest.mock</x:v>
      </x:c>
      <x:c r="D213" s="26" t="str">
        <x:v>Not inferred from imports; inspect entry point</x:v>
      </x:c>
      <x:c r="E213" s="26" t="str">
        <x:v>TEST</x:v>
      </x:c>
      <x:c r="F213" s="26" t="str">
        <x:v>Added 2026-09-25. Static inventory; no general test-suite or deployment claim.</x:v>
      </x:c>
      <x:c r="G213" s="26" t="str">
        <x:v>/Users/shazzak/PycharmProjects/HFT_Pk_Codex/Pakistan/Production/tests/test_account_replay_unittest.py</x:v>
      </x:c>
      <x:c r="H213" s="26" t="str">
        <x:v>Regression test</x:v>
      </x:c>
      <x:c r="I213" s="26" t="str">
        <x:v>Current checkout; deployment unverified</x:v>
      </x:c>
      <x:c r="J213" s="26" t="str">
        <x:v>c16d53224833f0fe9fe913d2d3e44bcae7255c8983b20f62fd9ff66305bfb241</x:v>
      </x:c>
      <x:c r="K213" s="31" t="n">
        <x:v>46290</x:v>
      </x:c>
      <x:c r="L213" s="26" t="str">
        <x:v>Existence and SHA-256 verified; behavioral claims not revalidated. Static source inspected: /Users/shazzak/PycharmProjects/HFT_Pk_Codex/Pakistan/Production/tests/test_account_replay_unittest.py</x:v>
      </x:c>
    </x:row>
    <x:row r="214" ht="60" hidden="0" customHeight="1">
      <x:c r="A214" s="26" t="str">
        <x:v>tests/test_account_risk.py</x:v>
      </x:c>
      <x:c r="B214" s="26" t="str">
        <x:v>Regression test. Definitions: account, test_delivered_scenario, test_invalid_limits, test_authorized_funding_below_house_cap, test_suspended_order_keeps_account_funding, test_cancel_rejection_keeps_reservation, test_price_only_replacement_counts_old_and_new, test_restart_needs_fresh_marks_and_keeps_spend.</x:v>
      </x:c>
      <x:c r="C214" s="26" t="str">
        <x:v>core.account_risk, core.model, dataclasses, pytest, sim.account_risk_check</x:v>
      </x:c>
      <x:c r="D214" s="26" t="str">
        <x:v>Not inferred from imports; inspect entry point</x:v>
      </x:c>
      <x:c r="E214" s="26" t="str">
        <x:v>TEST</x:v>
      </x:c>
      <x:c r="F214" s="26" t="str">
        <x:v>Added 2026-09-25. Static inventory; no general test-suite or deployment claim.</x:v>
      </x:c>
      <x:c r="G214" s="26" t="str">
        <x:v>/Users/shazzak/PycharmProjects/HFT_Pk_Codex/Pakistan/Production/tests/test_account_risk.py</x:v>
      </x:c>
      <x:c r="H214" s="26" t="str">
        <x:v>Regression test</x:v>
      </x:c>
      <x:c r="I214" s="26" t="str">
        <x:v>Current checkout; deployment unverified</x:v>
      </x:c>
      <x:c r="J214" s="26" t="str">
        <x:v>d2327d7ba480e2ea461a8aa81dd159100c550a9e59c2ac0be02e0ba90318c9d3</x:v>
      </x:c>
      <x:c r="K214" s="31" t="n">
        <x:v>46290</x:v>
      </x:c>
      <x:c r="L214" s="26" t="str">
        <x:v>Existence and SHA-256 verified; behavioral claims not revalidated. Static source inspected: /Users/shazzak/PycharmProjects/HFT_Pk_Codex/Pakistan/Production/tests/test_account_risk.py</x:v>
      </x:c>
    </x:row>
    <x:row r="215" ht="84" hidden="0" customHeight="1">
      <x:c r="A215" s="26" t="str">
        <x:v>tests/test_audit.py</x:v>
      </x:c>
      <x:c r="B215" s="26" t="str">
        <x:v>Regression test. Definitions: _need_parquet, make, test_critical_records_are_on_disk_before_record_returns, test_only_critical_events_reach_the_sidecar, test_a_dropped_record_still_leaves_a_visible_gap, test_everything_reaches_the_parquet_file, test_promoted_fields_are_real_columns_not_buried_in_json, test_an_amendment_is_logged_in_full.</x:v>
      </x:c>
      <x:c r="C215" s="26" t="str">
        <x:v>core.audit, core.model, core.risk, json, pathlib, pyarrow.parquet, pytest, tempfile, time</x:v>
      </x:c>
      <x:c r="D215" s="26" t="str">
        <x:v>Not inferred from imports; inspect entry point</x:v>
      </x:c>
      <x:c r="E215" s="26" t="str">
        <x:v>TEST</x:v>
      </x:c>
      <x:c r="F215" s="26" t="str">
        <x:v>Added 2026-09-25. Static inventory; no general test-suite or deployment claim.</x:v>
      </x:c>
      <x:c r="G215" s="26" t="str">
        <x:v>/Users/shazzak/PycharmProjects/HFT_Pk_Codex/Pakistan/Production/tests/test_audit.py</x:v>
      </x:c>
      <x:c r="H215" s="26" t="str">
        <x:v>Regression test</x:v>
      </x:c>
      <x:c r="I215" s="26" t="str">
        <x:v>Current checkout; deployment unverified</x:v>
      </x:c>
      <x:c r="J215" s="26" t="str">
        <x:v>2c22552e695a14fe6fee22ae8ea845308543c59293058026e3e73c4c939acb7b</x:v>
      </x:c>
      <x:c r="K215" s="31" t="n">
        <x:v>46290</x:v>
      </x:c>
      <x:c r="L215" s="26" t="str">
        <x:v>Existence and SHA-256 verified; behavioral claims not revalidated. Static source inspected: /Users/shazzak/PycharmProjects/HFT_Pk_Codex/Pakistan/Production/tests/test_audit.py</x:v>
      </x:c>
    </x:row>
    <x:row r="216" ht="84" hidden="0" customHeight="1">
      <x:c r="A216" s="26" t="str">
        <x:v>tests/test_control_loop.py</x:v>
      </x:c>
      <x:c r="B216" s="26" t="str">
        <x:v>Regression test. Definitions: app, cycle, test_startup_requires_operator_and_broker_reconciliation, test_feed_failure_cancels_and_requires_manual_rearm, test_ambiguous_send_keeps_risk_reserved, test_liquidation_is_separate_and_does_not_top_up, test_shutdown_waits_for_cancel_responses, test_feed_poller_exception_stops_and_cancels.</x:v>
      </x:c>
      <x:c r="C216" s="26" t="str">
        <x:v>core.control_loop, core.model, core.oms, core.risk, pytest, tests.test_oms</x:v>
      </x:c>
      <x:c r="D216" s="26" t="str">
        <x:v>Not inferred from imports; inspect entry point</x:v>
      </x:c>
      <x:c r="E216" s="26" t="str">
        <x:v>TEST</x:v>
      </x:c>
      <x:c r="F216" s="26" t="str">
        <x:v>Added 2026-09-25. Static inventory; no general test-suite or deployment claim.</x:v>
      </x:c>
      <x:c r="G216" s="26" t="str">
        <x:v>/Users/shazzak/PycharmProjects/HFT_Pk_Codex/Pakistan/Production/tests/test_control_loop.py</x:v>
      </x:c>
      <x:c r="H216" s="26" t="str">
        <x:v>Regression test</x:v>
      </x:c>
      <x:c r="I216" s="26" t="str">
        <x:v>Current checkout; deployment unverified</x:v>
      </x:c>
      <x:c r="J216" s="26" t="str">
        <x:v>050dd05c5bf024b48c8cf73a0f2902e5b572440e856a9aa605a4797ce97bd704</x:v>
      </x:c>
      <x:c r="K216" s="31" t="n">
        <x:v>46290</x:v>
      </x:c>
      <x:c r="L216" s="26" t="str">
        <x:v>Existence and SHA-256 verified; behavioral claims not revalidated. Static source inspected: /Users/shazzak/PycharmProjects/HFT_Pk_Codex/Pakistan/Production/tests/test_control_loop.py</x:v>
      </x:c>
    </x:row>
    <x:row r="217" ht="48" hidden="0" customHeight="1">
      <x:c r="A217" s="26" t="str">
        <x:v>tests/test_durable_recovery.py</x:v>
      </x:c>
      <x:c r="B217" s="26" t="str">
        <x:v>Regression test. Definitions: runtime, resting, test_missing_database_requires_explicit_initialization, test_exclusive_writer, test_identity_mismatch, test_batch_is_durable_before_transport, test_duplicate_and_modified_dispatch_are_rejected, test_fill_duplicate_after_restart.</x:v>
      </x:c>
      <x:c r="C217" s="26" t="str">
        <x:v>core.control_loop, core.model, core.recovery_store, dataclasses, pytest, sim.recovery_check, sqlite3</x:v>
      </x:c>
      <x:c r="D217" s="26" t="str">
        <x:v>Not inferred from imports; inspect entry point</x:v>
      </x:c>
      <x:c r="E217" s="26" t="str">
        <x:v>TEST</x:v>
      </x:c>
      <x:c r="F217" s="26" t="str">
        <x:v>Added 2026-09-25. Static inventory; no general test-suite or deployment claim.</x:v>
      </x:c>
      <x:c r="G217" s="26" t="str">
        <x:v>/Users/shazzak/PycharmProjects/HFT_Pk_Codex/Pakistan/Production/tests/test_durable_recovery.py</x:v>
      </x:c>
      <x:c r="H217" s="26" t="str">
        <x:v>Regression test</x:v>
      </x:c>
      <x:c r="I217" s="26" t="str">
        <x:v>Current checkout; deployment unverified</x:v>
      </x:c>
      <x:c r="J217" s="26" t="str">
        <x:v>04eaa27a7c58b631f75944b8ccf77bc0e8ee86c100d0bd2e70c558c484c1cd51</x:v>
      </x:c>
      <x:c r="K217" s="31" t="n">
        <x:v>46290</x:v>
      </x:c>
      <x:c r="L217" s="26" t="str">
        <x:v>Existence and SHA-256 verified; behavioral claims not revalidated. Static source inspected: /Users/shazzak/PycharmProjects/HFT_Pk_Codex/Pakistan/Production/tests/test_durable_recovery.py</x:v>
      </x:c>
    </x:row>
    <x:row r="218" ht="24" hidden="0" customHeight="1">
      <x:c r="A218" s="26" t="str">
        <x:v>tests/test_feed_risk_integration.py</x:v>
      </x:c>
      <x:c r="B218" s="26" t="str">
        <x:v>Regression test. Definitions: test_gap_with_partial_fill_and_slow_cancel_confirmation.</x:v>
      </x:c>
      <x:c r="C218" s="26" t="str">
        <x:v>core.model, core.risk, tests.test_oms, venues.psx_market_data</x:v>
      </x:c>
      <x:c r="D218" s="26" t="str">
        <x:v>Not inferred from imports; inspect entry point</x:v>
      </x:c>
      <x:c r="E218" s="26" t="str">
        <x:v>TEST</x:v>
      </x:c>
      <x:c r="F218" s="26" t="str">
        <x:v>Added 2026-09-25. Static inventory; no general test-suite or deployment claim.</x:v>
      </x:c>
      <x:c r="G218" s="26" t="str">
        <x:v>/Users/shazzak/PycharmProjects/HFT_Pk_Codex/Pakistan/Production/tests/test_feed_risk_integration.py</x:v>
      </x:c>
      <x:c r="H218" s="26" t="str">
        <x:v>Regression test</x:v>
      </x:c>
      <x:c r="I218" s="26" t="str">
        <x:v>Current checkout; deployment unverified</x:v>
      </x:c>
      <x:c r="J218" s="26" t="str">
        <x:v>5749a198bed12b68c878603aabc30a24ae0cd459a17846f79318d3729789964f</x:v>
      </x:c>
      <x:c r="K218" s="31" t="n">
        <x:v>46290</x:v>
      </x:c>
      <x:c r="L218" s="26" t="str">
        <x:v>Existence and SHA-256 verified; behavioral claims not revalidated. Static source inspected: /Users/shazzak/PycharmProjects/HFT_Pk_Codex/Pakistan/Production/tests/test_feed_risk_integration.py</x:v>
      </x:c>
    </x:row>
    <x:row r="219" ht="24" hidden="0" customHeight="1">
      <x:c r="A219" s="26" t="str">
        <x:v>tests/test_gate_refresh.py</x:v>
      </x:c>
      <x:c r="B219" s="26" t="str">
        <x:v>Regression test. Definitions: test_gate_counts_actual_risk_rejections.</x:v>
      </x:c>
      <x:c r="C219" s="26" t="str">
        <x:v>core.model, sim, types</x:v>
      </x:c>
      <x:c r="D219" s="26" t="str">
        <x:v>Not inferred from imports; inspect entry point</x:v>
      </x:c>
      <x:c r="E219" s="26" t="str">
        <x:v>TEST</x:v>
      </x:c>
      <x:c r="F219" s="26" t="str">
        <x:v>Added 2026-09-25. Static inventory; no general test-suite or deployment claim.</x:v>
      </x:c>
      <x:c r="G219" s="26" t="str">
        <x:v>/Users/shazzak/PycharmProjects/HFT_Pk_Codex/Pakistan/Production/tests/test_gate_refresh.py</x:v>
      </x:c>
      <x:c r="H219" s="26" t="str">
        <x:v>Regression test</x:v>
      </x:c>
      <x:c r="I219" s="26" t="str">
        <x:v>Current checkout; deployment unverified</x:v>
      </x:c>
      <x:c r="J219" s="26" t="str">
        <x:v>d965ae5704bd51d2a09d8f422635038ca532b1b43709c7eb3d8a6fb9d9c1fb3f</x:v>
      </x:c>
      <x:c r="K219" s="31" t="n">
        <x:v>46290</x:v>
      </x:c>
      <x:c r="L219" s="26" t="str">
        <x:v>Existence and SHA-256 verified; behavioral claims not revalidated. Static source inspected: /Users/shazzak/PycharmProjects/HFT_Pk_Codex/Pakistan/Production/tests/test_gate_refresh.py</x:v>
      </x:c>
    </x:row>
    <x:row r="220" ht="60" hidden="0" customHeight="1">
      <x:c r="A220" s="26" t="str">
        <x:v>tests/test_inflight.py</x:v>
      </x:c>
      <x:c r="B220" s="26" t="str">
        <x:v>Regression test. Definitions: FixedQuoteMM, build, set_book, FakeTrade, test_two_cycles_inside_one_latency_window_send_one_order, test_the_order_becomes_live_when_it_lands_and_quoting_resumes, test_an_order_still_on_the_wire_cannot_be_filled, test_a_reprice_cancels_and_does_not_replace_in_the_same_cycle.</x:v>
      </x:c>
      <x:c r="C220" s="26" t="str">
        <x:v>core.model, core.oms, core.risk, core.venue, mm_backtest, pytest, sim.replay, venues.psx, venues.psx_strategy</x:v>
      </x:c>
      <x:c r="D220" s="26" t="str">
        <x:v>Not inferred from imports; inspect entry point</x:v>
      </x:c>
      <x:c r="E220" s="26" t="str">
        <x:v>TEST</x:v>
      </x:c>
      <x:c r="F220" s="26" t="str">
        <x:v>Added 2026-09-25. Static inventory; no general test-suite or deployment claim.</x:v>
      </x:c>
      <x:c r="G220" s="26" t="str">
        <x:v>/Users/shazzak/PycharmProjects/HFT_Pk_Codex/Pakistan/Production/tests/test_inflight.py</x:v>
      </x:c>
      <x:c r="H220" s="26" t="str">
        <x:v>Regression test</x:v>
      </x:c>
      <x:c r="I220" s="26" t="str">
        <x:v>Current checkout; deployment unverified</x:v>
      </x:c>
      <x:c r="J220" s="26" t="str">
        <x:v>9d3f1b06966e442545ae8b16a7163d5268f9751b9c32bf092a1f8b0884fd50a7</x:v>
      </x:c>
      <x:c r="K220" s="31" t="n">
        <x:v>46290</x:v>
      </x:c>
      <x:c r="L220" s="26" t="str">
        <x:v>Existence and SHA-256 verified; behavioral claims not revalidated. Static source inspected: /Users/shazzak/PycharmProjects/HFT_Pk_Codex/Pakistan/Production/tests/test_inflight.py</x:v>
      </x:c>
    </x:row>
    <x:row r="221" ht="72" hidden="0" customHeight="1">
      <x:c r="A221" s="26" t="str">
        <x:v>tests/test_oms.py</x:v>
      </x:c>
      <x:c r="B221" s="26" t="str">
        <x:v>Regression test. Definitions: build, want, reconcile, test_places_both_sides_when_nothing_is_resting, test_does_nothing_when_the_resting_quote_already_matches, test_cancels_when_the_desire_is_withdrawn, test_a_price_change_is_a_cancel_by_default_not_an_amendment, test_a_price_change_becomes_one_amendment_when_replace_is_enabled.</x:v>
      </x:c>
      <x:c r="C221" s="26" t="str">
        <x:v>core.model, core.oms, core.risk, core.venue, pytest, venues.psx</x:v>
      </x:c>
      <x:c r="D221" s="26" t="str">
        <x:v>Not inferred from imports; inspect entry point</x:v>
      </x:c>
      <x:c r="E221" s="26" t="str">
        <x:v>TEST</x:v>
      </x:c>
      <x:c r="F221" s="26" t="str">
        <x:v>Added 2026-09-25. Static inventory; no general test-suite or deployment claim.</x:v>
      </x:c>
      <x:c r="G221" s="26" t="str">
        <x:v>/Users/shazzak/PycharmProjects/HFT_Pk_Codex/Pakistan/Production/tests/test_oms.py</x:v>
      </x:c>
      <x:c r="H221" s="26" t="str">
        <x:v>Regression test</x:v>
      </x:c>
      <x:c r="I221" s="26" t="str">
        <x:v>Current checkout; deployment unverified</x:v>
      </x:c>
      <x:c r="J221" s="26" t="str">
        <x:v>acf9724b63a24dc8937ed833efa29bf09ced3afcf731d72f3791804a00bf007d</x:v>
      </x:c>
      <x:c r="K221" s="31" t="n">
        <x:v>46290</x:v>
      </x:c>
      <x:c r="L221" s="26" t="str">
        <x:v>Existence and SHA-256 verified; behavioral claims not revalidated. Static source inspected: /Users/shazzak/PycharmProjects/HFT_Pk_Codex/Pakistan/Production/tests/test_oms.py</x:v>
      </x:c>
    </x:row>
    <x:row r="222" ht="72" hidden="0" customHeight="1">
      <x:c r="A222" s="26" t="str">
        <x:v>tests/test_psx_market_data.py</x:v>
      </x:c>
      <x:c r="B222" s="26" t="str">
        <x:v>Regression test. Definitions: stream, record, test_gap_recovery_buffers_and_delivers_contiguously, test_heartbeat_watermark_and_stale_live_connection, test_retransmission_failures_remain_disarmed, test_false_completion_and_recovery_timeout, test_buffer_limit_epoch_and_end_of_channel, test_missing_record_can_drain_full_buffer.</x:v>
      </x:c>
      <x:c r="C222" s="26" t="str">
        <x:v>pytest, venues.psx_market_data</x:v>
      </x:c>
      <x:c r="D222" s="26" t="str">
        <x:v>Not inferred from imports; inspect entry point</x:v>
      </x:c>
      <x:c r="E222" s="26" t="str">
        <x:v>TEST</x:v>
      </x:c>
      <x:c r="F222" s="26" t="str">
        <x:v>Added 2026-09-25. Static inventory; no general test-suite or deployment claim.</x:v>
      </x:c>
      <x:c r="G222" s="26" t="str">
        <x:v>/Users/shazzak/PycharmProjects/HFT_Pk_Codex/Pakistan/Production/tests/test_psx_market_data.py</x:v>
      </x:c>
      <x:c r="H222" s="26" t="str">
        <x:v>Regression test</x:v>
      </x:c>
      <x:c r="I222" s="26" t="str">
        <x:v>Current checkout; deployment unverified</x:v>
      </x:c>
      <x:c r="J222" s="26" t="str">
        <x:v>36608353b9b0ee40f0b223608bdf1fe32eb185f2335e512cb3b414e3f2adc6ed</x:v>
      </x:c>
      <x:c r="K222" s="31" t="n">
        <x:v>46290</x:v>
      </x:c>
      <x:c r="L222" s="26" t="str">
        <x:v>Existence and SHA-256 verified; behavioral claims not revalidated. Static source inspected: /Users/shazzak/PycharmProjects/HFT_Pk_Codex/Pakistan/Production/tests/test_psx_market_data.py</x:v>
      </x:c>
    </x:row>
    <x:row r="223" ht="72" hidden="0" customHeight="1">
      <x:c r="A223" s="26" t="str">
        <x:v>tests/test_replay.py</x:v>
      </x:c>
      <x:c r="B223" s="26" t="str">
        <x:v>Regression test. Definitions: StubMM, build, set_book, test_a_place_becomes_an_arrive_scheduled_at_the_latency, test_the_order_manager_learns_the_exchange_id_when_the_order_rests, test_an_order_the_market_ran_past_is_reported_as_a_reject, test_a_price_change_cancels_and_the_replacement_waits_for_the_ack, test_an_unchanged_desire_sends_nothing.</x:v>
      </x:c>
      <x:c r="C223" s="26" t="str">
        <x:v>core.model, core.oms, core.risk, core.venue, mm_backtest, pytest, sim.replay, venues.psx, venues.psx_strategy</x:v>
      </x:c>
      <x:c r="D223" s="26" t="str">
        <x:v>Not inferred from imports; inspect entry point</x:v>
      </x:c>
      <x:c r="E223" s="26" t="str">
        <x:v>TEST</x:v>
      </x:c>
      <x:c r="F223" s="26" t="str">
        <x:v>Added 2026-09-25. Static inventory; no general test-suite or deployment claim.</x:v>
      </x:c>
      <x:c r="G223" s="26" t="str">
        <x:v>/Users/shazzak/PycharmProjects/HFT_Pk_Codex/Pakistan/Production/tests/test_replay.py</x:v>
      </x:c>
      <x:c r="H223" s="26" t="str">
        <x:v>Regression test</x:v>
      </x:c>
      <x:c r="I223" s="26" t="str">
        <x:v>Current checkout; deployment unverified</x:v>
      </x:c>
      <x:c r="J223" s="26" t="str">
        <x:v>1875e2f7dcc938f9b403494d17e6f7c593034602caff398e713ab8e0b9b32e99</x:v>
      </x:c>
      <x:c r="K223" s="31" t="n">
        <x:v>46290</x:v>
      </x:c>
      <x:c r="L223" s="26" t="str">
        <x:v>Existence and SHA-256 verified; behavioral claims not revalidated. Static source inspected: /Users/shazzak/PycharmProjects/HFT_Pk_Codex/Pakistan/Production/tests/test_replay.py</x:v>
      </x:c>
    </x:row>
    <x:row r="224" ht="48" hidden="0" customHeight="1">
      <x:c r="A224" s="26" t="str">
        <x:v>tests/test_reserved_exposure.py</x:v>
      </x:c>
      <x:c r="B224" s="26" t="str">
        <x:v>Regression test. Definitions: desire, test_topup_counts_existing_leaves, test_partial_fill_and_cancel_rejection_keep_exposure, test_replace_fill_race, test_suspended_order_stays_reserved, test_opposite_side_does_not_offset, test_full_fill_before_amendment_reply, test_new_order_rejection_releases_reservation.</x:v>
      </x:c>
      <x:c r="C224" s="26" t="str">
        <x:v>core.model, core.oms, core.risk, pytest, tests.test_oms</x:v>
      </x:c>
      <x:c r="D224" s="26" t="str">
        <x:v>Not inferred from imports; inspect entry point</x:v>
      </x:c>
      <x:c r="E224" s="26" t="str">
        <x:v>TEST</x:v>
      </x:c>
      <x:c r="F224" s="26" t="str">
        <x:v>Added 2026-09-25. Static inventory; no general test-suite or deployment claim.</x:v>
      </x:c>
      <x:c r="G224" s="26" t="str">
        <x:v>/Users/shazzak/PycharmProjects/HFT_Pk_Codex/Pakistan/Production/tests/test_reserved_exposure.py</x:v>
      </x:c>
      <x:c r="H224" s="26" t="str">
        <x:v>Regression test</x:v>
      </x:c>
      <x:c r="I224" s="26" t="str">
        <x:v>Current checkout; deployment unverified</x:v>
      </x:c>
      <x:c r="J224" s="26" t="str">
        <x:v>ffb13cb6be493febf93e355eb875c608d2434b7842bf0576470bce1ab7b2339f</x:v>
      </x:c>
      <x:c r="K224" s="31" t="n">
        <x:v>46290</x:v>
      </x:c>
      <x:c r="L224" s="26" t="str">
        <x:v>Existence and SHA-256 verified; behavioral claims not revalidated. Static source inspected: /Users/shazzak/PycharmProjects/HFT_Pk_Codex/Pakistan/Production/tests/test_reserved_exposure.py</x:v>
      </x:c>
    </x:row>
    <x:row r="225" ht="60" hidden="0" customHeight="1">
      <x:c r="A225" s="26" t="str">
        <x:v>tests/test_risk.py</x:v>
      </x:c>
      <x:c r="B225" s="26" t="str">
        <x:v>Regression test. Definitions: venue, ctx, order, test_cancel_is_approved_even_when_kill_switch_is_tripped, test_cancel_is_approved_even_at_the_message_rate_limit, test_kill_switch_keeps_the_first_reason, test_kill_switch_notifies_listeners_once, test_trading_window_blocks_before_the_open.</x:v>
      </x:c>
      <x:c r="C225" s="26" t="str">
        <x:v>core.model, core.risk, core.venue, pytest, venues.psx</x:v>
      </x:c>
      <x:c r="D225" s="26" t="str">
        <x:v>Not inferred from imports; inspect entry point</x:v>
      </x:c>
      <x:c r="E225" s="26" t="str">
        <x:v>TEST</x:v>
      </x:c>
      <x:c r="F225" s="26" t="str">
        <x:v>Added 2026-09-25. Static inventory; no general test-suite or deployment claim.</x:v>
      </x:c>
      <x:c r="G225" s="26" t="str">
        <x:v>/Users/shazzak/PycharmProjects/HFT_Pk_Codex/Pakistan/Production/tests/test_risk.py</x:v>
      </x:c>
      <x:c r="H225" s="26" t="str">
        <x:v>Regression test</x:v>
      </x:c>
      <x:c r="I225" s="26" t="str">
        <x:v>Current checkout; deployment unverified</x:v>
      </x:c>
      <x:c r="J225" s="26" t="str">
        <x:v>6e5fa720988a01176828c0823b0b55056bb2883712d60dd35d05e904a74a53b7</x:v>
      </x:c>
      <x:c r="K225" s="31" t="n">
        <x:v>46290</x:v>
      </x:c>
      <x:c r="L225" s="26" t="str">
        <x:v>Existence and SHA-256 verified; behavioral claims not revalidated. Static source inspected: /Users/shazzak/PycharmProjects/HFT_Pk_Codex/Pakistan/Production/tests/test_risk.py</x:v>
      </x:c>
    </x:row>
    <x:row r="226" ht="48" hidden="0" customHeight="1">
      <x:c r="A226" s="26" t="str">
        <x:v>tests/test_strategy.py</x:v>
      </x:c>
      <x:c r="B226" s="26" t="str">
        <x:v>Regression test. Definitions: a_venue, StubMM, an_adapter, a_book, test_age_cross_is_refused_at_construction, test_allow_taker_is_refused_at_construction, test_taker_requested_after_construction_raises_rather_than_posting, test_strategy_side_hysteresis_is_refused.</x:v>
      </x:c>
      <x:c r="C226" s="26" t="str">
        <x:v>core.model, core.venue, csv, pathlib, pytest, tempfile, venues.psx, venues.psx_config, venues.psx_strategy</x:v>
      </x:c>
      <x:c r="D226" s="26" t="str">
        <x:v>Not inferred from imports; inspect entry point</x:v>
      </x:c>
      <x:c r="E226" s="26" t="str">
        <x:v>TEST</x:v>
      </x:c>
      <x:c r="F226" s="26" t="str">
        <x:v>Added 2026-09-25. Static inventory; no general test-suite or deployment claim.</x:v>
      </x:c>
      <x:c r="G226" s="26" t="str">
        <x:v>/Users/shazzak/PycharmProjects/HFT_Pk_Codex/Pakistan/Production/tests/test_strategy.py</x:v>
      </x:c>
      <x:c r="H226" s="26" t="str">
        <x:v>Regression test</x:v>
      </x:c>
      <x:c r="I226" s="26" t="str">
        <x:v>Current checkout; deployment unverified</x:v>
      </x:c>
      <x:c r="J226" s="26" t="str">
        <x:v>17743f244382cd1b5fb374cd81a8d748ab2a7f982106dd83c44b636214bb6acb</x:v>
      </x:c>
      <x:c r="K226" s="31" t="n">
        <x:v>46290</x:v>
      </x:c>
      <x:c r="L226" s="26" t="str">
        <x:v>Existence and SHA-256 verified; behavioral claims not revalidated. Static source inspected: /Users/shazzak/PycharmProjects/HFT_Pk_Codex/Pakistan/Production/tests/test_strategy.py</x:v>
      </x:c>
    </x:row>
    <x:row r="227" ht="24" hidden="0" customHeight="1">
      <x:c r="A227" s="26" t="str">
        <x:v>venues/psx.py</x:v>
      </x:c>
      <x:c r="B227" s="26" t="str">
        <x:v>Production venues module. Definitions: PSXVenue, static_session_provider.</x:v>
      </x:c>
      <x:c r="C227" s="26" t="str">
        <x:v>core.venue, typing</x:v>
      </x:c>
      <x:c r="D227" s="26" t="str">
        <x:v>Not inferred from imports; inspect entry point</x:v>
      </x:c>
      <x:c r="E227" s="26" t="str">
        <x:v>UTILITY</x:v>
      </x:c>
      <x:c r="F227" s="26" t="str">
        <x:v>Added 2026-09-25. Static inventory; no general test-suite or deployment claim.</x:v>
      </x:c>
      <x:c r="G227" s="26" t="str">
        <x:v>/Users/shazzak/PycharmProjects/HFT_Pk_Codex/Pakistan/Production/venues/psx.py</x:v>
      </x:c>
      <x:c r="H227" s="26" t="str">
        <x:v>Production venues module</x:v>
      </x:c>
      <x:c r="I227" s="26" t="str">
        <x:v>Current checkout; deployment unverified</x:v>
      </x:c>
      <x:c r="J227" s="26" t="str">
        <x:v>a5e33c14d097ec6cc9a4bc5cd43f65fef279c727e89d2a48ae6a3b8d7714dbfb</x:v>
      </x:c>
      <x:c r="K227" s="31" t="n">
        <x:v>46290</x:v>
      </x:c>
      <x:c r="L227" s="26" t="str">
        <x:v>Existence and SHA-256 verified; behavioral claims not revalidated. Static source inspected: /Users/shazzak/PycharmProjects/HFT_Pk_Codex/Pakistan/Production/venues/psx.py</x:v>
      </x:c>
    </x:row>
    <x:row r="228" ht="24" hidden="0" customHeight="1">
      <x:c r="A228" s="26" t="str">
        <x:v>venues/psx_config.py</x:v>
      </x:c>
      <x:c r="B228" s="26" t="str">
        <x:v>Production venues module. Definitions: ConfigError, _read_bytes, _decode, _number, _same, _parse_assignment, _parse_overrides, LiveConfig.</x:v>
      </x:c>
      <x:c r="C228" s="26" t="str">
        <x:v>csv, hashlib, io, logging, pathlib, sys, threading, time, typing</x:v>
      </x:c>
      <x:c r="D228" s="26" t="str">
        <x:v>Not inferred from imports; inspect entry point</x:v>
      </x:c>
      <x:c r="E228" s="26" t="str">
        <x:v>UTILITY</x:v>
      </x:c>
      <x:c r="F228" s="26" t="str">
        <x:v>Added 2026-09-25. Static inventory; no general test-suite or deployment claim.</x:v>
      </x:c>
      <x:c r="G228" s="26" t="str">
        <x:v>/Users/shazzak/PycharmProjects/HFT_Pk_Codex/Pakistan/Production/venues/psx_config.py</x:v>
      </x:c>
      <x:c r="H228" s="26" t="str">
        <x:v>Production venues module</x:v>
      </x:c>
      <x:c r="I228" s="26" t="str">
        <x:v>Current checkout; deployment unverified</x:v>
      </x:c>
      <x:c r="J228" s="26" t="str">
        <x:v>b50cfa51a6759d80ae3f088cf1a20ee48358fc6d0f3d735b168e06c92378c794</x:v>
      </x:c>
      <x:c r="K228" s="31" t="n">
        <x:v>46290</x:v>
      </x:c>
      <x:c r="L228" s="26" t="str">
        <x:v>Existence and SHA-256 verified; behavioral claims not revalidated. Static source inspected: /Users/shazzak/PycharmProjects/HFT_Pk_Codex/Pakistan/Production/venues/psx_config.py</x:v>
      </x:c>
    </x:row>
    <x:row r="229" ht="24" hidden="0" customHeight="1">
      <x:c r="A229" s="26" t="str">
        <x:v>venues/psx_market_data.py</x:v>
      </x:c>
      <x:c r="B229" s="26" t="str">
        <x:v>Production venues module. Definitions: TickRecord, PSXTickRecovery, SnapshotEntry, PSXSnapshotState.</x:v>
      </x:c>
      <x:c r="C229" s="26" t="str">
        <x:v>core.model, core.venue, dataclasses, decimal, venues.psx</x:v>
      </x:c>
      <x:c r="D229" s="26" t="str">
        <x:v>Not inferred from imports; inspect entry point</x:v>
      </x:c>
      <x:c r="E229" s="26" t="str">
        <x:v>UTILITY</x:v>
      </x:c>
      <x:c r="F229" s="26" t="str">
        <x:v>Added 2026-09-25. Static inventory; no general test-suite or deployment claim.</x:v>
      </x:c>
      <x:c r="G229" s="26" t="str">
        <x:v>/Users/shazzak/PycharmProjects/HFT_Pk_Codex/Pakistan/Production/venues/psx_market_data.py</x:v>
      </x:c>
      <x:c r="H229" s="26" t="str">
        <x:v>Production venues module</x:v>
      </x:c>
      <x:c r="I229" s="26" t="str">
        <x:v>Current checkout; deployment unverified</x:v>
      </x:c>
      <x:c r="J229" s="26" t="str">
        <x:v>b3cfa128532913fe1b6d7c649d5b99fb77d851edc7a6e1421647eed30e30658a</x:v>
      </x:c>
      <x:c r="K229" s="31" t="n">
        <x:v>46290</x:v>
      </x:c>
      <x:c r="L229" s="26" t="str">
        <x:v>Existence and SHA-256 verified; behavioral claims not revalidated. Static source inspected: /Users/shazzak/PycharmProjects/HFT_Pk_Codex/Pakistan/Production/venues/psx_market_data.py</x:v>
      </x:c>
    </x:row>
    <x:row r="230" ht="24" hidden="0" customHeight="1">
      <x:c r="A230" s="26" t="str">
        <x:v>venues/psx_strategy.py</x:v>
      </x:c>
      <x:c r="B230" s="26" t="str">
        <x:v>Production venues module. Definitions: TakerNotSupported, _TradeView, MicroMMAdapter.</x:v>
      </x:c>
      <x:c r="C230" s="26" t="str">
        <x:v>core.model, core.strategy, core.venue, math, typing</x:v>
      </x:c>
      <x:c r="D230" s="26" t="str">
        <x:v>Not inferred from imports; inspect entry point</x:v>
      </x:c>
      <x:c r="E230" s="26" t="str">
        <x:v>UTILITY</x:v>
      </x:c>
      <x:c r="F230" s="26" t="str">
        <x:v>Added 2026-09-25. Static inventory; no general test-suite or deployment claim.</x:v>
      </x:c>
      <x:c r="G230" s="26" t="str">
        <x:v>/Users/shazzak/PycharmProjects/HFT_Pk_Codex/Pakistan/Production/venues/psx_strategy.py</x:v>
      </x:c>
      <x:c r="H230" s="26" t="str">
        <x:v>Production venues module</x:v>
      </x:c>
      <x:c r="I230" s="26" t="str">
        <x:v>Current checkout; deployment unverified</x:v>
      </x:c>
      <x:c r="J230" s="26" t="str">
        <x:v>b1681c2f85a639f9f4d27561cefa8d63d132a256a9dbf39cddb13e57b5bb998b</x:v>
      </x:c>
      <x:c r="K230" s="31" t="n">
        <x:v>46290</x:v>
      </x:c>
      <x:c r="L230" s="26" t="str">
        <x:v>Existence and SHA-256 verified; behavioral claims not revalidated. Static source inspected: /Users/shazzak/PycharmProjects/HFT_Pk_Codex/Pakistan/Production/venues/psx_strategy.py</x:v>
      </x:c>
    </x:row>
    <x:row r="231" ht="36" hidden="0" customHeight="1">
      <x:c r="A231" s="26" t="str">
        <x:v>config_pk.py</x:v>
      </x:c>
      <x:c r="B231" s="26" t="str">
        <x:v>Central path configuration. Definitions: module-level statements.</x:v>
      </x:c>
      <x:c r="C231" s="26" t="str">
        <x:v>pathlib</x:v>
      </x:c>
      <x:c r="D231" s="26" t="str">
        <x:v>Not inferred from imports; inspect entry point</x:v>
      </x:c>
      <x:c r="E231" s="26" t="str">
        <x:v>CONFIG</x:v>
      </x:c>
      <x:c r="F231" s="26" t="str">
        <x:v>Added 2026-09-25. Static inventory; no general test-suite or deployment claim.</x:v>
      </x:c>
      <x:c r="G231" s="26" t="str">
        <x:v>/Users/shazzak/PycharmProjects/HFT_Pk_Codex/Pakistan/existing_mm_live/config_pk.py</x:v>
      </x:c>
      <x:c r="H231" s="26" t="str">
        <x:v>Central path configuration</x:v>
      </x:c>
      <x:c r="I231" s="26" t="str">
        <x:v>Current checkout; deployment unverified</x:v>
      </x:c>
      <x:c r="J231" s="26" t="str">
        <x:v>b66fc8917359ef17ce7999d3225efbc1e75653398e1b210c9ff816750aeac484</x:v>
      </x:c>
      <x:c r="K231" s="31" t="n">
        <x:v>46290</x:v>
      </x:c>
      <x:c r="L231" s="26" t="str">
        <x:v>Existence and SHA-256 verified; behavioral claims not revalidated. Hash matches source listing in /Users/shazzak/HFT Data/Pakistan/Capital Stake - Results Codex/clean_window_full_20260925_v1/identity.json; listing alone does not prove import/use. Static source inspected: /Users/shazzak/PycharmProjects/HFT_Pk_Codex/Pakistan/existing_mm_live/config_pk.py</x:v>
      </x:c>
    </x:row>
  </x:sheetData>
  <x:conditionalFormatting sqref="I2:I231">
    <x:cfRule type="containsText" dxfId="0" priority="1" operator="containsText" text="Unresolv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2" customWidth="1"/>
    <x:col min="2" max="2" width="50" customWidth="1"/>
    <x:col min="3" max="3" width="42" customWidth="1"/>
    <x:col min="4" max="4" width="68" hidden="0" customWidth="1"/>
    <x:col min="5" max="5" width="28" hidden="0" customWidth="1"/>
    <x:col min="6" max="6" width="34" hidden="0" customWidth="1"/>
    <x:col min="7" max="7" width="66" hidden="0" customWidth="1"/>
    <x:col min="8" max="8" width="23" hidden="0" customWidth="1"/>
    <x:col min="9" max="9" width="90" hidden="0" customWidth="1"/>
  </x:cols>
  <x:sheetData>
    <x:row r="1" ht="36" customHeight="1">
      <x:c r="A1" s="1" t="inlineStr">
        <x:is>
          <x:t xml:space="preserve">Output (grouped by prefix)</x:t>
        </x:is>
      </x:c>
      <x:c r="B1" s="1" t="inlineStr">
        <x:is>
          <x:t xml:space="preserve">What it is</x:t>
        </x:is>
      </x:c>
      <x:c r="C1" s="1" t="inlineStr">
        <x:is>
          <x:t xml:space="preserve">Notes / status</x:t>
        </x:is>
      </x:c>
      <x:c r="D1" s="30" t="str">
        <x:v>Full path</x:v>
      </x:c>
      <x:c r="E1" s="30" t="str">
        <x:v>Role</x:v>
      </x:c>
      <x:c r="F1" s="30" t="str">
        <x:v>Current / historical status</x:v>
      </x:c>
      <x:c r="G1" s="30" t="str">
        <x:v>Source SHA-256</x:v>
      </x:c>
      <x:c r="H1" s="30" t="str">
        <x:v>Last verification date</x:v>
      </x:c>
      <x:c r="I1" s="30" t="str">
        <x:v>Supporting evidence / verification scope</x:v>
      </x:c>
    </x:row>
    <x:row r="2" ht="15" hidden="0" customHeight="1">
      <x:c r="A2" s="18" t="inlineStr">
        <x:is>
          <x:t xml:space="preserve">Sweep results (per-name / daily / summary)</x:t>
        </x:is>
      </x:c>
      <x:c r="B2" s="18"/>
      <x:c r="C2" s="18"/>
      <x:c r="D2" s="26"/>
      <x:c r="E2" s="26"/>
      <x:c r="F2" s="26"/>
      <x:c r="G2" s="26"/>
      <x:c r="H2" s="31"/>
      <x:c r="I2" s="26"/>
    </x:row>
    <x:row r="3" ht="24" hidden="0" customHeight="1">
      <x:c r="A3" s="3" t="inlineStr">
        <x:is>
          <x:t xml:space="preserve">skew_sweep_2d_* (+RUNB)</x:t>
        </x:is>
      </x:c>
      <x:c r="B3" s="3" t="inlineStr">
        <x:is>
          <x:t xml:space="preserve">Run A lambda-lean + Run B OFI-defensive sweep outputs (PERNAME/DAILY/CKPT)</x:t>
        </x:is>
      </x:c>
      <x:c r="C3" s="3" t="inlineStr">
        <x:is>
          <x:t xml:space="preserve">Both DEAD - lean destructive, OFI-defensive dead at portfolio</x:t>
        </x:is>
      </x:c>
      <x:c r="D3" s="26" t="str">
        <x:v>Unresolved run/prefix</x:v>
      </x:c>
      <x:c r="E3" s="26" t="str">
        <x:v>Research output / evidence</x:v>
      </x:c>
      <x:c r="F3" s="26" t="str">
        <x:v>Historical output group; unresolved run</x:v>
      </x:c>
      <x:c r="G3" s="26" t="str">
        <x:v>N/A — directory or grouped outputs</x:v>
      </x:c>
      <x:c r="H3" s="31"/>
      <x:c r="I3" s="26" t="str">
        <x:v>Grouped filename/prefix; exact run location not specified in source catalog.; existence check only, findings not revalidated.</x:v>
      </x:c>
    </x:row>
    <x:row r="4" ht="15" hidden="0" customHeight="1">
      <x:c r="A4" s="3" t="inlineStr">
        <x:is>
          <x:t xml:space="preserve">throttle_sweep_* / throttle_param_sweep</x:t>
        </x:is>
      </x:c>
      <x:c r="B4" s="3" t="inlineStr">
        <x:is>
          <x:t xml:space="preserve">OBI/OFI throttle ON/OFF + frac/hold param sweep</x:t>
        </x:is>
      </x:c>
      <x:c r="C4" s="3" t="inlineStr">
        <x:is>
          <x:t xml:space="preserve">Established the throttle edge</x:t>
        </x:is>
      </x:c>
      <x:c r="D4" s="26" t="str">
        <x:v>Unresolved run/prefix</x:v>
      </x:c>
      <x:c r="E4" s="26" t="str">
        <x:v>Research output / evidence</x:v>
      </x:c>
      <x:c r="F4" s="26" t="str">
        <x:v>Historical output group; unresolved run</x:v>
      </x:c>
      <x:c r="G4" s="26" t="str">
        <x:v>N/A — directory or grouped outputs</x:v>
      </x:c>
      <x:c r="H4" s="31"/>
      <x:c r="I4" s="26" t="str">
        <x:v>Grouped filename/prefix; exact run location not specified in source catalog.; existence check only, findings not revalidated.</x:v>
      </x:c>
    </x:row>
    <x:row r="5" ht="15" hidden="0" customHeight="1">
      <x:c r="A5" s="3" t="inlineStr">
        <x:is>
          <x:t xml:space="preserve">throttle_fh_sweep_*</x:t>
        </x:is>
      </x:c>
      <x:c r="B5" s="3" t="inlineStr">
        <x:is>
          <x:t xml:space="preserve">frac x hold sweep</x:t>
        </x:is>
      </x:c>
      <x:c r="C5" s="3" t="inlineStr">
        <x:is>
          <x:t xml:space="preserve">Incumbent 0.5x/300ms optimal</x:t>
        </x:is>
      </x:c>
      <x:c r="D5" s="26" t="str">
        <x:v>Unresolved run/prefix</x:v>
      </x:c>
      <x:c r="E5" s="26" t="str">
        <x:v>Research output / evidence</x:v>
      </x:c>
      <x:c r="F5" s="26" t="str">
        <x:v>Historical output group; unresolved run</x:v>
      </x:c>
      <x:c r="G5" s="26" t="str">
        <x:v>N/A — directory or grouped outputs</x:v>
      </x:c>
      <x:c r="H5" s="31"/>
      <x:c r="I5" s="26" t="str">
        <x:v>Grouped filename/prefix; exact run location not specified in source catalog.; existence check only, findings not revalidated.</x:v>
      </x:c>
    </x:row>
    <x:row r="6" ht="15" hidden="0" customHeight="1">
      <x:c r="A6" s="3" t="inlineStr">
        <x:is>
          <x:t xml:space="preserve">throttle_qdr_sweep_*</x:t>
        </x:is>
      </x:c>
      <x:c r="B6" s="3" t="inlineStr">
        <x:is>
          <x:t xml:space="preserve">QDR-throttle sweep</x:t>
        </x:is>
      </x:c>
      <x:c r="C6" s="3" t="inlineStr">
        <x:is>
          <x:t xml:space="preserve">QDR redundant</x:t>
        </x:is>
      </x:c>
      <x:c r="D6" s="26" t="str">
        <x:v>Unresolved run/prefix</x:v>
      </x:c>
      <x:c r="E6" s="26" t="str">
        <x:v>Research output / evidence</x:v>
      </x:c>
      <x:c r="F6" s="26" t="str">
        <x:v>Historical output group; unresolved run</x:v>
      </x:c>
      <x:c r="G6" s="26" t="str">
        <x:v>N/A — directory or grouped outputs</x:v>
      </x:c>
      <x:c r="H6" s="31"/>
      <x:c r="I6" s="26" t="str">
        <x:v>Grouped filename/prefix; exact run location not specified in source catalog.; existence check only, findings not revalidated.</x:v>
      </x:c>
    </x:row>
    <x:row r="7" ht="15" hidden="0" customHeight="1">
      <x:c r="A7" s="3" t="inlineStr">
        <x:is>
          <x:t xml:space="preserve">throttle_pov_sweep_*</x:t>
        </x:is>
      </x:c>
      <x:c r="B7" s="3" t="inlineStr">
        <x:is>
          <x:t xml:space="preserve">POV acquisition-cap sweep</x:t>
        </x:is>
      </x:c>
      <x:c r="C7" s="3" t="inlineStr">
        <x:is>
          <x:t xml:space="preserve">Dead/redundant</x:t>
        </x:is>
      </x:c>
      <x:c r="D7" s="26" t="str">
        <x:v>Unresolved run/prefix</x:v>
      </x:c>
      <x:c r="E7" s="26" t="str">
        <x:v>Research output / evidence</x:v>
      </x:c>
      <x:c r="F7" s="26" t="str">
        <x:v>Historical output group; unresolved run</x:v>
      </x:c>
      <x:c r="G7" s="26" t="str">
        <x:v>N/A — directory or grouped outputs</x:v>
      </x:c>
      <x:c r="H7" s="31"/>
      <x:c r="I7" s="26" t="str">
        <x:v>Grouped filename/prefix; exact run location not specified in source catalog.; existence check only, findings not revalidated.</x:v>
      </x:c>
    </x:row>
    <x:row r="8" ht="15" hidden="0" customHeight="1">
      <x:c r="A8" s="3" t="inlineStr">
        <x:is>
          <x:t xml:space="preserve">soft_inv_sweep_*</x:t>
        </x:is>
      </x:c>
      <x:c r="B8" s="3" t="inlineStr">
        <x:is>
          <x:t xml:space="preserve">soft-inventory band sweep</x:t>
        </x:is>
      </x:c>
      <x:c r="C8" s="3" t="inlineStr">
        <x:is>
          <x:t xml:space="preserve">Slack, never binds</x:t>
        </x:is>
      </x:c>
      <x:c r="D8" s="26" t="str">
        <x:v>Unresolved run/prefix</x:v>
      </x:c>
      <x:c r="E8" s="26" t="str">
        <x:v>Research output / evidence</x:v>
      </x:c>
      <x:c r="F8" s="26" t="str">
        <x:v>Historical output group; unresolved run</x:v>
      </x:c>
      <x:c r="G8" s="26" t="str">
        <x:v>N/A — directory or grouped outputs</x:v>
      </x:c>
      <x:c r="H8" s="31"/>
      <x:c r="I8" s="26" t="str">
        <x:v>Grouped filename/prefix; exact run location not specified in source catalog.; existence check only, findings not revalidated.</x:v>
      </x:c>
    </x:row>
    <x:row r="9" ht="15" hidden="0" customHeight="1">
      <x:c r="A9" s="3" t="inlineStr">
        <x:is>
          <x:t xml:space="preserve">latency_sweep_*</x:t>
        </x:is>
      </x:c>
      <x:c r="B9" s="3" t="inlineStr">
        <x:is>
          <x:t xml:space="preserve">latency profile sweep</x:t>
        </x:is>
      </x:c>
      <x:c r="C9" s="3" t="inlineStr">
        <x:is>
          <x:t xml:space="preserve">Speed doesn't add return</x:t>
        </x:is>
      </x:c>
      <x:c r="D9" s="26" t="str">
        <x:v>Unresolved run/prefix</x:v>
      </x:c>
      <x:c r="E9" s="26" t="str">
        <x:v>Research output / evidence</x:v>
      </x:c>
      <x:c r="F9" s="26" t="str">
        <x:v>Historical output group; unresolved run</x:v>
      </x:c>
      <x:c r="G9" s="26" t="str">
        <x:v>N/A — directory or grouped outputs</x:v>
      </x:c>
      <x:c r="H9" s="31"/>
      <x:c r="I9" s="26" t="str">
        <x:v>Grouped filename/prefix; exact run location not specified in source catalog.; existence check only, findings not revalidated.</x:v>
      </x:c>
    </x:row>
    <x:row r="10" ht="15" hidden="0" customHeight="1">
      <x:c r="A10" s="3" t="inlineStr">
        <x:is>
          <x:t xml:space="preserve">clip_size_sweep_*</x:t>
        </x:is>
      </x:c>
      <x:c r="B10" s="3" t="inlineStr">
        <x:is>
          <x:t xml:space="preserve">clip-size capacity sweep</x:t>
        </x:is>
      </x:c>
      <x:c r="C10" s="3" t="inlineStr">
        <x:is>
          <x:t xml:space="preserve">Edge doesn't scale; 2x best risk-adj</x:t>
        </x:is>
      </x:c>
      <x:c r="D10" s="26" t="str">
        <x:v>Unresolved run/prefix</x:v>
      </x:c>
      <x:c r="E10" s="26" t="str">
        <x:v>Research output / evidence</x:v>
      </x:c>
      <x:c r="F10" s="26" t="str">
        <x:v>Historical output group; unresolved run</x:v>
      </x:c>
      <x:c r="G10" s="26" t="str">
        <x:v>N/A — directory or grouped outputs</x:v>
      </x:c>
      <x:c r="H10" s="31"/>
      <x:c r="I10" s="26" t="str">
        <x:v>Grouped filename/prefix; exact run location not specified in source catalog.; existence check only, findings not revalidated.</x:v>
      </x:c>
    </x:row>
    <x:row r="11" ht="15" hidden="0" customHeight="1">
      <x:c r="A11" s="3" t="inlineStr">
        <x:is>
          <x:t xml:space="preserve">flow_throttle_sweep_*</x:t>
        </x:is>
      </x:c>
      <x:c r="B11" s="3" t="inlineStr">
        <x:is>
          <x:t xml:space="preserve">aggressor-flow throttle P&amp;L sweep</x:t>
        </x:is>
      </x:c>
      <x:c r="C11" s="3" t="inlineStr">
        <x:is>
          <x:t xml:space="preserve">Doesn't pay (-0.62 bps/day) - CLOSED</x:t>
        </x:is>
      </x:c>
      <x:c r="D11" s="26" t="str">
        <x:v>Unresolved run/prefix</x:v>
      </x:c>
      <x:c r="E11" s="26" t="str">
        <x:v>Research output / evidence</x:v>
      </x:c>
      <x:c r="F11" s="26" t="str">
        <x:v>Historical output group; unresolved run</x:v>
      </x:c>
      <x:c r="G11" s="26" t="str">
        <x:v>N/A — directory or grouped outputs</x:v>
      </x:c>
      <x:c r="H11" s="31"/>
      <x:c r="I11" s="26" t="str">
        <x:v>Grouped filename/prefix; exact run location not specified in source catalog.; existence check only, findings not revalidated.</x:v>
      </x:c>
    </x:row>
    <x:row r="12" ht="15" hidden="0" customHeight="1">
      <x:c r="A12" s="3" t="inlineStr">
        <x:is>
          <x:t xml:space="preserve">age_exit_sweep_*</x:t>
        </x:is>
      </x:c>
      <x:c r="B12" s="3" t="inlineStr">
        <x:is>
          <x:t xml:space="preserve">age-aware forced-exit sweep</x:t>
        </x:is>
      </x:c>
      <x:c r="C12" s="3" t="inlineStr">
        <x:is>
          <x:t xml:space="preserve">Backfires - CLOSED</x:t>
        </x:is>
      </x:c>
      <x:c r="D12" s="26" t="str">
        <x:v>Unresolved run/prefix</x:v>
      </x:c>
      <x:c r="E12" s="26" t="str">
        <x:v>Research output / evidence</x:v>
      </x:c>
      <x:c r="F12" s="26" t="str">
        <x:v>Historical output group; unresolved run</x:v>
      </x:c>
      <x:c r="G12" s="26" t="str">
        <x:v>N/A — directory or grouped outputs</x:v>
      </x:c>
      <x:c r="H12" s="31"/>
      <x:c r="I12" s="26" t="str">
        <x:v>Grouped filename/prefix; exact run location not specified in source catalog.; existence check only, findings not revalidated.</x:v>
      </x:c>
    </x:row>
    <x:row r="13" ht="15" hidden="0" customHeight="1">
      <x:c r="A13" s="3" t="inlineStr">
        <x:is>
          <x:t xml:space="preserve">size_sweep_daily_*, bucket_size_*, middle_capacity_*</x:t>
        </x:is>
      </x:c>
      <x:c r="B13" s="3" t="inlineStr">
        <x:is>
          <x:t xml:space="preserve">earlier size / bucket / middle-capacity sweeps</x:t>
        </x:is>
      </x:c>
      <x:c r="C13" s="3" t="inlineStr">
        <x:is>
          <x:t xml:space="preserve">Close flow toxic; middle has edge</x:t>
        </x:is>
      </x:c>
      <x:c r="D13" s="26" t="str">
        <x:v>Unresolved run/prefix</x:v>
      </x:c>
      <x:c r="E13" s="26" t="str">
        <x:v>Research output / evidence</x:v>
      </x:c>
      <x:c r="F13" s="26" t="str">
        <x:v>Historical output group; unresolved run</x:v>
      </x:c>
      <x:c r="G13" s="26" t="str">
        <x:v>N/A — directory or grouped outputs</x:v>
      </x:c>
      <x:c r="H13" s="31"/>
      <x:c r="I13" s="26" t="str">
        <x:v>Grouped filename/prefix; exact run location not specified in source catalog.; existence check only, findings not revalidated.</x:v>
      </x:c>
    </x:row>
    <x:row r="14" ht="15" hidden="0" customHeight="1">
      <x:c r="A14" s="3" t="inlineStr">
        <x:is>
          <x:t xml:space="preserve">open_suppress_*, reactive_gate_*</x:t>
        </x:is>
      </x:c>
      <x:c r="B14" s="3" t="inlineStr">
        <x:is>
          <x:t xml:space="preserve">open-suppression + reactive dark-gate sweeps</x:t>
        </x:is>
      </x:c>
      <x:c r="C14" s="3" t="inlineStr">
        <x:is>
          <x:t xml:space="preserve">Tested</x:t>
        </x:is>
      </x:c>
      <x:c r="D14" s="26" t="str">
        <x:v>Unresolved run/prefix</x:v>
      </x:c>
      <x:c r="E14" s="26" t="str">
        <x:v>Research output / evidence</x:v>
      </x:c>
      <x:c r="F14" s="26" t="str">
        <x:v>Historical output group; unresolved run</x:v>
      </x:c>
      <x:c r="G14" s="26" t="str">
        <x:v>N/A — directory or grouped outputs</x:v>
      </x:c>
      <x:c r="H14" s="31"/>
      <x:c r="I14" s="26" t="str">
        <x:v>Grouped filename/prefix; exact run location not specified in source catalog.; existence check only, findings not revalidated.</x:v>
      </x:c>
    </x:row>
    <x:row r="15" ht="15" hidden="0" customHeight="1">
      <x:c r="A15" s="3" t="inlineStr">
        <x:is>
          <x:t xml:space="preserve">sweep_pov_*, sweep_rejects_*</x:t>
        </x:is>
      </x:c>
      <x:c r="B15" s="3" t="inlineStr">
        <x:is>
          <x:t xml:space="preserve">POV-unwind vs old-unwind sweeps</x:t>
        </x:is>
      </x:c>
      <x:c r="C15" s="3" t="inlineStr">
        <x:is>
          <x:t xml:space="preserve">New POV unwind validation</x:t>
        </x:is>
      </x:c>
      <x:c r="D15" s="26" t="str">
        <x:v>Unresolved run/prefix</x:v>
      </x:c>
      <x:c r="E15" s="26" t="str">
        <x:v>Research output / evidence</x:v>
      </x:c>
      <x:c r="F15" s="26" t="str">
        <x:v>Historical output group; unresolved run</x:v>
      </x:c>
      <x:c r="G15" s="26" t="str">
        <x:v>N/A — directory or grouped outputs</x:v>
      </x:c>
      <x:c r="H15" s="31"/>
      <x:c r="I15" s="26" t="str">
        <x:v>Grouped filename/prefix; exact run location not specified in source catalog.; existence check only, findings not revalidated.</x:v>
      </x:c>
    </x:row>
    <x:row r="16" ht="15" hidden="0" customHeight="1">
      <x:c r="A16" s="3" t="inlineStr">
        <x:is>
          <x:t xml:space="preserve">capture_sweep*, min_edge_sweep</x:t>
        </x:is>
      </x:c>
      <x:c r="B16" s="3" t="inlineStr">
        <x:is>
          <x:t xml:space="preserve">capture / min-edge calibration sweeps</x:t>
        </x:is>
      </x:c>
      <x:c r="C16" s="3" t="inlineStr">
        <x:is>
          <x:t xml:space="preserve">Capture-side tuning</x:t>
        </x:is>
      </x:c>
      <x:c r="D16" s="26" t="str">
        <x:v>Unresolved run/prefix</x:v>
      </x:c>
      <x:c r="E16" s="26" t="str">
        <x:v>Research output / evidence</x:v>
      </x:c>
      <x:c r="F16" s="26" t="str">
        <x:v>Historical output group; unresolved run</x:v>
      </x:c>
      <x:c r="G16" s="26" t="str">
        <x:v>N/A — directory or grouped outputs</x:v>
      </x:c>
      <x:c r="H16" s="31"/>
      <x:c r="I16" s="26" t="str">
        <x:v>Grouped filename/prefix; exact run location not specified in source catalog.; existence check only, findings not revalidated.</x:v>
      </x:c>
    </x:row>
    <x:row r="17" ht="15" hidden="0" customHeight="1">
      <x:c r="A17" s="18" t="inlineStr">
        <x:is>
          <x:t xml:space="preserve">Diagnostics (in /diagnostics)</x:t>
        </x:is>
      </x:c>
      <x:c r="B17" s="18"/>
      <x:c r="C17" s="18"/>
      <x:c r="D17" s="26"/>
      <x:c r="E17" s="26"/>
      <x:c r="F17" s="26"/>
      <x:c r="G17" s="26"/>
      <x:c r="H17" s="31"/>
      <x:c r="I17" s="26"/>
    </x:row>
    <x:row r="18" ht="15" hidden="0" customHeight="1">
      <x:c r="A18" s="3" t="inlineStr">
        <x:is>
          <x:t xml:space="preserve">diagnostics/iceberg_detect_pername{,_day}.csv</x:t>
        </x:is>
      </x:c>
      <x:c r="B18" s="3" t="inlineStr">
        <x:is>
          <x:t xml:space="preserve">iceberg detector output (walls + M1/M2)</x:t>
        </x:is>
      </x:c>
      <x:c r="C18" s="3" t="inlineStr">
        <x:is>
          <x:t xml:space="preserve">~0 fast walls on PSX; detector portable</x:t>
        </x:is>
      </x:c>
      <x:c r="D18" s="26" t="str">
        <x:v>Unresolved run/prefix</x:v>
      </x:c>
      <x:c r="E18" s="26" t="str">
        <x:v>Research output / evidence</x:v>
      </x:c>
      <x:c r="F18" s="26" t="str">
        <x:v>Historical output group; unresolved run</x:v>
      </x:c>
      <x:c r="G18" s="26" t="str">
        <x:v>N/A — directory or grouped outputs</x:v>
      </x:c>
      <x:c r="H18" s="31"/>
      <x:c r="I18" s="26" t="str">
        <x:v>Grouped filename/prefix; exact run location not specified in source catalog.; existence check only, findings not revalidated.</x:v>
      </x:c>
    </x:row>
    <x:row r="19" ht="15" hidden="0" customHeight="1">
      <x:c r="A19" s="3" t="inlineStr">
        <x:is>
          <x:t xml:space="preserve">diagnostics/iceberg_sanity_sweeps.csv</x:t>
        </x:is>
      </x:c>
      <x:c r="B19" s="3" t="inlineStr">
        <x:is>
          <x:t xml:space="preserve">M1/M2 absorption forward-move test</x:t>
        </x:is>
      </x:c>
      <x:c r="C19" s="3" t="inlineStr">
        <x:is>
          <x:t xml:space="preserve">Absorption real but &lt; fee</x:t>
        </x:is>
      </x:c>
      <x:c r="D19" s="26" t="str">
        <x:v>Unresolved run/prefix</x:v>
      </x:c>
      <x:c r="E19" s="26" t="str">
        <x:v>Research output / evidence</x:v>
      </x:c>
      <x:c r="F19" s="26" t="str">
        <x:v>Historical output group; unresolved run</x:v>
      </x:c>
      <x:c r="G19" s="26" t="str">
        <x:v>N/A — directory or grouped outputs</x:v>
      </x:c>
      <x:c r="H19" s="31"/>
      <x:c r="I19" s="26" t="str">
        <x:v>Grouped filename/prefix; exact run location not specified in source catalog.; existence check only, findings not revalidated.</x:v>
      </x:c>
    </x:row>
    <x:row r="20" ht="15" hidden="0" customHeight="1">
      <x:c r="A20" s="3" t="inlineStr">
        <x:is>
          <x:t xml:space="preserve">diagnostics/fifo_holdtime_{curve,pername_day}.csv, .png</x:t>
        </x:is>
      </x:c>
      <x:c r="B20" s="3" t="inlineStr">
        <x:is>
          <x:t xml:space="preserve">realized P&amp;L by hold time</x:t>
        </x:is>
      </x:c>
      <x:c r="C20" s="3" t="inlineStr">
        <x:is>
          <x:t xml:space="preserve">&lt;60s +7.5bps, &gt;15m loses</x:t>
        </x:is>
      </x:c>
      <x:c r="D20" s="26" t="str">
        <x:v>Unresolved run/prefix</x:v>
      </x:c>
      <x:c r="E20" s="26" t="str">
        <x:v>Research output / evidence</x:v>
      </x:c>
      <x:c r="F20" s="26" t="str">
        <x:v>Historical output group; unresolved run</x:v>
      </x:c>
      <x:c r="G20" s="26" t="str">
        <x:v>N/A — directory or grouped outputs</x:v>
      </x:c>
      <x:c r="H20" s="31"/>
      <x:c r="I20" s="26" t="str">
        <x:v>Grouped filename/prefix; exact run location not specified in source catalog.; existence check only, findings not revalidated.</x:v>
      </x:c>
    </x:row>
    <x:row r="21" ht="15" hidden="0" customHeight="1">
      <x:c r="A21" s="3" t="inlineStr">
        <x:is>
          <x:t xml:space="preserve">diagnostics/markout_horizon_{curve,pername_day}.csv, .png</x:t>
        </x:is>
      </x:c>
      <x:c r="B21" s="3" t="inlineStr">
        <x:is>
          <x:t xml:space="preserve">markout by horizon</x:t>
        </x:is>
      </x:c>
      <x:c r="C21" s="3" t="inlineStr">
        <x:is>
          <x:t xml:space="preserve">Middle plateaus &lt;1bps by 4min</x:t>
        </x:is>
      </x:c>
      <x:c r="D21" s="26" t="str">
        <x:v>Unresolved run/prefix</x:v>
      </x:c>
      <x:c r="E21" s="26" t="str">
        <x:v>Research output / evidence</x:v>
      </x:c>
      <x:c r="F21" s="26" t="str">
        <x:v>Historical output group; unresolved run</x:v>
      </x:c>
      <x:c r="G21" s="26" t="str">
        <x:v>N/A — directory or grouped outputs</x:v>
      </x:c>
      <x:c r="H21" s="31"/>
      <x:c r="I21" s="26" t="str">
        <x:v>Grouped filename/prefix; exact run location not specified in source catalog.; existence check only, findings not revalidated.</x:v>
      </x:c>
    </x:row>
    <x:row r="22" ht="15" hidden="0" customHeight="1">
      <x:c r="A22" s="3" t="inlineStr">
        <x:is>
          <x:t xml:space="preserve">diagnostics/inv_profile_{pername,_day}.csv, .png</x:t>
        </x:is>
      </x:c>
      <x:c r="B22" s="3" t="inlineStr">
        <x:is>
          <x:t xml:space="preserve">inventory profile</x:t>
        </x:is>
      </x:c>
      <x:c r="C22" s="3" t="inlineStr">
        <x:is>
          <x:t xml:space="preserve">|pos| rarely near soft_inv</x:t>
        </x:is>
      </x:c>
      <x:c r="D22" s="26" t="str">
        <x:v>Unresolved run/prefix</x:v>
      </x:c>
      <x:c r="E22" s="26" t="str">
        <x:v>Research output / evidence</x:v>
      </x:c>
      <x:c r="F22" s="26" t="str">
        <x:v>Historical output group; unresolved run</x:v>
      </x:c>
      <x:c r="G22" s="26" t="str">
        <x:v>N/A — directory or grouped outputs</x:v>
      </x:c>
      <x:c r="H22" s="31"/>
      <x:c r="I22" s="26" t="str">
        <x:v>Grouped filename/prefix; exact run location not specified in source catalog.; existence check only, findings not revalidated.</x:v>
      </x:c>
    </x:row>
    <x:row r="23" ht="15" hidden="0" customHeight="1">
      <x:c r="A23" s="3" t="inlineStr">
        <x:is>
          <x:t xml:space="preserve">diagnostics/obi_depth_gate_*.csv, .png</x:t>
        </x:is>
      </x:c>
      <x:c r="B23" s="3" t="inlineStr">
        <x:is>
          <x:t xml:space="preserve">OBI depth gate</x:t>
        </x:is>
      </x:c>
      <x:c r="C23" s="3" t="inlineStr">
        <x:is>
          <x:t xml:space="preserve">L1 best, deeper worse</x:t>
        </x:is>
      </x:c>
      <x:c r="D23" s="26" t="str">
        <x:v>Unresolved run/prefix</x:v>
      </x:c>
      <x:c r="E23" s="26" t="str">
        <x:v>Research output / evidence</x:v>
      </x:c>
      <x:c r="F23" s="26" t="str">
        <x:v>Historical output group; unresolved run</x:v>
      </x:c>
      <x:c r="G23" s="26" t="str">
        <x:v>N/A — directory or grouped outputs</x:v>
      </x:c>
      <x:c r="H23" s="31"/>
      <x:c r="I23" s="26" t="str">
        <x:v>Grouped filename/prefix; exact run location not specified in source catalog.; existence check only, findings not revalidated.</x:v>
      </x:c>
    </x:row>
    <x:row r="24" ht="15" hidden="0" customHeight="1">
      <x:c r="A24" s="3" t="inlineStr">
        <x:is>
          <x:t xml:space="preserve">diagnostics/aggressor_flow_{full,gate}_raw.csv</x:t>
        </x:is>
      </x:c>
      <x:c r="B24" s="3" t="inlineStr">
        <x:is>
          <x:t xml:space="preserve">aggressor-flow gates</x:t>
        </x:is>
      </x:c>
      <x:c r="C24" s="3" t="inlineStr">
        <x:is>
          <x:t xml:space="preserve">Adds at gate, not in P&amp;L</x:t>
        </x:is>
      </x:c>
      <x:c r="D24" s="26" t="str">
        <x:v>Unresolved run/prefix</x:v>
      </x:c>
      <x:c r="E24" s="26" t="str">
        <x:v>Research output / evidence</x:v>
      </x:c>
      <x:c r="F24" s="26" t="str">
        <x:v>Historical output group; unresolved run</x:v>
      </x:c>
      <x:c r="G24" s="26" t="str">
        <x:v>N/A — directory or grouped outputs</x:v>
      </x:c>
      <x:c r="H24" s="31"/>
      <x:c r="I24" s="26" t="str">
        <x:v>Grouped filename/prefix; exact run location not specified in source catalog.; existence check only, findings not revalidated.</x:v>
      </x:c>
    </x:row>
    <x:row r="25" ht="15" hidden="0" customHeight="1">
      <x:c r="A25" s="3" t="inlineStr">
        <x:is>
          <x:t xml:space="preserve">diagnostics/boost_*, qdr_* (csv/png)</x:t>
        </x:is>
      </x:c>
      <x:c r="B25" s="3" t="inlineStr">
        <x:is>
          <x:t xml:space="preserve">BOOST + QDR markout gates</x:t>
        </x:is>
      </x:c>
      <x:c r="C25" s="3" t="inlineStr">
        <x:is>
          <x:t xml:space="preserve">BOOST unharvestable; QDR redundant</x:t>
        </x:is>
      </x:c>
      <x:c r="D25" s="26" t="str">
        <x:v>Unresolved run/prefix</x:v>
      </x:c>
      <x:c r="E25" s="26" t="str">
        <x:v>Research output / evidence</x:v>
      </x:c>
      <x:c r="F25" s="26" t="str">
        <x:v>Historical output group; unresolved run</x:v>
      </x:c>
      <x:c r="G25" s="26" t="str">
        <x:v>N/A — directory or grouped outputs</x:v>
      </x:c>
      <x:c r="H25" s="31"/>
      <x:c r="I25" s="26" t="str">
        <x:v>Grouped filename/prefix; exact run location not specified in source catalog.; existence check only, findings not revalidated.</x:v>
      </x:c>
    </x:row>
    <x:row r="26" ht="15" hidden="0" customHeight="1">
      <x:c r="A26" s="18" t="inlineStr">
        <x:is>
          <x:t xml:space="preserve">Signal research</x:t>
        </x:is>
      </x:c>
      <x:c r="B26" s="18"/>
      <x:c r="C26" s="18"/>
      <x:c r="D26" s="26"/>
      <x:c r="E26" s="26"/>
      <x:c r="F26" s="26"/>
      <x:c r="G26" s="26"/>
      <x:c r="H26" s="31"/>
      <x:c r="I26" s="26"/>
    </x:row>
    <x:row r="27" ht="15" hidden="0" customHeight="1">
      <x:c r="A27" s="3" t="inlineStr">
        <x:is>
          <x:t xml:space="preserve">ofi_obi_horserace.csv, ofi_windows_horserace.csv</x:t>
        </x:is>
      </x:c>
      <x:c r="B27" s="3" t="inlineStr">
        <x:is>
          <x:t xml:space="preserve">OFI vs OBI predictive races</x:t>
        </x:is>
      </x:c>
      <x:c r="C27" s="3" t="inlineStr">
        <x:is>
          <x:t xml:space="preserve">OFI adds nothing over OBI</x:t>
        </x:is>
      </x:c>
      <x:c r="D27" s="26" t="str">
        <x:v>Unresolved run/prefix</x:v>
      </x:c>
      <x:c r="E27" s="26" t="str">
        <x:v>Research output / evidence</x:v>
      </x:c>
      <x:c r="F27" s="26" t="str">
        <x:v>Historical output group; unresolved run</x:v>
      </x:c>
      <x:c r="G27" s="26" t="str">
        <x:v>N/A — directory or grouped outputs</x:v>
      </x:c>
      <x:c r="H27" s="31"/>
      <x:c r="I27" s="26" t="str">
        <x:v>Grouped filename/prefix; exact run location not specified in source catalog.; existence check only, findings not revalidated.</x:v>
      </x:c>
    </x:row>
    <x:row r="28" ht="15" hidden="0" customHeight="1">
      <x:c r="A28" s="3" t="inlineStr">
        <x:is>
          <x:t xml:space="preserve">kyle_lambda_*_{daily}_*.csv</x:t>
        </x:is>
      </x:c>
      <x:c r="B28" s="3" t="inlineStr">
        <x:is>
          <x:t xml:space="preserve">Kyle's lambda (price impact) per name</x:t>
        </x:is>
      </x:c>
      <x:c r="C28" s="3" t="inlineStr">
        <x:is>
          <x:t xml:space="preserve">Illiquidity ranking (15min best)</x:t>
        </x:is>
      </x:c>
      <x:c r="D28" s="26" t="str">
        <x:v>Unresolved run/prefix</x:v>
      </x:c>
      <x:c r="E28" s="26" t="str">
        <x:v>Research output / evidence</x:v>
      </x:c>
      <x:c r="F28" s="26" t="str">
        <x:v>Historical output group; unresolved run</x:v>
      </x:c>
      <x:c r="G28" s="26" t="str">
        <x:v>N/A — directory or grouped outputs</x:v>
      </x:c>
      <x:c r="H28" s="31"/>
      <x:c r="I28" s="26" t="str">
        <x:v>Grouped filename/prefix; exact run location not specified in source catalog.; existence check only, findings not revalidated.</x:v>
      </x:c>
    </x:row>
    <x:row r="29" ht="15" hidden="0" customHeight="1">
      <x:c r="A29" s="3" t="inlineStr">
        <x:is>
          <x:t xml:space="preserve">jump_leads_*.csv</x:t>
        </x:is>
      </x:c>
      <x:c r="B29" s="3" t="inlineStr">
        <x:is>
          <x:t xml:space="preserve">pre-jump feature spike test</x:t>
        </x:is>
      </x:c>
      <x:c r="C29" s="3" t="inlineStr">
        <x:is>
          <x:t xml:space="preserve">No book precursor on PSX</x:t>
        </x:is>
      </x:c>
      <x:c r="D29" s="26" t="str">
        <x:v>Unresolved run/prefix</x:v>
      </x:c>
      <x:c r="E29" s="26" t="str">
        <x:v>Research output / evidence</x:v>
      </x:c>
      <x:c r="F29" s="26" t="str">
        <x:v>Historical output group; unresolved run</x:v>
      </x:c>
      <x:c r="G29" s="26" t="str">
        <x:v>N/A — directory or grouped outputs</x:v>
      </x:c>
      <x:c r="H29" s="31"/>
      <x:c r="I29" s="26" t="str">
        <x:v>Grouped filename/prefix; exact run location not specified in source catalog.; existence check only, findings not revalidated.</x:v>
      </x:c>
    </x:row>
    <x:row r="30" ht="15" hidden="0" customHeight="1">
      <x:c r="A30" s="3" t="inlineStr">
        <x:is>
          <x:t xml:space="preserve">throttle_diag_{obi,ofi}_*.csv/.png</x:t>
        </x:is>
      </x:c>
      <x:c r="B30" s="3" t="inlineStr">
        <x:is>
          <x:t xml:space="preserve">throttle markout diagnostic</x:t>
        </x:is>
      </x:c>
      <x:c r="C30" s="3" t="inlineStr">
        <x:is>
          <x:t xml:space="preserve">Justified the throttle build</x:t>
        </x:is>
      </x:c>
      <x:c r="D30" s="26" t="str">
        <x:v>Unresolved run/prefix</x:v>
      </x:c>
      <x:c r="E30" s="26" t="str">
        <x:v>Research output / evidence</x:v>
      </x:c>
      <x:c r="F30" s="26" t="str">
        <x:v>Historical output group; unresolved run</x:v>
      </x:c>
      <x:c r="G30" s="26" t="str">
        <x:v>N/A — directory or grouped outputs</x:v>
      </x:c>
      <x:c r="H30" s="31"/>
      <x:c r="I30" s="26" t="str">
        <x:v>Grouped filename/prefix; exact run location not specified in source catalog.; existence check only, findings not revalidated.</x:v>
      </x:c>
    </x:row>
    <x:row r="31" ht="15" hidden="0" customHeight="1">
      <x:c r="A31" s="3" t="inlineStr">
        <x:is>
          <x:t xml:space="preserve">markout_decomp_daily_{3,5,7,10}x_*.csv</x:t>
        </x:is>
      </x:c>
      <x:c r="B31" s="3" t="inlineStr">
        <x:is>
          <x:t xml:space="preserve">capture/markout(jump vs diff) decomposition</x:t>
        </x:is>
      </x:c>
      <x:c r="C31" s="3" t="inlineStr">
        <x:is>
          <x:t xml:space="preserve">Diffusion dominates markout</x:t>
        </x:is>
      </x:c>
      <x:c r="D31" s="26" t="str">
        <x:v>Unresolved run/prefix</x:v>
      </x:c>
      <x:c r="E31" s="26" t="str">
        <x:v>Research output / evidence</x:v>
      </x:c>
      <x:c r="F31" s="26" t="str">
        <x:v>Historical output group; unresolved run</x:v>
      </x:c>
      <x:c r="G31" s="26" t="str">
        <x:v>N/A — directory or grouped outputs</x:v>
      </x:c>
      <x:c r="H31" s="31"/>
      <x:c r="I31" s="26" t="str">
        <x:v>Grouped filename/prefix; exact run location not specified in source catalog.; existence check only, findings not revalidated.</x:v>
      </x:c>
    </x:row>
    <x:row r="32" ht="15" hidden="0" customHeight="1">
      <x:c r="A32" s="18" t="inlineStr">
        <x:is>
          <x:t xml:space="preserve">Calibration / config tables</x:t>
        </x:is>
      </x:c>
      <x:c r="B32" s="18"/>
      <x:c r="C32" s="18"/>
      <x:c r="D32" s="26"/>
      <x:c r="E32" s="26"/>
      <x:c r="F32" s="26"/>
      <x:c r="G32" s="26"/>
      <x:c r="H32" s="31"/>
      <x:c r="I32" s="26"/>
    </x:row>
    <x:row r="33" ht="15" hidden="0" customHeight="1">
      <x:c r="A33" s="3" t="inlineStr">
        <x:is>
          <x:t xml:space="preserve">session_scales_*.csv</x:t>
        </x:is>
      </x:c>
      <x:c r="B33" s="3" t="inlineStr">
        <x:is>
          <x:t xml:space="preserve">per-name A-S session_scale</x:t>
        </x:is>
      </x:c>
      <x:c r="C33" s="3" t="inlineStr">
        <x:is>
          <x:t xml:space="preserve">Required sweep input</x:t>
        </x:is>
      </x:c>
      <x:c r="D33" s="26" t="str">
        <x:v>Unresolved run/prefix</x:v>
      </x:c>
      <x:c r="E33" s="26" t="str">
        <x:v>Research output / evidence</x:v>
      </x:c>
      <x:c r="F33" s="26" t="str">
        <x:v>Historical output group; unresolved run</x:v>
      </x:c>
      <x:c r="G33" s="26" t="str">
        <x:v>N/A — directory or grouped outputs</x:v>
      </x:c>
      <x:c r="H33" s="31"/>
      <x:c r="I33" s="26" t="str">
        <x:v>Grouped filename/prefix; exact run location not specified in source catalog.; existence check only, findings not revalidated.</x:v>
      </x:c>
    </x:row>
    <x:row r="34" ht="15" hidden="0" customHeight="1">
      <x:c r="A34" s="3" t="inlineStr">
        <x:is>
          <x:t xml:space="preserve">volume_profile_*.csv, session_segments_*.csv</x:t>
        </x:is>
      </x:c>
      <x:c r="B34" s="3" t="inlineStr">
        <x:is>
          <x:t xml:space="preserve">bucket volume rates + session segments</x:t>
        </x:is>
      </x:c>
      <x:c r="C34" s="3" t="inlineStr">
        <x:is>
          <x:t xml:space="preserve">Feeds unwind + buckets</x:t>
        </x:is>
      </x:c>
      <x:c r="D34" s="26" t="str">
        <x:v>Unresolved run/prefix</x:v>
      </x:c>
      <x:c r="E34" s="26" t="str">
        <x:v>Research output / evidence</x:v>
      </x:c>
      <x:c r="F34" s="26" t="str">
        <x:v>Historical output group; unresolved run</x:v>
      </x:c>
      <x:c r="G34" s="26" t="str">
        <x:v>N/A — directory or grouped outputs</x:v>
      </x:c>
      <x:c r="H34" s="31"/>
      <x:c r="I34" s="26" t="str">
        <x:v>Grouped filename/prefix; exact run location not specified in source catalog.; existence check only, findings not revalidated.</x:v>
      </x:c>
    </x:row>
    <x:row r="35" ht="15" hidden="0" customHeight="1">
      <x:c r="A35" s="3" t="inlineStr">
        <x:is>
          <x:t xml:space="preserve">time_windows_*.csv</x:t>
        </x:is>
      </x:c>
      <x:c r="B35" s="3" t="inlineStr">
        <x:is>
          <x:t xml:space="preserve">per-name EOD unwind windows</x:t>
        </x:is>
      </x:c>
      <x:c r="C35" s="3" t="inlineStr">
        <x:is>
          <x:t xml:space="preserve">POV-based</x:t>
        </x:is>
      </x:c>
      <x:c r="D35" s="26" t="str">
        <x:v>Unresolved run/prefix</x:v>
      </x:c>
      <x:c r="E35" s="26" t="str">
        <x:v>Research output / evidence</x:v>
      </x:c>
      <x:c r="F35" s="26" t="str">
        <x:v>Historical output group; unresolved run</x:v>
      </x:c>
      <x:c r="G35" s="26" t="str">
        <x:v>N/A — directory or grouped outputs</x:v>
      </x:c>
      <x:c r="H35" s="31"/>
      <x:c r="I35" s="26" t="str">
        <x:v>Grouped filename/prefix; exact run location not specified in source catalog.; existence check only, findings not revalidated.</x:v>
      </x:c>
    </x:row>
    <x:row r="36" ht="15" hidden="0" customHeight="1">
      <x:c r="A36" s="3" t="inlineStr">
        <x:is>
          <x:t xml:space="preserve">kappa_calibration.csv</x:t>
        </x:is>
      </x:c>
      <x:c r="B36" s="3" t="inlineStr">
        <x:is>
          <x:t xml:space="preserve">A-S kappa fit</x:t>
        </x:is>
      </x:c>
      <x:c r="C36" s="3" t="inlineStr">
        <x:is>
          <x:t xml:space="preserve">Uncalibratable on PSX (data)</x:t>
        </x:is>
      </x:c>
      <x:c r="D36" s="26" t="str">
        <x:v>Unresolved run/prefix</x:v>
      </x:c>
      <x:c r="E36" s="26" t="str">
        <x:v>Research output / evidence</x:v>
      </x:c>
      <x:c r="F36" s="26" t="str">
        <x:v>Historical output group; unresolved run</x:v>
      </x:c>
      <x:c r="G36" s="26" t="str">
        <x:v>N/A — directory or grouped outputs</x:v>
      </x:c>
      <x:c r="H36" s="31"/>
      <x:c r="I36" s="26" t="str">
        <x:v>Grouped filename/prefix; exact run location not specified in source catalog.; existence check only, findings not revalidated.</x:v>
      </x:c>
    </x:row>
    <x:row r="37" ht="15" hidden="0" customHeight="1">
      <x:c r="A37" s="18" t="inlineStr">
        <x:is>
          <x:t xml:space="preserve">Screen / watchlist</x:t>
        </x:is>
      </x:c>
      <x:c r="B37" s="18"/>
      <x:c r="C37" s="18"/>
      <x:c r="D37" s="26"/>
      <x:c r="E37" s="26"/>
      <x:c r="F37" s="26"/>
      <x:c r="G37" s="26"/>
      <x:c r="H37" s="31"/>
      <x:c r="I37" s="26"/>
    </x:row>
    <x:row r="38" ht="15" hidden="0" customHeight="1">
      <x:c r="A38" s="3" t="inlineStr">
        <x:is>
          <x:t xml:space="preserve">daily_stats_ALL.{parquet,csv}, daily_stats_staging/</x:t>
        </x:is>
      </x:c>
      <x:c r="B38" s="3" t="inlineStr">
        <x:is>
          <x:t xml:space="preserve">multi-day per-symbol screen (Stage 1)</x:t>
        </x:is>
      </x:c>
      <x:c r="C38" s="3" t="inlineStr">
        <x:is>
          <x:t xml:space="preserve">~180 daily parquet partitions</x:t>
        </x:is>
      </x:c>
      <x:c r="D38" s="26" t="str">
        <x:v>Unresolved run/prefix</x:v>
      </x:c>
      <x:c r="E38" s="26" t="str">
        <x:v>Research output / evidence</x:v>
      </x:c>
      <x:c r="F38" s="26" t="str">
        <x:v>Historical output group; unresolved run</x:v>
      </x:c>
      <x:c r="G38" s="26" t="str">
        <x:v>N/A — directory or grouped outputs</x:v>
      </x:c>
      <x:c r="H38" s="31"/>
      <x:c r="I38" s="26" t="str">
        <x:v>Grouped filename/prefix; exact run location not specified in source catalog.; existence check only, findings not revalidated.</x:v>
      </x:c>
    </x:row>
    <x:row r="39" ht="15" hidden="0" customHeight="1">
      <x:c r="A39" s="3" t="inlineStr">
        <x:is>
          <x:t xml:space="preserve">persistence_REG_*.csv, rank_autocorr_REG_*.csv</x:t>
        </x:is>
      </x:c>
      <x:c r="B39" s="3" t="inlineStr">
        <x:is>
          <x:t xml:space="preserve">persistence-ranked screen (Stage 2)</x:t>
        </x:is>
      </x:c>
      <x:c r="C39" s="3" t="inlineStr">
        <x:is>
          <x:t xml:space="preserve">2p00=TREC fee, 35p45=retail fee</x:t>
        </x:is>
      </x:c>
      <x:c r="D39" s="26" t="str">
        <x:v>Unresolved run/prefix</x:v>
      </x:c>
      <x:c r="E39" s="26" t="str">
        <x:v>Research output / evidence</x:v>
      </x:c>
      <x:c r="F39" s="26" t="str">
        <x:v>Historical output group; unresolved run</x:v>
      </x:c>
      <x:c r="G39" s="26" t="str">
        <x:v>N/A — directory or grouped outputs</x:v>
      </x:c>
      <x:c r="H39" s="31"/>
      <x:c r="I39" s="26" t="str">
        <x:v>Grouped filename/prefix; exact run location not specified in source catalog.; existence check only, findings not revalidated.</x:v>
      </x:c>
    </x:row>
    <x:row r="40" ht="15" hidden="0" customHeight="1">
      <x:c r="A40" s="3" t="inlineStr">
        <x:is>
          <x:t xml:space="preserve">mm_watchlist_final.csv</x:t>
        </x:is>
      </x:c>
      <x:c r="B40" s="3" t="inlineStr">
        <x:is>
          <x:t xml:space="preserve">final 38-name MM watchlist</x:t>
        </x:is>
      </x:c>
      <x:c r="C40" s="3" t="inlineStr">
        <x:is>
          <x:t xml:space="preserve">The traded universe origin</x:t>
        </x:is>
      </x:c>
      <x:c r="D40" s="26" t="str">
        <x:v>Unresolved run/prefix</x:v>
      </x:c>
      <x:c r="E40" s="26" t="str">
        <x:v>Research output / evidence</x:v>
      </x:c>
      <x:c r="F40" s="26" t="str">
        <x:v>Historical output group; unresolved run</x:v>
      </x:c>
      <x:c r="G40" s="26" t="str">
        <x:v>N/A — directory or grouped outputs</x:v>
      </x:c>
      <x:c r="H40" s="31"/>
      <x:c r="I40" s="26" t="str">
        <x:v>Grouped filename/prefix; exact run location not specified in source catalog.; existence check only, findings not revalidated.</x:v>
      </x:c>
    </x:row>
    <x:row r="41" ht="15" hidden="0" customHeight="1">
      <x:c r="A41" s="3" t="inlineStr">
        <x:is>
          <x:t xml:space="preserve">universe_{daily,ranked}_*.csv</x:t>
        </x:is>
      </x:c>
      <x:c r="B41" s="3" t="inlineStr">
        <x:is>
          <x:t xml:space="preserve">universe naive-vs-MID run</x:t>
        </x:is>
      </x:c>
      <x:c r="C41" s="3" t="inlineStr">
        <x:is>
          <x:t xml:space="preserve">Per-name edge ranking</x:t>
        </x:is>
      </x:c>
      <x:c r="D41" s="26" t="str">
        <x:v>Unresolved run/prefix</x:v>
      </x:c>
      <x:c r="E41" s="26" t="str">
        <x:v>Research output / evidence</x:v>
      </x:c>
      <x:c r="F41" s="26" t="str">
        <x:v>Historical output group; unresolved run</x:v>
      </x:c>
      <x:c r="G41" s="26" t="str">
        <x:v>N/A — directory or grouped outputs</x:v>
      </x:c>
      <x:c r="H41" s="31"/>
      <x:c r="I41" s="26" t="str">
        <x:v>Grouped filename/prefix; exact run location not specified in source catalog.; existence check only, findings not revalidated.</x:v>
      </x:c>
    </x:row>
    <x:row r="42" ht="15" hidden="0" customHeight="1">
      <x:c r="A42" s="3" t="inlineStr">
        <x:is>
          <x:t xml:space="preserve">ticker_stats_*.csv</x:t>
        </x:is>
      </x:c>
      <x:c r="B42" s="3" t="inlineStr">
        <x:is>
          <x:t xml:space="preserve">one-day all-ticker liquidity screen</x:t>
        </x:is>
      </x:c>
      <x:c r="C42" s="3" t="inlineStr">
        <x:is>
          <x:t xml:space="preserve">Stage 0</x:t>
        </x:is>
      </x:c>
      <x:c r="D42" s="26" t="str">
        <x:v>Unresolved run/prefix</x:v>
      </x:c>
      <x:c r="E42" s="26" t="str">
        <x:v>Research output / evidence</x:v>
      </x:c>
      <x:c r="F42" s="26" t="str">
        <x:v>Historical output group; unresolved run</x:v>
      </x:c>
      <x:c r="G42" s="26" t="str">
        <x:v>N/A — directory or grouped outputs</x:v>
      </x:c>
      <x:c r="H42" s="31"/>
      <x:c r="I42" s="26" t="str">
        <x:v>Grouped filename/prefix; exact run location not specified in source catalog.; existence check only, findings not revalidated.</x:v>
      </x:c>
    </x:row>
    <x:row r="43" ht="15" hidden="0" customHeight="1">
      <x:c r="A43" s="18" t="inlineStr">
        <x:is>
          <x:t xml:space="preserve">Validation / attribution</x:t>
        </x:is>
      </x:c>
      <x:c r="B43" s="18"/>
      <x:c r="C43" s="18"/>
      <x:c r="D43" s="26"/>
      <x:c r="E43" s="26"/>
      <x:c r="F43" s="26"/>
      <x:c r="G43" s="26"/>
      <x:c r="H43" s="31"/>
      <x:c r="I43" s="26"/>
    </x:row>
    <x:row r="44" ht="24" hidden="0" customHeight="1">
      <x:c r="A44" s="3" t="inlineStr">
        <x:is>
          <x:t xml:space="preserve">confirm_micro_vs_naive.csv, eod_positions.csv, pnl_summary.csv</x:t>
        </x:is>
      </x:c>
      <x:c r="B44" s="3" t="inlineStr">
        <x:is>
          <x:t xml:space="preserve">micro-vs-naive validation + EOD positions + P&amp;L</x:t>
        </x:is>
      </x:c>
      <x:c r="C44" s="3" t="inlineStr">
        <x:is>
          <x:t xml:space="preserve">Consumed by many diagnostics</x:t>
        </x:is>
      </x:c>
      <x:c r="D44" s="26" t="str">
        <x:v>Unresolved run/prefix</x:v>
      </x:c>
      <x:c r="E44" s="26" t="str">
        <x:v>Research output / evidence</x:v>
      </x:c>
      <x:c r="F44" s="26" t="str">
        <x:v>Historical output group; unresolved run</x:v>
      </x:c>
      <x:c r="G44" s="26" t="str">
        <x:v>N/A — directory or grouped outputs</x:v>
      </x:c>
      <x:c r="H44" s="31"/>
      <x:c r="I44" s="26" t="str">
        <x:v>Grouped filename/prefix; exact run location not specified in source catalog.; existence check only, findings not revalidated.</x:v>
      </x:c>
    </x:row>
    <x:row r="45" ht="15" hidden="0" customHeight="1">
      <x:c r="A45" s="3" t="inlineStr">
        <x:is>
          <x:t xml:space="preserve">attribution_panel{,_fast}_*.csv</x:t>
        </x:is>
      </x:c>
      <x:c r="B45" s="3" t="inlineStr">
        <x:is>
          <x:t xml:space="preserve">per-bucket realized-P&amp;L attribution</x:t>
        </x:is>
      </x:c>
      <x:c r="C45" s="3" t="inlineStr">
        <x:is>
          <x:t xml:space="preserve">Reconciles to engine P&amp;L</x:t>
        </x:is>
      </x:c>
      <x:c r="D45" s="26" t="str">
        <x:v>Unresolved run/prefix</x:v>
      </x:c>
      <x:c r="E45" s="26" t="str">
        <x:v>Research output / evidence</x:v>
      </x:c>
      <x:c r="F45" s="26" t="str">
        <x:v>Historical output group; unresolved run</x:v>
      </x:c>
      <x:c r="G45" s="26" t="str">
        <x:v>N/A — directory or grouped outputs</x:v>
      </x:c>
      <x:c r="H45" s="31"/>
      <x:c r="I45" s="26" t="str">
        <x:v>Grouped filename/prefix; exact run location not specified in source catalog.; existence check only, findings not revalidated.</x:v>
      </x:c>
    </x:row>
    <x:row r="46" ht="15" hidden="0" customHeight="1">
      <x:c r="A46" s="3" t="inlineStr">
        <x:is>
          <x:t xml:space="preserve">bucket_decomp_*, markout_decomp_*, fifo_attrib_*</x:t>
        </x:is>
      </x:c>
      <x:c r="B46" s="3" t="inlineStr">
        <x:is>
          <x:t xml:space="preserve">bucket / markout decompositions</x:t>
        </x:is>
      </x:c>
      <x:c r="C46" s="3" t="inlineStr">
        <x:is>
          <x:t xml:space="preserve">WHY open loses / mid wins</x:t>
        </x:is>
      </x:c>
      <x:c r="D46" s="26" t="str">
        <x:v>Unresolved run/prefix</x:v>
      </x:c>
      <x:c r="E46" s="26" t="str">
        <x:v>Research output / evidence</x:v>
      </x:c>
      <x:c r="F46" s="26" t="str">
        <x:v>Historical output group; unresolved run</x:v>
      </x:c>
      <x:c r="G46" s="26" t="str">
        <x:v>N/A — directory or grouped outputs</x:v>
      </x:c>
      <x:c r="H46" s="31"/>
      <x:c r="I46" s="26" t="str">
        <x:v>Grouped filename/prefix; exact run location not specified in source catalog.; existence check only, findings not revalidated.</x:v>
      </x:c>
    </x:row>
    <x:row r="47" ht="15" hidden="0" customHeight="1">
      <x:c r="A47" s="3" t="inlineStr">
        <x:is>
          <x:t xml:space="preserve">fills/, fills_v2/, fill_attribution/</x:t>
        </x:is>
      </x:c>
      <x:c r="B47" s="3" t="inlineStr">
        <x:is>
          <x:t xml:space="preserve">persisted engine fills + attribution</x:t>
        </x:is>
      </x:c>
      <x:c r="C47" s="3" t="inlineStr">
        <x:is>
          <x:t xml:space="preserve">Source of truth for P&amp;L</x:t>
        </x:is>
      </x:c>
      <x:c r="D47" s="26" t="str">
        <x:v>Unresolved run/prefix</x:v>
      </x:c>
      <x:c r="E47" s="26" t="str">
        <x:v>Research output / evidence</x:v>
      </x:c>
      <x:c r="F47" s="26" t="str">
        <x:v>Historical output group; unresolved run</x:v>
      </x:c>
      <x:c r="G47" s="26" t="str">
        <x:v>N/A — directory or grouped outputs</x:v>
      </x:c>
      <x:c r="H47" s="31"/>
      <x:c r="I47" s="26" t="str">
        <x:v>Grouped filename/prefix; exact run location not specified in source catalog.; existence check only, findings not revalidated.</x:v>
      </x:c>
    </x:row>
    <x:row r="48" ht="15" hidden="0" customHeight="1">
      <x:c r="A48" s="3" t="inlineStr">
        <x:is>
          <x:t xml:space="preserve">exports/ (*.hyper, *.tfl, *.csv)</x:t>
        </x:is>
      </x:c>
      <x:c r="B48" s="3" t="inlineStr">
        <x:is>
          <x:t xml:space="preserve">Tableau exports of fills</x:t>
        </x:is>
      </x:c>
      <x:c r="C48" s="3" t="inlineStr">
        <x:is>
          <x:t xml:space="preserve">Visualization</x:t>
        </x:is>
      </x:c>
      <x:c r="D48" s="26" t="str">
        <x:v>Unresolved run/prefix</x:v>
      </x:c>
      <x:c r="E48" s="26" t="str">
        <x:v>Research output / evidence</x:v>
      </x:c>
      <x:c r="F48" s="26" t="str">
        <x:v>Historical output group; unresolved run</x:v>
      </x:c>
      <x:c r="G48" s="26" t="str">
        <x:v>N/A — directory or grouped outputs</x:v>
      </x:c>
      <x:c r="H48" s="31"/>
      <x:c r="I48" s="26" t="str">
        <x:v>Grouped filename/prefix; exact run location not specified in source catalog.; existence check only, findings not revalidated.</x:v>
      </x:c>
    </x:row>
    <x:row r="49" ht="15" hidden="0" customHeight="1">
      <x:c r="A49" s="18" t="inlineStr">
        <x:is>
          <x:t xml:space="preserve">Futures track</x:t>
        </x:is>
      </x:c>
      <x:c r="B49" s="18"/>
      <x:c r="C49" s="18"/>
      <x:c r="D49" s="26"/>
      <x:c r="E49" s="26"/>
      <x:c r="F49" s="26"/>
      <x:c r="G49" s="26"/>
      <x:c r="H49" s="31"/>
      <x:c r="I49" s="26"/>
    </x:row>
    <x:row r="50" ht="15" hidden="0" customHeight="1">
      <x:c r="A50" s="3" t="inlineStr">
        <x:is>
          <x:t xml:space="preserve">futures_mm_{daily,summary}_*.csv</x:t>
        </x:is>
      </x:c>
      <x:c r="B50" s="3" t="inlineStr">
        <x:is>
          <x:t xml:space="preserve">futures MM (daily flatten)</x:t>
        </x:is>
      </x:c>
      <x:c r="C50" s="3" t="inlineStr">
        <x:is>
          <x:t xml:space="preserve">~8x cheaper fee</x:t>
        </x:is>
      </x:c>
      <x:c r="D50" s="26" t="str">
        <x:v>Unresolved run/prefix</x:v>
      </x:c>
      <x:c r="E50" s="26" t="str">
        <x:v>Research output / evidence</x:v>
      </x:c>
      <x:c r="F50" s="26" t="str">
        <x:v>Historical output group; unresolved run</x:v>
      </x:c>
      <x:c r="G50" s="26" t="str">
        <x:v>N/A — directory or grouped outputs</x:v>
      </x:c>
      <x:c r="H50" s="31"/>
      <x:c r="I50" s="26" t="str">
        <x:v>Grouped filename/prefix; exact run location not specified in source catalog.; existence check only, findings not revalidated.</x:v>
      </x:c>
    </x:row>
    <x:row r="51" ht="15" hidden="0" customHeight="1">
      <x:c r="A51" s="3" t="inlineStr">
        <x:is>
          <x:t xml:space="preserve">fut_carry_{daily,spans}_*.csv</x:t>
        </x:is>
      </x:c>
      <x:c r="B51" s="3" t="inlineStr">
        <x:is>
          <x:t xml:space="preserve">futures carry + spot hedge</x:t>
        </x:is>
      </x:c>
      <x:c r="C51" s="3" t="inlineStr">
        <x:is>
          <x:t xml:space="preserve">Overnight carry variant</x:t>
        </x:is>
      </x:c>
      <x:c r="D51" s="26" t="str">
        <x:v>Unresolved run/prefix</x:v>
      </x:c>
      <x:c r="E51" s="26" t="str">
        <x:v>Research output / evidence</x:v>
      </x:c>
      <x:c r="F51" s="26" t="str">
        <x:v>Historical output group; unresolved run</x:v>
      </x:c>
      <x:c r="G51" s="26" t="str">
        <x:v>N/A — directory or grouped outputs</x:v>
      </x:c>
      <x:c r="H51" s="31"/>
      <x:c r="I51" s="26" t="str">
        <x:v>Grouped filename/prefix; exact run location not specified in source catalog.; existence check only, findings not revalidated.</x:v>
      </x:c>
    </x:row>
    <x:row r="52" ht="15" hidden="0" customHeight="1">
      <x:c r="A52" s="3" t="inlineStr">
        <x:is>
          <x:t xml:space="preserve">fut_sameday_{daily,spans}_*.csv</x:t>
        </x:is>
      </x:c>
      <x:c r="B52" s="3" t="inlineStr">
        <x:is>
          <x:t xml:space="preserve">futures same-day flatten + hedge</x:t>
        </x:is>
      </x:c>
      <x:c r="C52" s="3" t="inlineStr">
        <x:is>
          <x:t xml:space="preserve">Liquidity-cost measure</x:t>
        </x:is>
      </x:c>
      <x:c r="D52" s="26" t="str">
        <x:v>Unresolved run/prefix</x:v>
      </x:c>
      <x:c r="E52" s="26" t="str">
        <x:v>Research output / evidence</x:v>
      </x:c>
      <x:c r="F52" s="26" t="str">
        <x:v>Historical output group; unresolved run</x:v>
      </x:c>
      <x:c r="G52" s="26" t="str">
        <x:v>N/A — directory or grouped outputs</x:v>
      </x:c>
      <x:c r="H52" s="31"/>
      <x:c r="I52" s="26" t="str">
        <x:v>Grouped filename/prefix; exact run location not specified in source catalog.; existence check only, findings not revalidated.</x:v>
      </x:c>
    </x:row>
    <x:row r="53" ht="15" hidden="0" customHeight="1">
      <x:c r="A53" s="3" t="inlineStr">
        <x:is>
          <x:t xml:space="preserve">sweepFAST_*, sweepdepth_*</x:t>
        </x:is>
      </x:c>
      <x:c r="B53" s="3" t="inlineStr">
        <x:is>
          <x:t xml:space="preserve">sweep-depth (M1/M2) futures-vs-spot toxicity</x:t>
        </x:is>
      </x:c>
      <x:c r="C53" s="3" t="inlineStr">
        <x:is>
          <x:t xml:space="preserve">Original M1/M2 work</x:t>
        </x:is>
      </x:c>
      <x:c r="D53" s="26" t="str">
        <x:v>Unresolved run/prefix</x:v>
      </x:c>
      <x:c r="E53" s="26" t="str">
        <x:v>Research output / evidence</x:v>
      </x:c>
      <x:c r="F53" s="26" t="str">
        <x:v>Historical output group; unresolved run</x:v>
      </x:c>
      <x:c r="G53" s="26" t="str">
        <x:v>N/A — directory or grouped outputs</x:v>
      </x:c>
      <x:c r="H53" s="31"/>
      <x:c r="I53" s="26" t="str">
        <x:v>Grouped filename/prefix; exact run location not specified in source catalog.; existence check only, findings not revalidated.</x:v>
      </x:c>
    </x:row>
    <x:row r="54" ht="15" hidden="0" customHeight="1">
      <x:c r="A54" s="18" t="inlineStr">
        <x:is>
          <x:t xml:space="preserve">Feature stores (big folders)</x:t>
        </x:is>
      </x:c>
      <x:c r="B54" s="18"/>
      <x:c r="C54" s="18"/>
      <x:c r="D54" s="26"/>
      <x:c r="E54" s="26"/>
      <x:c r="F54" s="26"/>
      <x:c r="G54" s="26"/>
      <x:c r="H54" s="31"/>
      <x:c r="I54" s="26"/>
    </x:row>
    <x:row r="55" ht="15" hidden="0" customHeight="1">
      <x:c r="A55" s="3" t="inlineStr">
        <x:is>
          <x:t xml:space="preserve">feature_store/{sym}/date=*.parquet</x:t>
        </x:is>
      </x:c>
      <x:c r="B55" s="3" t="inlineStr">
        <x:is>
          <x:t xml:space="preserve">spot event-resolution features + markout labels</x:t>
        </x:is>
      </x:c>
      <x:c r="C55" s="3" t="inlineStr">
        <x:is>
          <x:t xml:space="preserve">Foundational data build</x:t>
        </x:is>
      </x:c>
      <x:c r="D55" s="26" t="str">
        <x:v>Unresolved run/prefix</x:v>
      </x:c>
      <x:c r="E55" s="26" t="str">
        <x:v>Research output / evidence</x:v>
      </x:c>
      <x:c r="F55" s="26" t="str">
        <x:v>Historical output group; unresolved run</x:v>
      </x:c>
      <x:c r="G55" s="26" t="str">
        <x:v>N/A — directory or grouped outputs</x:v>
      </x:c>
      <x:c r="H55" s="31"/>
      <x:c r="I55" s="26" t="str">
        <x:v>Grouped filename/prefix; exact run location not specified in source catalog.; existence check only, findings not revalidated.</x:v>
      </x:c>
    </x:row>
    <x:row r="56" ht="15" hidden="0" customHeight="1">
      <x:c r="A56" s="3" t="inlineStr">
        <x:is>
          <x:t xml:space="preserve">feature_store_fut/{contract}/date=*.parquet</x:t>
        </x:is>
      </x:c>
      <x:c r="B56" s="3" t="inlineStr">
        <x:is>
          <x:t xml:space="preserve">futures feature store</x:t>
        </x:is>
      </x:c>
      <x:c r="C56" s="3" t="inlineStr">
        <x:is>
          <x:t xml:space="preserve">Futures scoring basis</x:t>
        </x:is>
      </x:c>
      <x:c r="D56" s="26" t="str">
        <x:v>Unresolved run/prefix</x:v>
      </x:c>
      <x:c r="E56" s="26" t="str">
        <x:v>Research output / evidence</x:v>
      </x:c>
      <x:c r="F56" s="26" t="str">
        <x:v>Historical output group; unresolved run</x:v>
      </x:c>
      <x:c r="G56" s="26" t="str">
        <x:v>N/A — directory or grouped outputs</x:v>
      </x:c>
      <x:c r="H56" s="31"/>
      <x:c r="I56" s="26" t="str">
        <x:v>Grouped filename/prefix; exact run location not specified in source catalog.; existence check only, findings not revalidated.</x:v>
      </x:c>
    </x:row>
    <x:row r="57" ht="15" hidden="0" customHeight="1">
      <x:c r="A57" s="3" t="inlineStr">
        <x:is>
          <x:t xml:space="preserve">markout_validation/ (parquet+png)</x:t>
        </x:is>
      </x:c>
      <x:c r="B57" s="3" t="inlineStr">
        <x:is>
          <x:t xml:space="preserve">decile markout validation artifacts</x:t>
        </x:is>
      </x:c>
      <x:c r="C57" s="3" t="inlineStr">
        <x:is>
          <x:t xml:space="preserve">Signal effectiveness</x:t>
        </x:is>
      </x:c>
      <x:c r="D57" s="26" t="str">
        <x:v>Unresolved run/prefix</x:v>
      </x:c>
      <x:c r="E57" s="26" t="str">
        <x:v>Research output / evidence</x:v>
      </x:c>
      <x:c r="F57" s="26" t="str">
        <x:v>Historical output group; unresolved run</x:v>
      </x:c>
      <x:c r="G57" s="26" t="str">
        <x:v>N/A — directory or grouped outputs</x:v>
      </x:c>
      <x:c r="H57" s="31"/>
      <x:c r="I57" s="26" t="str">
        <x:v>Grouped filename/prefix; exact run location not specified in source catalog.; existence check only, findings not revalidated.</x:v>
      </x:c>
    </x:row>
    <x:row r="58" ht="15" hidden="0" customHeight="1">
      <x:c r="A58" s="18" t="inlineStr">
        <x:is>
          <x:t xml:space="preserve">Plots / misc</x:t>
        </x:is>
      </x:c>
      <x:c r="B58" s="18"/>
      <x:c r="C58" s="18"/>
      <x:c r="D58" s="26"/>
      <x:c r="E58" s="26"/>
      <x:c r="F58" s="26"/>
      <x:c r="G58" s="26"/>
      <x:c r="H58" s="31"/>
      <x:c r="I58" s="26"/>
    </x:row>
    <x:row r="59" ht="24" hidden="0" customHeight="1">
      <x:c r="A59" s="3" t="inlineStr">
        <x:is>
          <x:t xml:space="preserve">*.png (skew_sweep_analysis, pnl_by_config, spread_windows, etc.)</x:t>
        </x:is>
      </x:c>
      <x:c r="B59" s="3" t="inlineStr">
        <x:is>
          <x:t xml:space="preserve">assorted analysis plots</x:t>
        </x:is>
      </x:c>
      <x:c r="C59" s="3" t="inlineStr">
        <x:is>
          <x:t xml:space="preserve">Visual outputs</x:t>
        </x:is>
      </x:c>
      <x:c r="D59" s="26" t="str">
        <x:v>Unresolved run/prefix</x:v>
      </x:c>
      <x:c r="E59" s="26" t="str">
        <x:v>Research output / evidence</x:v>
      </x:c>
      <x:c r="F59" s="26" t="str">
        <x:v>Historical output group; unresolved run</x:v>
      </x:c>
      <x:c r="G59" s="26" t="str">
        <x:v>N/A — directory or grouped outputs</x:v>
      </x:c>
      <x:c r="H59" s="31"/>
      <x:c r="I59" s="26" t="str">
        <x:v>Grouped filename/prefix; exact run location not specified in source catalog.; existence check only, findings not revalidated.</x:v>
      </x:c>
    </x:row>
    <x:row r="60" ht="15" hidden="0" customHeight="1">
      <x:c r="A60" s="3" t="inlineStr">
        <x:is>
          <x:t xml:space="preserve">*_CKPT.jsonl(.done)</x:t>
        </x:is>
      </x:c>
      <x:c r="B60" s="3" t="inlineStr">
        <x:is>
          <x:t xml:space="preserve">sweep checkpoint journals</x:t>
        </x:is>
      </x:c>
      <x:c r="C60" s="3" t="inlineStr">
        <x:is>
          <x:t xml:space="preserve">Resume/recovery; delete before re-running a changed sweep</x:t>
        </x:is>
      </x:c>
      <x:c r="D60" s="26" t="str">
        <x:v>Unresolved run/prefix</x:v>
      </x:c>
      <x:c r="E60" s="26" t="str">
        <x:v>Research output / evidence</x:v>
      </x:c>
      <x:c r="F60" s="26" t="str">
        <x:v>Historical output group; unresolved run</x:v>
      </x:c>
      <x:c r="G60" s="26" t="str">
        <x:v>N/A — directory or grouped outputs</x:v>
      </x:c>
      <x:c r="H60" s="31"/>
      <x:c r="I60" s="26" t="str">
        <x:v>Grouped filename/prefix; exact run location not specified in source catalog.; existence check only, findings not revalidated.</x:v>
      </x:c>
    </x:row>
    <x:row r="61" ht="15" hidden="0" customHeight="1">
      <x:c r="A61" s="3" t="inlineStr">
        <x:is>
          <x:t xml:space="preserve">_smoke_CKPT.jsonl*</x:t>
        </x:is>
      </x:c>
      <x:c r="B61" s="3" t="inlineStr">
        <x:is>
          <x:t xml:space="preserve">smoke-run checkpoints</x:t>
        </x:is>
      </x:c>
      <x:c r="C61" s="3" t="inlineStr">
        <x:is>
          <x:t xml:space="preserve">Scratch</x:t>
        </x:is>
      </x:c>
      <x:c r="D61" s="26" t="str">
        <x:v>Unresolved run/prefix</x:v>
      </x:c>
      <x:c r="E61" s="26" t="str">
        <x:v>Research output / evidence</x:v>
      </x:c>
      <x:c r="F61" s="26" t="str">
        <x:v>Historical output group; unresolved run</x:v>
      </x:c>
      <x:c r="G61" s="26" t="str">
        <x:v>N/A — directory or grouped outputs</x:v>
      </x:c>
      <x:c r="H61" s="31"/>
      <x:c r="I61" s="26" t="str">
        <x:v>Grouped filename/prefix; exact run location not specified in source catalog.; existence check only, findings not revalidated.</x:v>
      </x:c>
    </x:row>
    <x:row r="62" ht="24" hidden="0" customHeight="1">
      <x:c r="A62" s="22" t="str">
        <x:v>/Users/shazzak/HFT Data/Pakistan/Capital Stake - Results Codex/density_full_reg_20260921_224026</x:v>
      </x:c>
      <x:c r="B62" s="22" t="str">
        <x:v>Density/geometry prediction study and feature build.</x:v>
      </x:c>
      <x:c r="C62" s="22" t="str">
        <x:v>Preserve saved build. Forward markout is not executable profit.</x:v>
      </x:c>
      <x:c r="D62" s="26" t="str">
        <x:v>/Users/shazzak/HFT Data/Pakistan/Capital Stake - Results Codex/density_full_reg_20260921_224026</x:v>
      </x:c>
      <x:c r="E62" s="26" t="str">
        <x:v>Research output / evidence</x:v>
      </x:c>
      <x:c r="F62" s="26" t="str">
        <x:v>Historical saved output; present</x:v>
      </x:c>
      <x:c r="G62" s="26" t="str">
        <x:v>N/A — directory or grouped outputs</x:v>
      </x:c>
      <x:c r="H62" s="31" t="n">
        <x:v>46290</x:v>
      </x:c>
      <x:c r="I62" s="26" t="str">
        <x:v>/Users/shazzak/HFT Data/Pakistan/Capital Stake - Results Codex/density_full_reg_20260921_224026/summary.json; existence check only, findings not revalidated.</x:v>
      </x:c>
    </x:row>
    <x:row r="63" ht="24" hidden="0" customHeight="1">
      <x:c r="A63" s="22" t="str">
        <x:v>/Users/shazzak/HFT Data/Pakistan/Capital Stake - Results Codex/liquidity_pilot_20260923_103503</x:v>
      </x:c>
      <x:c r="B63" s="22" t="str">
        <x:v>Concentration, depth, walk-cost and liquidity research pilot.</x:v>
      </x:c>
      <x:c r="C63" s="22" t="str">
        <x:v>Production clip references from frozen inputs; inspect build provenance before reuse.</x:v>
      </x:c>
      <x:c r="D63" s="26" t="str">
        <x:v>/Users/shazzak/HFT Data/Pakistan/Capital Stake - Results Codex/liquidity_pilot_20260923_103503</x:v>
      </x:c>
      <x:c r="E63" s="26" t="str">
        <x:v>Research output / evidence</x:v>
      </x:c>
      <x:c r="F63" s="26" t="str">
        <x:v>Historical saved output; present</x:v>
      </x:c>
      <x:c r="G63" s="26" t="str">
        <x:v>N/A — directory or grouped outputs</x:v>
      </x:c>
      <x:c r="H63" s="31" t="n">
        <x:v>46290</x:v>
      </x:c>
      <x:c r="I63" s="26" t="str">
        <x:v>/Users/shazzak/HFT Data/Pakistan/Capital Stake - Results Codex/liquidity_pilot_20260923_103503/summary.json; existence check only, findings not revalidated.</x:v>
      </x:c>
    </x:row>
    <x:row r="64" ht="24" hidden="0" customHeight="1">
      <x:c r="A64" s="22" t="str">
        <x:v>/Users/shazzak/HFT Data/Pakistan/Capital Stake - Results Codex/spacing_history_oct2025_jun2026_v1/replay</x:v>
      </x:c>
      <x:c r="B64" s="22" t="str">
        <x:v>Earlier full-history spacing profit comparison.</x:v>
      </x:c>
      <x:c r="C64" s="22" t="str">
        <x:v>SUPERSEDED FOR VALIDATION: mismatched intended controls and subsequent book-integrity findings.</x:v>
      </x:c>
      <x:c r="D64" s="26" t="str">
        <x:v>/Users/shazzak/HFT Data/Pakistan/Capital Stake - Results Codex/spacing_history_oct2025_jun2026_v1/replay</x:v>
      </x:c>
      <x:c r="E64" s="26" t="str">
        <x:v>Research output / evidence</x:v>
      </x:c>
      <x:c r="F64" s="26" t="str">
        <x:v>Historical saved output; present</x:v>
      </x:c>
      <x:c r="G64" s="26" t="str">
        <x:v>N/A — directory or grouped outputs</x:v>
      </x:c>
      <x:c r="H64" s="31" t="n">
        <x:v>46290</x:v>
      </x:c>
      <x:c r="I64" s="26" t="str">
        <x:v>/Users/shazzak/HFT Data/Pakistan/Capital Stake - Results Codex/spacing_history_oct2025_jun2026_v1/replay/summary.json; existence check only, findings not revalidated.</x:v>
      </x:c>
    </x:row>
    <x:row r="65" ht="36" hidden="0" customHeight="1">
      <x:c r="A65" s="22" t="str">
        <x:v>/Users/shazzak/HFT Data/Pakistan/Capital Stake - Results Codex/clean_window_full_20260925_v1</x:v>
      </x:c>
      <x:c r="B65" s="22" t="str">
        <x:v>Twelve-arm matched clean-window profits, fills, coverage, failures and acquisition-time attribution.</x:v>
      </x:c>
      <x:c r="C65" s="22" t="str">
        <x:v>20,905 requested stock-days; 324,615 matched windows; 16,791 closing-excluded windows over Oct–June. Not full-day P&amp;L.</x:v>
      </x:c>
      <x:c r="D65" s="26" t="str">
        <x:v>/Users/shazzak/HFT Data/Pakistan/Capital Stake - Results Codex/clean_window_full_20260925_v1</x:v>
      </x:c>
      <x:c r="E65" s="26" t="str">
        <x:v>Research output / evidence</x:v>
      </x:c>
      <x:c r="F65" s="26" t="str">
        <x:v>Historical saved output; present</x:v>
      </x:c>
      <x:c r="G65" s="26" t="str">
        <x:v>N/A — directory or grouped outputs</x:v>
      </x:c>
      <x:c r="H65" s="31" t="n">
        <x:v>46290</x:v>
      </x:c>
      <x:c r="I65" s="26" t="str">
        <x:v>/Users/shazzak/HFT Data/Pakistan/Capital Stake - Results Codex/clean_window_full_20260925_v1/identity.json; existence check only, findings not revalidated.</x:v>
      </x:c>
    </x:row>
    <x:row r="66" ht="24" hidden="0" customHeight="1">
      <x:c r="A66" s="22" t="str">
        <x:v>/Users/shazzak/HFT Data/Pakistan/Capital Stake - Results Codex/spread_trend_20260925_151752</x:v>
      </x:c>
      <x:c r="B66" s="22" t="str">
        <x:v>Monthly spread CSVs and profit/spread chart.</x:v>
      </x:c>
      <x:c r="C66" s="22" t="str">
        <x:v>Median of 112 fixed tickers; not exchange-wide or traded-notional weighted.</x:v>
      </x:c>
      <x:c r="D66" s="26" t="str">
        <x:v>/Users/shazzak/HFT Data/Pakistan/Capital Stake - Results Codex/spread_trend_20260925_151752</x:v>
      </x:c>
      <x:c r="E66" s="26" t="str">
        <x:v>Research output / evidence</x:v>
      </x:c>
      <x:c r="F66" s="26" t="str">
        <x:v>Historical saved output; present</x:v>
      </x:c>
      <x:c r="G66" s="26" t="str">
        <x:v>N/A — directory or grouped outputs</x:v>
      </x:c>
      <x:c r="H66" s="31" t="n">
        <x:v>46290</x:v>
      </x:c>
      <x:c r="I66" s="26" t="str">
        <x:v>/Users/shazzak/HFT Data/Pakistan/Capital Stake - Results Codex/spread_trend_20260925_151752/summary.json; existence check only, findings not revalidated.</x:v>
      </x:c>
    </x:row>
    <x:row r="67" ht="24" hidden="0" customHeight="1">
      <x:c r="A67" s="22" t="str">
        <x:v>/Users/shazzak/HFT Data/Pakistan/Capital Stake - Results Codex/notional_comparison_20260925_155715</x:v>
      </x:c>
      <x:c r="B67" s="22" t="str">
        <x:v>Original versus hindsight-selected profit per traded rupee and notional.</x:v>
      </x:c>
      <x:c r="C67" s="22" t="str">
        <x:v>Selected winners use the full period. Both portfolios use identical accepted windows.</x:v>
      </x:c>
      <x:c r="D67" s="26" t="str">
        <x:v>/Users/shazzak/HFT Data/Pakistan/Capital Stake - Results Codex/notional_comparison_20260925_155715</x:v>
      </x:c>
      <x:c r="E67" s="26" t="str">
        <x:v>Research output / evidence</x:v>
      </x:c>
      <x:c r="F67" s="26" t="str">
        <x:v>Historical saved output; present</x:v>
      </x:c>
      <x:c r="G67" s="26" t="str">
        <x:v>N/A — directory or grouped outputs</x:v>
      </x:c>
      <x:c r="H67" s="31" t="n">
        <x:v>46290</x:v>
      </x:c>
      <x:c r="I67" s="26" t="str">
        <x:v>/Users/shazzak/HFT Data/Pakistan/Capital Stake - Results Codex/notional_comparison_20260925_155715/summary.json; existence check only, findings not revalidated.</x:v>
      </x:c>
    </x:row>
    <x:row r="68" ht="24" hidden="0" customHeight="1">
      <x:c r="A68" s="22" t="str">
        <x:v>/Users/shazzak/HFT Data/Pakistan/Capital Stake - Results Codex/monthly_selection_20260925_161435</x:v>
      </x:c>
      <x:c r="B68" s="22" t="str">
        <x:v>678 prior-period monthly choices and Jan–June portfolio evaluation.</x:v>
      </x:c>
      <x:c r="C68" s="22" t="str">
        <x:v>All-113 and original-98 scopes. Earlier-only selection does not remove calibration/universe look-ahead.</x:v>
      </x:c>
      <x:c r="D68" s="26" t="str">
        <x:v>/Users/shazzak/HFT Data/Pakistan/Capital Stake - Results Codex/monthly_selection_20260925_161435</x:v>
      </x:c>
      <x:c r="E68" s="26" t="str">
        <x:v>Research output / evidence</x:v>
      </x:c>
      <x:c r="F68" s="26" t="str">
        <x:v>Historical saved output; present</x:v>
      </x:c>
      <x:c r="G68" s="26" t="str">
        <x:v>N/A — directory or grouped outputs</x:v>
      </x:c>
      <x:c r="H68" s="31" t="n">
        <x:v>46290</x:v>
      </x:c>
      <x:c r="I68" s="26" t="str">
        <x:v>/Users/shazzak/HFT Data/Pakistan/Capital Stake - Results Codex/monthly_selection_20260925_161435/summary.json; existence check only, findings not revalidated.</x:v>
      </x:c>
    </x:row>
    <x:row r="69" ht="36" hidden="0" customHeight="1">
      <x:c r="A69" s="22" t="str">
        <x:v>/Users/shazzak/HFT Data/Pakistan/Capital Stake - Results Codex/Selection_Audit_20260925</x:v>
      </x:c>
      <x:c r="B69" s="22" t="str">
        <x:v>Frozen rule/source/choices plus daily-loss, stock-concentration and negative-training audits.</x:v>
      </x:c>
      <x:c r="C69" s="22" t="str">
        <x:v>All-113 Jan–June net PKR 9,091,968 vs original 6,477,213. 68.7703% time included; 11,286 closing-excluded windows. Conditional research, not live approval.</x:v>
      </x:c>
      <x:c r="D69" s="26" t="str">
        <x:v>/Users/shazzak/HFT Data/Pakistan/Capital Stake - Results Codex/Selection_Audit_20260925</x:v>
      </x:c>
      <x:c r="E69" s="26" t="str">
        <x:v>Research output / evidence</x:v>
      </x:c>
      <x:c r="F69" s="26" t="str">
        <x:v>Historical saved output; present</x:v>
      </x:c>
      <x:c r="G69" s="26" t="str">
        <x:v>N/A — directory or grouped outputs</x:v>
      </x:c>
      <x:c r="H69" s="31" t="n">
        <x:v>46290</x:v>
      </x:c>
      <x:c r="I69" s="26" t="str">
        <x:v>/Users/shazzak/HFT Data/Pakistan/Capital Stake - Results Codex/Selection_Audit_20260925/audit_summary.json; existence check only, findings not revalidated.</x:v>
      </x:c>
    </x:row>
    <x:row r="70" ht="48" hidden="0" customHeight="1">
      <x:c r="A70" s="22" t="str">
        <x:v>/private/tmp/session_coverage_audit</x:v>
      </x:c>
      <x:c r="B70" s="22" t="str">
        <x:v>Daily saved-session checks and coverage_breakdown.png.</x:v>
      </x:c>
      <x:c r="C70" s="22" t="str">
        <x:v>Jan–June: 68.7703% included, 3.3692% closing-excluded, 27.8605% other unavailable. Alternative REG calendar total differs by 0.00276%; 0.9876 accepted stock-minutes outside its spans. Temporary output; no raw-feed reprocessing.</x:v>
      </x:c>
      <x:c r="D70" s="26" t="str">
        <x:v>/private/tmp/session_coverage_audit</x:v>
      </x:c>
      <x:c r="E70" s="26" t="str">
        <x:v>Research output / evidence</x:v>
      </x:c>
      <x:c r="F70" s="26" t="str">
        <x:v>Historical saved output; present</x:v>
      </x:c>
      <x:c r="G70" s="26" t="str">
        <x:v>N/A — directory or grouped outputs</x:v>
      </x:c>
      <x:c r="H70" s="31" t="n">
        <x:v>46290</x:v>
      </x:c>
      <x:c r="I70" s="26" t="str">
        <x:v>/private/tmp/session_coverage_audit; existence check only, findings not revalidated.</x:v>
      </x:c>
    </x:row>
    <x:row r="71" ht="24" hidden="0" customHeight="1">
      <x:c r="A71" s="26" t="str">
        <x:v>/Users/shazzak/HFT Data/Pakistan/Capital Stake - Results Codex/Availability_Audit_20260925_v1</x:v>
      </x:c>
      <x:c r="B71" s="26" t="str">
        <x:v>Saved-window availability audit</x:v>
      </x:c>
      <x:c r="C71" s="26" t="str">
        <x:v>Partial timed attribution; remaining time lacks timed causes.</x:v>
      </x:c>
      <x:c r="D71" s="26" t="str">
        <x:v>/Users/shazzak/HFT Data/Pakistan/Capital Stake - Results Codex/Availability_Audit_20260925_v1</x:v>
      </x:c>
      <x:c r="E71" s="26" t="str">
        <x:v>Research validation evidence</x:v>
      </x:c>
      <x:c r="F71" s="26" t="str">
        <x:v>Current bounded evidence</x:v>
      </x:c>
      <x:c r="G71" s="26" t="str">
        <x:v>N/A — directory</x:v>
      </x:c>
      <x:c r="H71" s="31" t="n">
        <x:v>46290</x:v>
      </x:c>
      <x:c r="I71" s="26" t="str">
        <x:v>/Users/shazzak/HFT Data/Pakistan/Capital Stake - Results Codex/Availability_Audit_20260925_v1/READ_ME.md</x:v>
      </x:c>
    </x:row>
    <x:row r="72" ht="24" hidden="0" customHeight="1">
      <x:c r="A72" s="26" t="str">
        <x:v>/Users/shazzak/HFT Data/Pakistan/Capital Stake - Results Codex/Anonymous_Reference_Fix_20260925_v1</x:v>
      </x:c>
      <x:c r="B72" s="26" t="str">
        <x:v>Anonymous-reference correction checks</x:v>
      </x:c>
      <x:c r="C72" s="26" t="str">
        <x:v>Three source cells and one interval across twelve arms; not full-history validation.</x:v>
      </x:c>
      <x:c r="D72" s="26" t="str">
        <x:v>/Users/shazzak/HFT Data/Pakistan/Capital Stake - Results Codex/Anonymous_Reference_Fix_20260925_v1</x:v>
      </x:c>
      <x:c r="E72" s="26" t="str">
        <x:v>Research validation evidence</x:v>
      </x:c>
      <x:c r="F72" s="26" t="str">
        <x:v>Current bounded evidence</x:v>
      </x:c>
      <x:c r="G72" s="26" t="str">
        <x:v>N/A — directory</x:v>
      </x:c>
      <x:c r="H72" s="31" t="n">
        <x:v>46290</x:v>
      </x:c>
      <x:c r="I72" s="26" t="str">
        <x:v>/Users/shazzak/HFT Data/Pakistan/Capital Stake - Results Codex/Anonymous_Reference_Fix_20260925_v1/READ_ME.md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customWidth="1"/>
    <x:col min="2" max="2" width="80" customWidth="1"/>
  </x:cols>
  <x:sheetData>
    <x:row r="1">
      <x:c r="A1" s="19" t="inlineStr">
        <x:is>
          <x:t xml:space="preserve">Category</x:t>
        </x:is>
      </x:c>
      <x:c r="B1" s="19" t="inlineStr">
        <x:is>
          <x:t xml:space="preserve">Meaning</x:t>
        </x:is>
      </x:c>
    </x:row>
    <x:row r="2">
      <x:c r="A2" s="20" t="inlineStr">
        <x:is>
          <x:t xml:space="preserve">ENGINE</x:t>
        </x:is>
      </x:c>
      <x:c r="B2" s="3" t="inlineStr">
        <x:is>
          <x:t xml:space="preserve">The frozen backtester (mm_backtest) - everything rides it</x:t>
        </x:is>
      </x:c>
    </x:row>
    <x:row r="3">
      <x:c r="A3" s="20" t="inlineStr">
        <x:is>
          <x:t xml:space="preserve">STRATEGY</x:t>
        </x:is>
      </x:c>
      <x:c r="B3" s="3" t="inlineStr">
        <x:is>
          <x:t xml:space="preserve">The live quoting logic (micro_mm)</x:t>
        </x:is>
      </x:c>
    </x:row>
    <x:row r="4">
      <x:c r="A4" s="20" t="inlineStr">
        <x:is>
          <x:t xml:space="preserve">HARNESS</x:t>
        </x:is>
      </x:c>
      <x:c r="B4" s="3" t="inlineStr">
        <x:is>
          <x:t xml:space="preserve">Shared driver/scaffolding (mm_harness) sweeps import</x:t>
        </x:is>
      </x:c>
    </x:row>
    <x:row r="5">
      <x:c r="A5" s="20" t="inlineStr">
        <x:is>
          <x:t xml:space="preserve">DRIVER</x:t>
        </x:is>
      </x:c>
      <x:c r="B5" s="3" t="inlineStr">
        <x:is>
          <x:t xml:space="preserve">Top-level run that produces P&amp;L across names/days</x:t>
        </x:is>
      </x:c>
    </x:row>
    <x:row r="6">
      <x:c r="A6" s="20" t="inlineStr">
        <x:is>
          <x:t xml:space="preserve">SWEEP</x:t>
        </x:is>
      </x:c>
      <x:c r="B6" s="3" t="inlineStr">
        <x:is>
          <x:t xml:space="preserve">Parameter sweep producing PERNAME/DAILY CSVs</x:t>
        </x:is>
      </x:c>
    </x:row>
    <x:row r="7">
      <x:c r="A7" s="20" t="inlineStr">
        <x:is>
          <x:t xml:space="preserve">SIGNAL-GATE</x:t>
        </x:is>
      </x:c>
      <x:c r="B7" s="3" t="inlineStr">
        <x:is>
          <x:t xml:space="preserve">Fast feature-store/replay test of whether a signal predicts (before building)</x:t>
        </x:is>
      </x:c>
    </x:row>
    <x:row r="8">
      <x:c r="A8" s="20" t="inlineStr">
        <x:is>
          <x:t xml:space="preserve">DIAGNOSTIC</x:t>
        </x:is>
      </x:c>
      <x:c r="B8" s="3" t="inlineStr">
        <x:is>
          <x:t xml:space="preserve">Measures a mechanism / answers a specific question</x:t>
        </x:is>
      </x:c>
    </x:row>
    <x:row r="9">
      <x:c r="A9" s="20" t="inlineStr">
        <x:is>
          <x:t xml:space="preserve">CALIBRATION</x:t>
        </x:is>
      </x:c>
      <x:c r="B9" s="3" t="inlineStr">
        <x:is>
          <x:t xml:space="preserve">Produces per-name calibration tables sweeps need</x:t>
        </x:is>
      </x:c>
    </x:row>
    <x:row r="10">
      <x:c r="A10" s="20" t="inlineStr">
        <x:is>
          <x:t xml:space="preserve">DATA-BUILD</x:t>
        </x:is>
      </x:c>
      <x:c r="B10" s="3" t="inlineStr">
        <x:is>
          <x:t xml:space="preserve">Builds the feature store / fills / corp-action data</x:t>
        </x:is>
      </x:c>
    </x:row>
    <x:row r="11">
      <x:c r="A11" s="20" t="inlineStr">
        <x:is>
          <x:t xml:space="preserve">SCREEN</x:t>
        </x:is>
      </x:c>
      <x:c r="B11" s="3" t="inlineStr">
        <x:is>
          <x:t xml:space="preserve">Universe screening -&gt; watchlist</x:t>
        </x:is>
      </x:c>
    </x:row>
    <x:row r="12">
      <x:c r="A12" s="20" t="inlineStr">
        <x:is>
          <x:t xml:space="preserve">ANALYSIS</x:t>
        </x:is>
      </x:c>
      <x:c r="B12" s="3" t="inlineStr">
        <x:is>
          <x:t xml:space="preserve">Post-run scoring / decomposition / tearsheets</x:t>
        </x:is>
      </x:c>
    </x:row>
    <x:row r="13">
      <x:c r="A13" s="20" t="inlineStr">
        <x:is>
          <x:t xml:space="preserve">TEST</x:t>
        </x:is>
      </x:c>
      <x:c r="B13" s="3" t="inlineStr">
        <x:is>
          <x:t xml:space="preserve">Unit / equivalence / invariant tests</x:t>
        </x:is>
      </x:c>
    </x:row>
    <x:row r="14">
      <x:c r="A14" s="20" t="inlineStr">
        <x:is>
          <x:t xml:space="preserve">CONFIG / UTILITY</x:t>
        </x:is>
      </x:c>
      <x:c r="B14" s="3" t="inlineStr">
        <x:is>
          <x:t xml:space="preserve">Paths, exports, recovery, scratch</x:t>
        </x:is>
      </x:c>
    </x:row>
    <x:row r="15">
      <x:c r="A15" s="20" t="inlineStr">
        <x:is>
          <x:t xml:space="preserve">ARCHIVE</x:t>
        </x:is>
      </x:c>
      <x:c r="B15" s="3" t="inlineStr">
        <x:is>
          <x:t xml:space="preserve">Dated backup copies - NOT imported</x:t>
        </x:is>
      </x:c>
    </x:row>
    <x:row r="16">
      <x:c r="A16" s="20"/>
      <x:c r="B16" s="3"/>
    </x:row>
    <x:row r="17">
      <x:c r="A17" s="19" t="inlineStr">
        <x:is>
          <x:t xml:space="preserve">Status keyword in notes</x:t>
        </x:is>
      </x:c>
      <x:c r="B17" s="3" t="inlineStr">
        <x:is>
          <x:t xml:space="preserve">Meaning</x:t>
        </x:is>
      </x:c>
    </x:row>
    <x:row r="18" ht="24" customHeight="1">
      <x:c r="A18" s="20" t="inlineStr">
        <x:is>
          <x:t xml:space="preserve">CONFIRMED EDGE</x:t>
        </x:is>
      </x:c>
      <x:c r="B18" s="3" t="str">
        <x:v>Historical evidence in the stated test; not independent live validation. Later book corrections and clean-window limitations must be considered.</x:v>
      </x:c>
    </x:row>
    <x:row r="19" ht="24" customHeight="1">
      <x:c r="A19" s="20" t="inlineStr">
        <x:is>
          <x:t xml:space="preserve">CLOSED-NEGATIVE</x:t>
        </x:is>
      </x:c>
      <x:c r="B19" s="3" t="str">
        <x:v>Negative in the original stated experiment. Not a blanket verdict on later distance-weighted signals, required inventory controls, or corrected book reconstruction.</x:v>
      </x:c>
    </x:row>
    <x:row r="20">
      <x:c r="A20" s="20" t="inlineStr">
        <x:is>
          <x:t xml:space="preserve">VALIDATED / self-tested</x:t>
        </x:is>
      </x:c>
      <x:c r="B20" s="3" t="inlineStr">
        <x:is>
          <x:t xml:space="preserve">Has a passing self-test / reconciliation</x:t>
        </x:is>
      </x:c>
    </x:row>
    <x:row r="21">
      <x:c r="A21" s="20" t="inlineStr">
        <x:is>
          <x:t xml:space="preserve">PORTABLE</x:t>
        </x:is>
      </x:c>
      <x:c r="B21" s="3" t="inlineStr">
        <x:is>
          <x:t xml:space="preserve">Reusable on another venue as-is (iceberg detector)</x:t>
        </x:is>
      </x:c>
    </x:row>
    <x:row r="22">
      <x:c r="A22" s="20" t="inlineStr">
        <x:is>
          <x:t xml:space="preserve">BLOCKED ON DATA</x:t>
        </x:is>
      </x:c>
      <x:c r="B22" s="3" t="inlineStr">
        <x:is>
          <x:t xml:space="preserve">Cannot be computed on PSX data (kappa)</x:t>
        </x:is>
      </x:c>
    </x:row>
    <x:row r="24" ht="15" hidden="0" customHeight="1">
      <x:c r="A24" s="33" t="str">
        <x:v>Provenance fields</x:v>
      </x:c>
      <x:c r="B24" s="33" t="str">
        <x:v>Added 2026-09-25; dates describe file checks, not financial validation.</x:v>
      </x:c>
    </x:row>
    <x:row r="25" ht="24" hidden="0" customHeight="1">
      <x:c r="A25" s="26" t="str">
        <x:v>Full path</x:v>
      </x:c>
      <x:c r="B25" s="26" t="str">
        <x:v>Verified current location when found. Bare historical names were checked in HFT_Pk_Codex/Pakistan/existing_mm_live only. No old-tree code discovery was performed.</x:v>
      </x:c>
    </x:row>
    <x:row r="26" ht="15" hidden="0" customHeight="1">
      <x:c r="A26" s="26" t="str">
        <x:v>Role</x:v>
      </x:c>
      <x:c r="B26" s="26" t="str">
        <x:v>Broad module purpose; historical classifications are retained, new entries use static source inspection.</x:v>
      </x:c>
    </x:row>
    <x:row r="27" ht="24" hidden="0" customHeight="1">
      <x:c r="A27" s="26" t="str">
        <x:v>Current / historical status</x:v>
      </x:c>
      <x:c r="B27" s="26" t="str">
        <x:v>Current means present in the current checkout. It does not mean deployed, live-approved or validated across all history. Historical means retained research/evidence.</x:v>
      </x:c>
    </x:row>
    <x:row r="28" ht="24" hidden="0" customHeight="1">
      <x:c r="A28" s="26" t="str">
        <x:v>Source SHA-256</x:v>
      </x:c>
      <x:c r="B28" s="26" t="str">
        <x:v>SHA-256 of exact source-file bytes at verification. Matching a saved manifest proves content identity, not runtime use or correctness. Directories and output groups are not assigned a synthetic source hash.</x:v>
      </x:c>
    </x:row>
    <x:row r="29" ht="24" hidden="0" customHeight="1">
      <x:c r="A29" s="26" t="str">
        <x:v>Last verification date</x:v>
      </x:c>
      <x:c r="B29" s="26" t="str">
        <x:v>Date that the specified file/location was checked and, for source files, hashed. Blank means no exact artifact was located. Tests are not implied by this date.</x:v>
      </x:c>
    </x:row>
    <x:row r="30" ht="24" hidden="0" customHeight="1">
      <x:c r="A30" s="26" t="str">
        <x:v>Supporting evidence</x:v>
      </x:c>
      <x:c r="B30" s="26" t="str">
        <x:v>Exact inspected source or saved report/manifest. Legacy statistical claims were not rerun or independently revalidated during this catalog update.</x:v>
      </x:c>
    </x:row>
    <x:row r="31" ht="24" hidden="0" customHeight="1">
      <x:c r="A31" s="26" t="str">
        <x:v>Unresolved location</x:v>
      </x:c>
      <x:c r="B31" s="26" t="str">
        <x:v>Not found in the restricted roots checked; not a claim that the file does not exist elsewhere. config.py remains historical; config_pk.py is listed separately.</x:v>
      </x:c>
    </x:row>
    <x:row r="32" ht="24" hidden="0" customHeight="1">
      <x:c r="A32" s="26" t="str">
        <x:v>Bounded validation</x:v>
      </x:c>
      <x:c r="B32" s="26" t="str">
        <x:v>Anonymous-reference fix: 13 tests passed and one TELE interval closed in all 12 original arms. No full-day or full-history profitability claim.</x:v>
      </x:c>
    </x:row>
    <x:row r="33" ht="24" hidden="0" customHeight="1">
      <x:c r="A33" s="26" t="str">
        <x:v>Historical conclusions</x:v>
      </x:c>
      <x:c r="B33" s="26" t="str">
        <x:v>Original descriptions and notes remain for research history. Their conclusions apply to the original experiment, not automatically to corrected reconstruction, different settings or live deployment.</x:v>
      </x:c>
    </x:row>
    <x:row r="34" ht="24" hidden="0" customHeight="1">
      <x:c r="A34" s="26" t="str">
        <x:v>Read-only legacy source</x:v>
      </x:c>
      <x:c r="B34" s="26" t="str">
        <x:v>existing_mm_live is retained as a read-only historical/dependency tree. Corrected research code lives under Production/clean_window_research.</x:v>
      </x:c>
    </x:row>
    <x:row r="35" ht="15" hidden="0" customHeight="1">
      <x:c r="A35" s="26" t="str">
        <x:v>Original workbook SHA-256</x:v>
      </x:c>
      <x:c r="B35" s="26" t="str">
        <x:v>973019b9af7d8d0b6b51c690fe5e328b3977a976e534923ae9d948ee76b7e4f1</x:v>
      </x:c>
    </x:row>
  </x:sheetData>
  <x:pageMargins left="0.7" right="0.7" top="0.75" bottom="0.75" header="0.3" footer="0.3"/>
</x:worksheet>
</file>