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시간</t>
        </is>
      </c>
      <c r="C26" s="56" t="inlineStr">
        <is>
          <t>시간대</t>
        </is>
      </c>
      <c r="D26" s="57" t="inlineStr">
        <is>
          <t>timedatectl | grep 'Time zone'</t>
        </is>
      </c>
      <c r="E26" s="58" t="n"/>
      <c r="F26" s="59" t="n"/>
    </row>
    <row r="27">
      <c r="A27" s="55">
        <f>ROW()-5</f>
        <v/>
      </c>
      <c r="B27" s="55" t="inlineStr">
        <is>
          <t>시간</t>
        </is>
      </c>
      <c r="C27" s="56" t="inlineStr">
        <is>
          <t>시간 동기화 여부</t>
        </is>
      </c>
      <c r="D27" s="57" t="inlineStr">
        <is>
          <t>timedatectl | egrep 'synchronized|NTP'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타임 서버 (chrony)</t>
        </is>
      </c>
      <c r="D28" s="57" t="inlineStr">
        <is>
          <t>chronyc sources -v</t>
        </is>
      </c>
      <c r="E28" s="58" t="n"/>
      <c r="F28" s="59" t="inlineStr">
        <is>
          <t>* 표시가 동기 서버</t>
        </is>
      </c>
    </row>
    <row r="29">
      <c r="A29" s="55">
        <f>ROW()-5</f>
        <v/>
      </c>
      <c r="B29" s="55" t="inlineStr">
        <is>
          <t>네트워크</t>
        </is>
      </c>
      <c r="C29" s="56" t="inlineStr">
        <is>
          <t>IP 주소</t>
        </is>
      </c>
      <c r="D29" s="57" t="inlineStr">
        <is>
          <t>ip -br addr</t>
        </is>
      </c>
      <c r="E29" s="58" t="n"/>
      <c r="F29" s="59" t="n"/>
    </row>
    <row r="30">
      <c r="A30" s="55">
        <f>ROW()-5</f>
        <v/>
      </c>
      <c r="B30" s="55" t="inlineStr">
        <is>
          <t>네트워크</t>
        </is>
      </c>
      <c r="C30" s="56" t="inlineStr">
        <is>
          <t>MAC 주소</t>
        </is>
      </c>
      <c r="D30" s="57" t="inlineStr">
        <is>
          <t>ip -br link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MTU</t>
        </is>
      </c>
      <c r="D31" s="57" t="inlineStr">
        <is>
          <t>ip link | grep mtu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본딩 상태</t>
        </is>
      </c>
      <c r="D32" s="57" t="inlineStr">
        <is>
          <t>tail -v -n +1 /proc/net/bonding/*</t>
        </is>
      </c>
      <c r="E32" s="58" t="n"/>
      <c r="F32" s="59" t="inlineStr">
        <is>
          <t>본딩 사용 시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IPv4 경로</t>
        </is>
      </c>
      <c r="D33" s="57" t="inlineStr">
        <is>
          <t>ip route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DNS 서버·도메인</t>
        </is>
      </c>
      <c r="D34" s="57" t="inlineStr">
        <is>
          <t>cat /etc/resolv.conf</t>
        </is>
      </c>
      <c r="E34" s="58" t="n"/>
      <c r="F34" s="59" t="inlineStr">
        <is>
          <t>파일 없으면 DNS 미사용</t>
        </is>
      </c>
    </row>
    <row r="35">
      <c r="A35" s="55">
        <f>ROW()-5</f>
        <v/>
      </c>
      <c r="B35" s="55" t="inlineStr">
        <is>
          <t>네트워크</t>
        </is>
      </c>
      <c r="C35" s="56" t="inlineStr">
        <is>
          <t>호스트 파일</t>
        </is>
      </c>
      <c r="D35" s="57" t="inlineStr">
        <is>
          <t>cat /etc/hosts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네트워크 연결</t>
        </is>
      </c>
      <c r="D36" s="57" t="inlineStr">
        <is>
          <t>nmcli connection show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저장된 네트워크 설정</t>
        </is>
      </c>
      <c r="D37" s="57" t="inlineStr">
        <is>
          <t>tail -v -n +1 /etc/NetworkManager/system-connections/*.nmconnection</t>
        </is>
      </c>
      <c r="E37" s="58" t="n"/>
      <c r="F37" s="59" t="inlineStr">
        <is>
          <t>ifcfg 형식이면 /etc/sysconfig/network-scripts</t>
        </is>
      </c>
    </row>
    <row r="38">
      <c r="A38" s="55">
        <f>ROW()-5</f>
        <v/>
      </c>
      <c r="B38" s="55" t="inlineStr">
        <is>
          <t>네트워크</t>
        </is>
      </c>
      <c r="C38" s="56" t="inlineStr">
        <is>
          <t>링 버퍼 (RX/TX)</t>
        </is>
      </c>
      <c r="D38" s="57" t="inlineStr">
        <is>
          <t>ethtool -g &lt;인터페이스&gt;</t>
        </is>
      </c>
      <c r="E38" s="58" t="n"/>
      <c r="F38" s="59" t="inlineStr">
        <is>
          <t>조정한 경우</t>
        </is>
      </c>
    </row>
    <row r="39">
      <c r="A39" s="55">
        <f>ROW()-5</f>
        <v/>
      </c>
      <c r="B39" s="55" t="inlineStr">
        <is>
          <t>디스크</t>
        </is>
      </c>
      <c r="C39" s="56" t="inlineStr">
        <is>
          <t>장치와 파일시스템</t>
        </is>
      </c>
      <c r="D39" s="57" t="inlineStr">
        <is>
          <t>lsblk -o NAME,TYPE,SIZE,FSTYPE,UUID,MOUNTPOINT,WWN</t>
        </is>
      </c>
      <c r="E39" s="58" t="n"/>
      <c r="F39" s="59" t="n"/>
    </row>
    <row r="40">
      <c r="A40" s="55">
        <f>ROW()-5</f>
        <v/>
      </c>
      <c r="B40" s="55" t="inlineStr">
        <is>
          <t>디스크</t>
        </is>
      </c>
      <c r="C40" s="56" t="inlineStr">
        <is>
          <t>파일시스템 사용량</t>
        </is>
      </c>
      <c r="D40" s="57" t="inlineStr">
        <is>
          <t>df -hTl -x tmpfs -x devtmpfs -x overlay -x squashfs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현재 마운트</t>
        </is>
      </c>
      <c r="D41" s="57" t="inlineStr">
        <is>
          <t>findmnt -t ext4,xfs,nfs,nfs4,cifs -o TARGET,SOURCE,FSTYPE,OPTIONS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저장된 마운트</t>
        </is>
      </c>
      <c r="D42" s="57" t="inlineStr">
        <is>
          <t>cat /etc/fstab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스왑</t>
        </is>
      </c>
      <c r="D43" s="57" t="inlineStr">
        <is>
          <t>cat /proc/swaps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LVM-PV</t>
        </is>
      </c>
      <c r="D44" s="57" t="inlineStr">
        <is>
          <t>pvs</t>
        </is>
      </c>
      <c r="E44" s="58" t="n"/>
      <c r="F44" s="59" t="inlineStr">
        <is>
          <t>LVM 사용 시</t>
        </is>
      </c>
    </row>
    <row r="45">
      <c r="A45" s="55">
        <f>ROW()-5</f>
        <v/>
      </c>
      <c r="B45" s="55" t="inlineStr">
        <is>
          <t>디스크</t>
        </is>
      </c>
      <c r="C45" s="56" t="inlineStr">
        <is>
          <t>LVM-VG</t>
        </is>
      </c>
      <c r="D45" s="57" t="inlineStr">
        <is>
          <t>vgs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LVM-LV</t>
        </is>
      </c>
      <c r="D46" s="57" t="inlineStr">
        <is>
          <t>lvs -a -o +devices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SCSI 호스트</t>
        </is>
      </c>
      <c r="D47" s="57" t="inlineStr">
        <is>
          <t>lsscsi -H</t>
        </is>
      </c>
      <c r="E47" s="58" t="n"/>
      <c r="F47" s="59" t="inlineStr">
        <is>
          <t>lsscsi 패키지</t>
        </is>
      </c>
    </row>
    <row r="48">
      <c r="A48" s="55">
        <f>ROW()-5</f>
        <v/>
      </c>
      <c r="B48" s="55" t="inlineStr">
        <is>
          <t>디스크</t>
        </is>
      </c>
      <c r="C48" s="56" t="inlineStr">
        <is>
          <t>SCSI 장치</t>
        </is>
      </c>
      <c r="D48" s="57" t="inlineStr">
        <is>
          <t>lsscsi -is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SAN</t>
        </is>
      </c>
      <c r="C49" s="56" t="inlineStr">
        <is>
          <t>HBA 포트 (WWPN·상태·유형)</t>
        </is>
      </c>
      <c r="D49" s="57" t="inlineStr">
        <is>
          <t>grep . /sys/class/fc_host/host*/port_{name,state,type}</t>
        </is>
      </c>
      <c r="E49" s="58" t="n"/>
      <c r="F49" s="59" t="inlineStr">
        <is>
          <t>SAN 사용 시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멀티패스 상태</t>
        </is>
      </c>
      <c r="D50" s="57" t="inlineStr">
        <is>
          <t>multipath -ll</t>
        </is>
      </c>
      <c r="E50" s="58" t="n"/>
      <c r="F50" s="59" t="n"/>
    </row>
    <row r="51">
      <c r="A51" s="55">
        <f>ROW()-5</f>
        <v/>
      </c>
      <c r="B51" s="55" t="inlineStr">
        <is>
          <t>SAN</t>
        </is>
      </c>
      <c r="C51" s="56" t="inlineStr">
        <is>
          <t>멀티패스 설정</t>
        </is>
      </c>
      <c r="D51" s="57" t="inlineStr">
        <is>
          <t>egrep -v '^#|^$' /etc/multipath.conf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이름 매핑</t>
        </is>
      </c>
      <c r="D52" s="57" t="inlineStr">
        <is>
          <t>cat /etc/multipath/bindings</t>
        </is>
      </c>
      <c r="E52" s="58" t="n"/>
      <c r="F52" s="59" t="n"/>
    </row>
    <row r="53">
      <c r="A53" s="55">
        <f>ROW()-5</f>
        <v/>
      </c>
      <c r="B53" s="55" t="inlineStr">
        <is>
          <t>계정·접근</t>
        </is>
      </c>
      <c r="C53" s="56" t="inlineStr">
        <is>
          <t>로그인 가능 계정</t>
        </is>
      </c>
      <c r="D53" s="57" t="inlineStr">
        <is>
          <t>getent passwd | egrep -v 'nologin|/bin/false|/bin/sync'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관리자 그룹</t>
        </is>
      </c>
      <c r="D54" s="57" t="inlineStr">
        <is>
          <t>getent group wheel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sudo 권한</t>
        </is>
      </c>
      <c r="D55" s="57" t="inlineStr">
        <is>
          <t>egrep -v '^#|^$' /etc/sudoers /etc/sudoers.d/*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  <row r="90">
      <c r="A90" s="55">
        <f>ROW()-5</f>
        <v/>
      </c>
      <c r="B90" s="55" t="inlineStr">
        <is>
          <t>특수 구성</t>
        </is>
      </c>
      <c r="C90" s="56" t="inlineStr">
        <is>
          <t>GPU</t>
        </is>
      </c>
      <c r="D90" s="57" t="inlineStr">
        <is>
          <t>nvidia-smi -L</t>
        </is>
      </c>
      <c r="E90" s="58" t="n"/>
      <c r="F90" s="59" t="inlineStr">
        <is>
          <t>GPU 서버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2026-10-09T13:34:25Z</dcterms:modified>
</cp:coreProperties>
</file>