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test\corpus\fixtures\reference-spelled-like-a-function\"/>
    </mc:Choice>
  </mc:AlternateContent>
  <xr:revisionPtr revIDLastSave="0" documentId="8_{24167328-F8D9-40B5-B1E9-5093F42458FE}" xr6:coauthVersionLast="47" xr6:coauthVersionMax="47" xr10:uidLastSave="{00000000-0000-0000-0000-000000000000}"/>
  <bookViews>
    <workbookView xWindow="-110" yWindow="-110" windowWidth="19420" windowHeight="12220" xr2:uid="{BD128960-DA1D-4883-A750-DCEC06547749}"/>
  </bookViews>
  <sheets>
    <sheet name="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0" i="1" a="1"/>
  <c r="B10" i="1" s="1"/>
  <c r="B9" i="1"/>
  <c r="B8" i="1"/>
  <c r="B7" i="1"/>
  <c r="B6" i="1"/>
  <c r="B5" i="1"/>
  <c r="B4" i="1"/>
  <c r="B3" i="1"/>
  <c r="B2" i="1"/>
  <c r="B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4206-54F9-4D45-9CF8-2CD76669C4B8}">
  <dimension ref="B1:PI11"/>
  <sheetViews>
    <sheetView tabSelected="1" workbookViewId="0"/>
  </sheetViews>
  <sheetFormatPr defaultRowHeight="14.5" x14ac:dyDescent="0.35"/>
  <sheetData>
    <row r="1" spans="2:425" x14ac:dyDescent="0.35">
      <c r="B1">
        <f>IF($T$1&gt;0,1,0)</f>
        <v>1</v>
      </c>
      <c r="T1">
        <v>5</v>
      </c>
      <c r="PI1">
        <v>1</v>
      </c>
    </row>
    <row r="2" spans="2:425" x14ac:dyDescent="0.35">
      <c r="B2">
        <f>T$1+$N$2</f>
        <v>12</v>
      </c>
      <c r="N2">
        <v>7</v>
      </c>
      <c r="PI2">
        <v>2</v>
      </c>
    </row>
    <row r="3" spans="2:425" x14ac:dyDescent="0.35">
      <c r="B3">
        <f>SUM($PI$1:$PI$3)</f>
        <v>6</v>
      </c>
      <c r="PI3">
        <v>3</v>
      </c>
    </row>
    <row r="4" spans="2:425" x14ac:dyDescent="0.35">
      <c r="B4">
        <f>SUM(T:T)</f>
        <v>5</v>
      </c>
    </row>
    <row r="5" spans="2:425" x14ac:dyDescent="0.35">
      <c r="B5">
        <f>SUM(N:N)+SUM($PI:$PI)</f>
        <v>13</v>
      </c>
    </row>
    <row r="6" spans="2:425" x14ac:dyDescent="0.35">
      <c r="B6">
        <f>SUM('S1'!T:T)</f>
        <v>5</v>
      </c>
    </row>
    <row r="7" spans="2:425" x14ac:dyDescent="0.35">
      <c r="B7">
        <f>_xlfn.LET(_xlpm.T,1,$T$1+_xlpm.T)</f>
        <v>6</v>
      </c>
    </row>
    <row r="8" spans="2:425" x14ac:dyDescent="0.35">
      <c r="B8">
        <f>_xlfn.LET(_xlpm.T,1,T$1+$T1+_xlpm.T)</f>
        <v>11</v>
      </c>
    </row>
    <row r="9" spans="2:425" x14ac:dyDescent="0.35">
      <c r="B9">
        <f>_xlfn.LET(_xlpm.N,2,SUM($N:$N)+_xlpm.N)</f>
        <v>9</v>
      </c>
    </row>
    <row r="10" spans="2:425" x14ac:dyDescent="0.35">
      <c r="B10" cm="1">
        <f t="array" ref="B10">_xlfn.LAMBDA(_xlpm.T,$T$1+_xlpm.T)(1)</f>
        <v>6</v>
      </c>
    </row>
    <row r="11" spans="2:425" x14ac:dyDescent="0.35">
      <c r="B11" t="e">
        <f>_xlfn.LET(_xlpm.T,1,SUM(_xlpm.T:_xlpm.T)+_xlpm.T)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2026-10-02T15:11:23Z</dcterms:created>
  <dcterms:modified xsi:type="dcterms:W3CDTF">2026-10-02T15:11:24Z</dcterms:modified>
</cp:coreProperties>
</file>