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27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Documentos/Evidencia/S20_hito_h3_dos_agentes.md, con los dos rosbag2 (/robot1 y /robot2) medidos contra /odom por herramientas/analizar_maniobra.py</t>
        </is>
      </c>
      <c r="F16" s="72" t="inlineStr">
        <is>
          <t>Santiago Hernández</t>
        </is>
      </c>
      <c r="G16" s="72" t="inlineStr">
        <is>
          <t>17/08/2026</t>
        </is>
      </c>
      <c r="H16" s="72" t="inlineStr">
        <is>
          <t>23/08/2026</t>
        </is>
      </c>
      <c r="I16" s="67" t="inlineStr">
        <is>
          <t>Réplica del laboratorio en SDF (act. 12) y contrato de interfaces verificado</t>
        </is>
      </c>
      <c r="J16" s="73" t="inlineStr">
        <is>
          <t>Finalizada</t>
        </is>
      </c>
      <c r="K16" s="67" t="inlineStr">
        <is>
          <t>Hito H3 cerrado el 2026-08-25: los dos agentes navegaron a la vez, cada uno en su piso, hasta su punto de transferencia. Error real de llegada contra /odom: 0,281 m en robot1 y 0,143 m en robot2. El control es robot2 solo el 2026-08-24, que dio 0,190 m: con un agente en el otro dominio no empeora. El defecto que bloqueaba el hito queda cerrado con causa y no por no reproducirse: los tópicos no se ven entre dominios DDS, así que el /odom cruzado venía del demonio de ros2cli y no de la publicación bajo espacio de nombres; la mitigación pasa de --no-daemon a matar el demonio. Quedan tres defectos nuevos anotados en la evidencia: el vehículo sale de la tolerancia estando quieto (93 s sin una sola orden y 4,0 cm recorridos), AMCL se sobreconfía en la aproximación de frente a la escalera del piso 2, y la activación de los siete controladores compite consigo misma al arrancar seis en paralelo</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Finalizada</t>
        </is>
      </c>
      <c r="K20" s="67" t="inlineStr">
        <is>
          <t>Se escribe ANTES de instrumentar, no después. Un protocolo redactado después de ver los resultados se acomoda sin querer a lo que salió, y la campaña deja de poder refutar nada: la fecha del archivo en el historial de git es parte de la evidencia. Su dependencia bloqueante quedó resuelta el 2026-08-20, cuando puntos_interes.yaml definió los 15 destinos del piso 1, de donde salen los orígenes y destinos de las 30 repeticiones. Documentos/PROTOCOLO_EXPERIMENTAL.md quedó redactado el 2026-08-22 y es la condición 3 de cierre de S19. Fija además que el éxito se mide contra /odom y no contra el SUCCEEDED de Nav2, tras la corrida del 2026-08-21 en que Nav2 devolvió SUCCEEDED a 0,296 m del destino, por encima de la tolerancia configurada de 0,25 m. Lo que queda de OE4 no es este documento sino la instrumentación, que se construye junto con la coordinación (act. 22) y el relevo (act. 26)</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Finalizada</t>
        </is>
      </c>
      <c r="K22" s="67" t="inlineStr">
        <is>
          <t>Integración de los módulos: Cap. 8 la situaba en S16–S18; se corre a S18–S22. Finalizada el 2026-08-24: paquete «coordinacion» con el relevo escrito como función pura y las 992 combinaciones origen–destino del catálogo real verificadas sin simulador. El nodo verifica cada llegada contra /odom y no contra el SUCCEEDED de Nav2. Pendiente de probar con destino en el nivel 2: robot1 y robot2 corren en dominios DDS distintos y un nodo de ROS 2 vive en uno solo, así que el coordinador no alcanza a los dos.</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Registro JSON por misión validado contra el esquema versionado de RF-25, con las marcas de tiempo de respuesta y de asignación</t>
        </is>
      </c>
      <c r="F23" s="74" t="inlineStr">
        <is>
          <t>Santiago Hernández</t>
        </is>
      </c>
      <c r="G23" s="74" t="inlineStr">
        <is>
          <t>24/08/2026</t>
        </is>
      </c>
      <c r="H23" s="74" t="inlineStr">
        <is>
          <t>30/08/2026</t>
        </is>
      </c>
      <c r="I23" s="75" t="inlineStr">
        <is>
          <t>Protocolo experimental escrito (act. 19)</t>
        </is>
      </c>
      <c r="J23" s="77" t="inlineStr">
        <is>
          <t>Finalizada</t>
        </is>
      </c>
      <c r="K23" s="75" t="inlineStr">
        <is>
          <t>Finalizada el 2026-08-27. Desviación declarada frente al producto previsto: el registro es un archivo JSON por misión validado contra esquema, no un CSV de eventos; el CSV se reconstruye del conjunto y el esquema permite comprobar cada campo, cosa que un CSV no. Verificado sobre dos misiones completas de dos tramos (S20_rutas_03 y S20_rutas_04). Todas las marcas salen de /clock, como exige el §3 del protocolo experimental.</t>
        </is>
      </c>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Pendiente</t>
        </is>
      </c>
      <c r="K24" s="67" t="n"/>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Finalizada</t>
        </is>
      </c>
      <c r="K25" s="75" t="inlineStr">
        <is>
          <t>Entregado: Entregable_semana_19.pdf</t>
        </is>
      </c>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Finalizada</t>
        </is>
      </c>
      <c r="K26" s="67" t="inlineStr">
        <is>
          <t>Núcleo del aporte del proyecto; no se recorta. Hito H5. Ejecutada y medida el 2026-08-30: S21_relevo_ejecutado.md</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añadidos al registro CSV, con las cuatro métricas completas</t>
        </is>
      </c>
      <c r="F27" s="74" t="inlineStr">
        <is>
          <t>Santiago Hernández</t>
        </is>
      </c>
      <c r="G27" s="74" t="inlineStr">
        <is>
          <t>31/08/2026</t>
        </is>
      </c>
      <c r="H27" s="74" t="inlineStr">
        <is>
          <t>06/09/2026</t>
        </is>
      </c>
      <c r="I27" s="75" t="inlineStr">
        <is>
          <t>Máquina de estados del relevo (act. 25)</t>
        </is>
      </c>
      <c r="J27" s="77" t="inlineStr">
        <is>
          <t>Pendiente</t>
        </is>
      </c>
      <c r="K27" s="75" t="n"/>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n"/>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Pendiente</t>
        </is>
      </c>
      <c r="K29" s="75" t="inlineStr">
        <is>
          <t>El cronograma no se renegocia; se consume holgura de alcance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Finalizada</t>
        </is>
      </c>
      <c r="K30" s="67" t="inlineStr">
        <is>
          <t>Entregado: Entregable_semana_20.pdf</t>
        </is>
      </c>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«hri/» en el repositorio y captura desde el navegador de un teléfono</t>
        </is>
      </c>
      <c r="F31" s="74" t="inlineStr">
        <is>
          <t>Santiago Hernández</t>
        </is>
      </c>
      <c r="G31" s="74" t="inlineStr">
        <is>
          <t>07/09/2026</t>
        </is>
      </c>
      <c r="H31" s="74" t="inlineStr">
        <is>
          <t>13/09/2026</t>
        </is>
      </c>
      <c r="I31" s="75" t="inlineStr">
        <is>
          <t>Contrato de interfaces verificado y coordinación operativa (act. 21)</t>
        </is>
      </c>
      <c r="J31" s="77" t="inlineStr">
        <is>
          <t>Pendiente</t>
        </is>
      </c>
      <c r="K31" s="75" t="inlineStr">
        <is>
          <t>Decisión D5: es una desviación frente a «aplicación móvil» y se declara</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Pendiente</t>
        </is>
      </c>
      <c r="K32" s="67" t="n"/>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n"/>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Finalizada</t>
        </is>
      </c>
      <c r="K35" s="75" t="inlineStr">
        <is>
          <t>Entregado: Entregable_semana_21.pdf</t>
        </is>
      </c>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Reprogramada</t>
        </is>
      </c>
      <c r="K36" s="67" t="inlineStr">
        <is>
          <t>Verificación general: Cap. 8 S16–S18 → S23. Corrección de fallas: S18–S20 → S23</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Finalizada</t>
        </is>
      </c>
      <c r="K38" s="67" t="inlineStr">
        <is>
          <t>Hito H7. Etiqueta v0.4-implementacion-congelada en el repositorio</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Finalizada</t>
        </is>
      </c>
      <c r="K39" s="75" t="inlineStr">
        <is>
          <t>Entregado: Entregable_semana_22.tex (la fuente es el entregable versionado)</t>
        </is>
      </c>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Finalizada</t>
        </is>
      </c>
      <c r="K40" s="67" t="inlineStr">
        <is>
          <t>Ejecución de pruebas de evaluación: Cap. 8 S20–S22 → S24–S25. Decisión D1. 30 registros del 2026-09-05 en Documentos/Evidencia/registros</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«resultados/» versionado y documentado</t>
        </is>
      </c>
      <c r="F41" s="74" t="inlineStr">
        <is>
          <t>Santiago Hernández</t>
        </is>
      </c>
      <c r="G41" s="74" t="inlineStr">
        <is>
          <t>21/09/2026</t>
        </is>
      </c>
      <c r="H41" s="74" t="inlineStr">
        <is>
          <t>27/09/2026</t>
        </is>
      </c>
      <c r="I41" s="75" t="inlineStr">
        <is>
          <t>Campaña en simulación ejecutada (act. 39)</t>
        </is>
      </c>
      <c r="J41" s="78" t="inlineStr">
        <is>
          <t>Reprogramada</t>
        </is>
      </c>
      <c r="K41" s="75" t="inlineStr">
        <is>
          <t>Recolección de información: Cap. 8 S21–S23 → S24–S25; se fusiona con la ejecución mediante registro automático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El 2026-08-25 los dos navegaron a la vez, cada uno en su piso, hasta su punto de transferencia: 0,281 m y 0,143 m frente a la odometría, sin que la simultaneidad degradara al segundo agente.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25 %. El protocolo experimental está escrito y versionado desde el 2026-08-22, con las cuatro métricas definidas antes de instrumentar. La instrumentación existe desde el 2026-08-27: esquema de RF-25 versionado y comprobable, grabación de misión sellada con tiempo de simulación y composición del registro validada contra el esquema, con el veredicto calculado contra /odom. Dos misiones de dos tramos grabadas y aprobadas. Falta el analizador de campaña y la condición B, que no puede correr mientras el coordinador no alcance a los dos robots.</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Los dos rosbag2 de la corrida simultánea y su medición contra /odom, más los mapas de los dos niveles: Documentos/Evidencia/S20_hito_h3_dos_agentes.md</t>
        </is>
      </c>
      <c r="F4" s="67" t="inlineStr">
        <is>
          <t>Una meta enviada a /robot1/navigate_to_pose y otra a /robot2/navigate_to_pose se completan sin interferencia de transformadas ni de tópicos entre agentes</t>
        </is>
      </c>
      <c r="G4" s="67" t="inlineStr">
        <is>
          <t>Nodo de coordinación</t>
        </is>
      </c>
      <c r="H4" s="76" t="inlineStr">
        <is>
          <t>Finalizada</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En ejecución</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Finalizada</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Finalizada</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2026-09-21T16:00:17Z</dcterms:modified>
  <cp:category>Proyecto de Grado II — Ingeniería Electrónica</cp:category>
  <cp:revision>1</cp:revision>
  <cp:keywords>cronograma objetivos evidencia hitos ROS 2 robótica móvil</cp:keywords>
</cp:coreProperties>
</file>