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2026</v>
      </c>
    </row>
    <row r="2">
      <c r="A2" s="1" t="inlineStr">
        <is>
          <t>Cost centre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1" t="inlineStr">
        <is>
          <t>Total</t>
        </is>
      </c>
    </row>
    <row r="3">
      <c r="A3" t="inlineStr">
        <is>
          <t>Marketing</t>
        </is>
      </c>
      <c r="B3" t="n">
        <v>120</v>
      </c>
      <c r="C3" t="n">
        <v>135</v>
      </c>
      <c r="D3" t="n">
        <v>150</v>
      </c>
      <c r="E3" t="n">
        <v>160</v>
      </c>
      <c r="F3">
        <f>SUM(B3:E3)</f>
        <v>565</v>
      </c>
    </row>
    <row r="4">
      <c r="A4" t="inlineStr">
        <is>
          <t>Engineering</t>
        </is>
      </c>
      <c r="B4" t="n">
        <v>400</v>
      </c>
      <c r="C4" t="n">
        <v>420</v>
      </c>
      <c r="D4" t="n">
        <v>445</v>
      </c>
      <c r="E4" t="n">
        <v>470</v>
      </c>
      <c r="F4">
        <f>SUM(B4:E4)</f>
        <v>1735</v>
      </c>
    </row>
    <row r="5">
      <c r="A5" t="inlineStr">
        <is>
          <t>Support</t>
        </is>
      </c>
      <c r="B5" t="n">
        <v>90</v>
      </c>
      <c r="C5" t="n">
        <v>95</v>
      </c>
      <c r="D5" t="n">
        <v>92</v>
      </c>
      <c r="E5" t="n">
        <v>101</v>
      </c>
      <c r="F5">
        <f>SUM(B5:E5)</f>
        <v>378</v>
      </c>
    </row>
    <row r="6">
      <c r="A6" s="1" t="inlineStr">
        <is>
          <t>Total</t>
        </is>
      </c>
      <c r="B6">
        <f>SUM(B3:B5)</f>
        <v>610</v>
      </c>
      <c r="C6">
        <f>SUM(C3:C5)</f>
        <v>650</v>
      </c>
      <c r="D6">
        <f>SUM(D3:D5)</f>
        <v>687</v>
      </c>
      <c r="E6">
        <f>SUM(E3:E5)</f>
        <v>731</v>
      </c>
      <c r="F6">
        <f>SUM(F3:F5)</f>
        <v>2678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2026-08-11T11:55:32Z</dcterms:created>
  <dcterms:modified xmlns:dcterms="http://purl.org/dc/terms/" xmlns:xsi="http://www.w3.org/2001/XMLSchema-instance" xsi:type="dcterms:W3CDTF">2026-08-11T11:55:32Z</dcterms:modified>
</cp:coreProperties>
</file>