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aeb50a3f7039e8/Documents/"/>
    </mc:Choice>
  </mc:AlternateContent>
  <xr:revisionPtr revIDLastSave="1" documentId="8_{3146B2A6-F967-4931-91AD-838E27EBA6F7}" xr6:coauthVersionLast="47" xr6:coauthVersionMax="47" xr10:uidLastSave="{49A429DA-AAB2-482C-83A2-852D00FB8254}"/>
  <bookViews>
    <workbookView xWindow="-108" yWindow="-108" windowWidth="23256" windowHeight="12576" xr2:uid="{8CE938B6-8EEC-4EAA-9B16-0B2194687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<sst xmlns="http://schemas.openxmlformats.org/spreadsheetml/2006/main" count="5" uniqueCount="5">
  <si>
    <t>Dates</t>
  </si>
  <si>
    <t>Current</t>
  </si>
  <si>
    <t>Spatial</t>
  </si>
  <si>
    <t>Temporal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</si>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</sst>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1B11-3234-4C8D-BF22-587E2BF5334E}">
  <dimension ref="A1:E522"/>
  <sheetViews>
    <sheetView tabSelected="1" topLeftCell="A322" workbookViewId="0">
      <selection activeCell="F492" sqref="F492"/>
    </sheetView>
  </sheetViews>
  <sheetFormatPr defaultRowHeight="14.4" x14ac:dyDescent="0.3"/>
  <cols>
    <col min="2" max="2" width="10.3320312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1</v>
      </c>
      <c r="B2" s="1">
        <v>43947</v>
      </c>
      <c r="C2">
        <v>3</v>
      </c>
      <c r="D2">
        <v>3</v>
      </c>
      <c r="E2">
        <v>74.36</v>
      </c>
    </row>
    <row r="3" spans="1:5" x14ac:dyDescent="0.3">
      <c r="A3">
        <v>2</v>
      </c>
      <c r="B3" s="1">
        <v>43948</v>
      </c>
      <c r="C3">
        <v>3</v>
      </c>
      <c r="D3">
        <v>3</v>
      </c>
      <c r="E3">
        <v>76.692307692307693</v>
      </c>
    </row>
    <row r="4" spans="1:5" x14ac:dyDescent="0.3">
      <c r="A4">
        <v>3</v>
      </c>
      <c r="B4" s="1">
        <v>43949</v>
      </c>
      <c r="C4">
        <v>3</v>
      </c>
      <c r="D4">
        <v>3</v>
      </c>
      <c r="E4">
        <v>86</v>
      </c>
    </row>
    <row r="5" spans="1:5" x14ac:dyDescent="0.3">
      <c r="A5">
        <v>4</v>
      </c>
      <c r="B5" s="1">
        <v>43950</v>
      </c>
      <c r="C5">
        <v>3</v>
      </c>
      <c r="D5">
        <v>3</v>
      </c>
      <c r="E5">
        <v>88.42307692307692</v>
      </c>
    </row>
    <row r="6" spans="1:5" x14ac:dyDescent="0.3">
      <c r="A6">
        <v>5</v>
      </c>
      <c r="B6" s="1">
        <v>43951</v>
      </c>
      <c r="C6">
        <v>3</v>
      </c>
      <c r="D6">
        <f>AVERAGE(C2:C6)</f>
        <v>3</v>
      </c>
      <c r="E6">
        <v>92.34615384615384</v>
      </c>
    </row>
    <row r="7" spans="1:5" x14ac:dyDescent="0.3">
      <c r="A7">
        <v>6</v>
      </c>
      <c r="B7" s="1">
        <v>43952</v>
      </c>
      <c r="C7">
        <v>3</v>
      </c>
      <c r="D7">
        <f t="shared" ref="D7:D10" si="0">AVERAGE(C3:C7)</f>
        <v>3</v>
      </c>
      <c r="E7">
        <v>99.15384615384616</v>
      </c>
    </row>
    <row r="8" spans="1:5" x14ac:dyDescent="0.3">
      <c r="A8">
        <v>7</v>
      </c>
      <c r="B8" s="1">
        <v>43953</v>
      </c>
      <c r="C8">
        <v>3</v>
      </c>
      <c r="D8">
        <f t="shared" si="0"/>
        <v>3</v>
      </c>
      <c r="E8">
        <v>105.57692307692308</v>
      </c>
    </row>
    <row r="9" spans="1:5" x14ac:dyDescent="0.3">
      <c r="A9">
        <v>8</v>
      </c>
      <c r="B9" s="1">
        <v>43954</v>
      </c>
      <c r="C9">
        <v>3</v>
      </c>
      <c r="D9">
        <f t="shared" si="0"/>
        <v>3</v>
      </c>
      <c r="E9">
        <v>111.42307692307692</v>
      </c>
    </row>
    <row r="10" spans="1:5" x14ac:dyDescent="0.3">
      <c r="A10">
        <v>9</v>
      </c>
      <c r="B10" s="1">
        <v>43955</v>
      </c>
      <c r="C10">
        <v>3</v>
      </c>
      <c r="D10">
        <f t="shared" si="0"/>
        <v>3</v>
      </c>
      <c r="E10">
        <v>148.07692307692307</v>
      </c>
    </row>
    <row r="11" spans="1:5" x14ac:dyDescent="0.3">
      <c r="A11">
        <v>10</v>
      </c>
      <c r="B11" s="1">
        <v>43956</v>
      </c>
      <c r="C11">
        <v>3</v>
      </c>
      <c r="D11">
        <f>AVERAGE(C7:C11)</f>
        <v>3</v>
      </c>
      <c r="E11">
        <v>154.96153846153845</v>
      </c>
    </row>
    <row r="12" spans="1:5" x14ac:dyDescent="0.3">
      <c r="A12">
        <v>11</v>
      </c>
      <c r="B12" s="1">
        <v>43957</v>
      </c>
      <c r="C12">
        <v>3</v>
      </c>
      <c r="D12">
        <f t="shared" ref="D12:D75" si="1">AVERAGE(C8:C12)</f>
        <v>3</v>
      </c>
      <c r="E12">
        <v>164</v>
      </c>
    </row>
    <row r="13" spans="1:5" x14ac:dyDescent="0.3">
      <c r="A13">
        <v>12</v>
      </c>
      <c r="B13" s="1">
        <v>43958</v>
      </c>
      <c r="C13">
        <v>3</v>
      </c>
      <c r="D13">
        <f t="shared" si="1"/>
        <v>3</v>
      </c>
      <c r="E13">
        <v>173.5</v>
      </c>
    </row>
    <row r="14" spans="1:5" x14ac:dyDescent="0.3">
      <c r="A14">
        <v>13</v>
      </c>
      <c r="B14" s="1">
        <v>43959</v>
      </c>
      <c r="C14">
        <v>3</v>
      </c>
      <c r="D14">
        <f t="shared" si="1"/>
        <v>3</v>
      </c>
      <c r="E14">
        <v>179.53846153846155</v>
      </c>
    </row>
    <row r="15" spans="1:5" x14ac:dyDescent="0.3">
      <c r="A15">
        <v>14</v>
      </c>
      <c r="B15" s="1">
        <v>43960</v>
      </c>
      <c r="C15">
        <v>3</v>
      </c>
      <c r="D15">
        <f t="shared" si="1"/>
        <v>3</v>
      </c>
      <c r="E15">
        <v>187.07692307692307</v>
      </c>
    </row>
    <row r="16" spans="1:5" x14ac:dyDescent="0.3">
      <c r="A16">
        <v>15</v>
      </c>
      <c r="B16" s="1">
        <v>43961</v>
      </c>
      <c r="C16">
        <v>3</v>
      </c>
      <c r="D16">
        <f t="shared" si="1"/>
        <v>3</v>
      </c>
      <c r="E16">
        <v>217.92307692307693</v>
      </c>
    </row>
    <row r="17" spans="1:5" x14ac:dyDescent="0.3">
      <c r="A17">
        <v>16</v>
      </c>
      <c r="B17" s="1">
        <v>43962</v>
      </c>
      <c r="C17">
        <v>3</v>
      </c>
      <c r="D17">
        <f t="shared" si="1"/>
        <v>3</v>
      </c>
      <c r="E17">
        <v>229</v>
      </c>
    </row>
    <row r="18" spans="1:5" x14ac:dyDescent="0.3">
      <c r="A18">
        <v>17</v>
      </c>
      <c r="B18" s="1">
        <v>43963</v>
      </c>
      <c r="C18">
        <v>4</v>
      </c>
      <c r="D18">
        <f t="shared" si="1"/>
        <v>3.2</v>
      </c>
      <c r="E18">
        <v>242.53846153846155</v>
      </c>
    </row>
    <row r="19" spans="1:5" x14ac:dyDescent="0.3">
      <c r="A19">
        <v>18</v>
      </c>
      <c r="B19" s="1">
        <v>43964</v>
      </c>
      <c r="C19">
        <v>4</v>
      </c>
      <c r="D19">
        <f t="shared" si="1"/>
        <v>3.4</v>
      </c>
      <c r="E19">
        <v>258.30769230769232</v>
      </c>
    </row>
    <row r="20" spans="1:5" x14ac:dyDescent="0.3">
      <c r="A20">
        <v>19</v>
      </c>
      <c r="B20" s="1">
        <v>43965</v>
      </c>
      <c r="C20">
        <v>4</v>
      </c>
      <c r="D20">
        <f t="shared" si="1"/>
        <v>3.6</v>
      </c>
      <c r="E20">
        <v>271.61538461538464</v>
      </c>
    </row>
    <row r="21" spans="1:5" x14ac:dyDescent="0.3">
      <c r="A21">
        <v>20</v>
      </c>
      <c r="B21" s="1">
        <v>43966</v>
      </c>
      <c r="C21">
        <v>6</v>
      </c>
      <c r="D21">
        <f t="shared" si="1"/>
        <v>4.2</v>
      </c>
      <c r="E21">
        <v>287.15384615384613</v>
      </c>
    </row>
    <row r="22" spans="1:5" x14ac:dyDescent="0.3">
      <c r="A22">
        <v>21</v>
      </c>
      <c r="B22" s="1">
        <v>43967</v>
      </c>
      <c r="C22">
        <v>7</v>
      </c>
      <c r="D22">
        <f t="shared" si="1"/>
        <v>5</v>
      </c>
      <c r="E22">
        <v>301.42307692307691</v>
      </c>
    </row>
    <row r="23" spans="1:5" x14ac:dyDescent="0.3">
      <c r="A23">
        <v>22</v>
      </c>
      <c r="B23" s="1">
        <v>43968</v>
      </c>
      <c r="C23">
        <v>7</v>
      </c>
      <c r="D23">
        <f t="shared" si="1"/>
        <v>5.6</v>
      </c>
      <c r="E23">
        <v>318.03846153846155</v>
      </c>
    </row>
    <row r="24" spans="1:5" x14ac:dyDescent="0.3">
      <c r="A24">
        <v>23</v>
      </c>
      <c r="B24" s="1">
        <v>43969</v>
      </c>
      <c r="C24">
        <v>11</v>
      </c>
      <c r="D24">
        <f t="shared" si="1"/>
        <v>7</v>
      </c>
      <c r="E24">
        <v>336.23076923076923</v>
      </c>
    </row>
    <row r="25" spans="1:5" x14ac:dyDescent="0.3">
      <c r="A25">
        <v>24</v>
      </c>
      <c r="B25" s="1">
        <v>43970</v>
      </c>
      <c r="C25">
        <v>11</v>
      </c>
      <c r="D25">
        <f t="shared" si="1"/>
        <v>8.4</v>
      </c>
      <c r="E25">
        <v>347.96153846153845</v>
      </c>
    </row>
    <row r="26" spans="1:5" x14ac:dyDescent="0.3">
      <c r="A26">
        <v>25</v>
      </c>
      <c r="B26" s="1">
        <v>43971</v>
      </c>
      <c r="C26">
        <v>11</v>
      </c>
      <c r="D26">
        <f t="shared" si="1"/>
        <v>9.4</v>
      </c>
      <c r="E26">
        <v>368.23076923076923</v>
      </c>
    </row>
    <row r="27" spans="1:5" x14ac:dyDescent="0.3">
      <c r="A27">
        <v>26</v>
      </c>
      <c r="B27" s="1">
        <v>43972</v>
      </c>
      <c r="C27">
        <v>19</v>
      </c>
      <c r="D27">
        <f t="shared" si="1"/>
        <v>11.8</v>
      </c>
      <c r="E27">
        <v>388.42307692307691</v>
      </c>
    </row>
    <row r="28" spans="1:5" x14ac:dyDescent="0.3">
      <c r="A28">
        <v>27</v>
      </c>
      <c r="B28" s="1">
        <v>43973</v>
      </c>
      <c r="C28">
        <v>26</v>
      </c>
      <c r="D28">
        <f t="shared" si="1"/>
        <v>15.6</v>
      </c>
      <c r="E28">
        <v>412.34615384615387</v>
      </c>
    </row>
    <row r="29" spans="1:5" x14ac:dyDescent="0.3">
      <c r="A29">
        <v>28</v>
      </c>
      <c r="B29" s="1">
        <v>43974</v>
      </c>
      <c r="C29">
        <v>29</v>
      </c>
      <c r="D29">
        <f t="shared" si="1"/>
        <v>19.2</v>
      </c>
      <c r="E29">
        <v>434.5</v>
      </c>
    </row>
    <row r="30" spans="1:5" x14ac:dyDescent="0.3">
      <c r="A30">
        <v>29</v>
      </c>
      <c r="B30" s="1">
        <v>43975</v>
      </c>
      <c r="C30">
        <v>31</v>
      </c>
      <c r="D30">
        <f t="shared" si="1"/>
        <v>23.2</v>
      </c>
      <c r="E30">
        <v>464.03846153846155</v>
      </c>
    </row>
    <row r="31" spans="1:5" x14ac:dyDescent="0.3">
      <c r="A31">
        <v>30</v>
      </c>
      <c r="B31" s="1">
        <v>43976</v>
      </c>
      <c r="C31">
        <v>37</v>
      </c>
      <c r="D31">
        <f t="shared" si="1"/>
        <v>28.4</v>
      </c>
      <c r="E31">
        <v>488.65384615384613</v>
      </c>
    </row>
    <row r="32" spans="1:5" x14ac:dyDescent="0.3">
      <c r="A32">
        <v>31</v>
      </c>
      <c r="B32" s="1">
        <v>43977</v>
      </c>
      <c r="C32">
        <v>37</v>
      </c>
      <c r="D32">
        <f t="shared" si="1"/>
        <v>32</v>
      </c>
      <c r="E32">
        <v>511.61538461538464</v>
      </c>
    </row>
    <row r="33" spans="1:5" x14ac:dyDescent="0.3">
      <c r="A33">
        <v>32</v>
      </c>
      <c r="B33" s="1">
        <v>43978</v>
      </c>
      <c r="C33">
        <v>45</v>
      </c>
      <c r="D33">
        <f t="shared" si="1"/>
        <v>35.799999999999997</v>
      </c>
      <c r="E33">
        <v>534.34615384615381</v>
      </c>
    </row>
    <row r="34" spans="1:5" x14ac:dyDescent="0.3">
      <c r="A34">
        <v>33</v>
      </c>
      <c r="B34" s="1">
        <v>43979</v>
      </c>
      <c r="C34">
        <v>54</v>
      </c>
      <c r="D34">
        <f t="shared" si="1"/>
        <v>40.799999999999997</v>
      </c>
      <c r="E34">
        <v>559.23076923076928</v>
      </c>
    </row>
    <row r="35" spans="1:5" x14ac:dyDescent="0.3">
      <c r="A35">
        <v>34</v>
      </c>
      <c r="B35" s="1">
        <v>43980</v>
      </c>
      <c r="C35">
        <v>64</v>
      </c>
      <c r="D35">
        <f t="shared" si="1"/>
        <v>47.4</v>
      </c>
      <c r="E35">
        <v>587.73076923076928</v>
      </c>
    </row>
    <row r="36" spans="1:5" x14ac:dyDescent="0.3">
      <c r="A36">
        <v>35</v>
      </c>
      <c r="B36" s="1">
        <v>43981</v>
      </c>
      <c r="C36">
        <v>66</v>
      </c>
      <c r="D36">
        <f t="shared" si="1"/>
        <v>53.2</v>
      </c>
      <c r="E36">
        <v>618.53846153846155</v>
      </c>
    </row>
    <row r="37" spans="1:5" x14ac:dyDescent="0.3">
      <c r="A37">
        <v>36</v>
      </c>
      <c r="B37" s="1">
        <v>43982</v>
      </c>
      <c r="C37">
        <v>73</v>
      </c>
      <c r="D37">
        <f t="shared" si="1"/>
        <v>60.4</v>
      </c>
      <c r="E37">
        <v>646.03846153846155</v>
      </c>
    </row>
    <row r="38" spans="1:5" x14ac:dyDescent="0.3">
      <c r="A38">
        <v>37</v>
      </c>
      <c r="B38" s="1">
        <v>43983</v>
      </c>
      <c r="C38">
        <v>76</v>
      </c>
      <c r="D38">
        <f t="shared" si="1"/>
        <v>66.599999999999994</v>
      </c>
      <c r="E38">
        <v>663.19230769230774</v>
      </c>
    </row>
    <row r="39" spans="1:5" x14ac:dyDescent="0.3">
      <c r="A39">
        <v>38</v>
      </c>
      <c r="B39" s="1">
        <v>43984</v>
      </c>
      <c r="C39">
        <v>80</v>
      </c>
      <c r="D39">
        <f t="shared" si="1"/>
        <v>71.8</v>
      </c>
      <c r="E39">
        <v>683.96153846153845</v>
      </c>
    </row>
    <row r="40" spans="1:5" x14ac:dyDescent="0.3">
      <c r="A40">
        <v>39</v>
      </c>
      <c r="B40" s="1">
        <v>43985</v>
      </c>
      <c r="C40">
        <v>91</v>
      </c>
      <c r="D40">
        <f t="shared" si="1"/>
        <v>77.2</v>
      </c>
      <c r="E40">
        <v>710.65384615384619</v>
      </c>
    </row>
    <row r="41" spans="1:5" x14ac:dyDescent="0.3">
      <c r="A41">
        <v>40</v>
      </c>
      <c r="B41" s="1">
        <v>43986</v>
      </c>
      <c r="C41">
        <v>96</v>
      </c>
      <c r="D41">
        <f t="shared" si="1"/>
        <v>83.2</v>
      </c>
      <c r="E41">
        <v>742</v>
      </c>
    </row>
    <row r="42" spans="1:5" x14ac:dyDescent="0.3">
      <c r="A42">
        <v>41</v>
      </c>
      <c r="B42" s="1">
        <v>43987</v>
      </c>
      <c r="C42">
        <v>106</v>
      </c>
      <c r="D42">
        <f t="shared" si="1"/>
        <v>89.8</v>
      </c>
      <c r="E42">
        <v>770</v>
      </c>
    </row>
    <row r="43" spans="1:5" x14ac:dyDescent="0.3">
      <c r="A43">
        <v>42</v>
      </c>
      <c r="B43" s="1">
        <v>43988</v>
      </c>
      <c r="C43">
        <v>118</v>
      </c>
      <c r="D43">
        <f t="shared" si="1"/>
        <v>98.2</v>
      </c>
      <c r="E43">
        <v>800.03846153846155</v>
      </c>
    </row>
    <row r="44" spans="1:5" x14ac:dyDescent="0.3">
      <c r="A44">
        <v>43</v>
      </c>
      <c r="B44" s="1">
        <v>43989</v>
      </c>
      <c r="C44">
        <v>124</v>
      </c>
      <c r="D44">
        <f t="shared" si="1"/>
        <v>107</v>
      </c>
      <c r="E44">
        <v>835.76923076923072</v>
      </c>
    </row>
    <row r="45" spans="1:5" x14ac:dyDescent="0.3">
      <c r="A45">
        <v>44</v>
      </c>
      <c r="B45" s="1">
        <v>43990</v>
      </c>
      <c r="C45">
        <v>125</v>
      </c>
      <c r="D45">
        <f t="shared" si="1"/>
        <v>113.8</v>
      </c>
      <c r="E45">
        <v>861.65384615384619</v>
      </c>
    </row>
    <row r="46" spans="1:5" x14ac:dyDescent="0.3">
      <c r="A46">
        <v>45</v>
      </c>
      <c r="B46" s="1">
        <v>43991</v>
      </c>
      <c r="C46">
        <v>125</v>
      </c>
      <c r="D46">
        <f t="shared" si="1"/>
        <v>119.6</v>
      </c>
      <c r="E46">
        <v>884.30769230769226</v>
      </c>
    </row>
    <row r="47" spans="1:5" x14ac:dyDescent="0.3">
      <c r="A47">
        <v>46</v>
      </c>
      <c r="B47" s="1">
        <v>43992</v>
      </c>
      <c r="C47">
        <v>140</v>
      </c>
      <c r="D47">
        <f t="shared" si="1"/>
        <v>126.4</v>
      </c>
      <c r="E47">
        <v>918</v>
      </c>
    </row>
    <row r="48" spans="1:5" x14ac:dyDescent="0.3">
      <c r="A48">
        <v>47</v>
      </c>
      <c r="B48" s="1">
        <v>43993</v>
      </c>
      <c r="C48">
        <v>140</v>
      </c>
      <c r="D48">
        <f t="shared" si="1"/>
        <v>130.80000000000001</v>
      </c>
      <c r="E48">
        <v>961.23076923076928</v>
      </c>
    </row>
    <row r="49" spans="1:5" x14ac:dyDescent="0.3">
      <c r="A49">
        <v>48</v>
      </c>
      <c r="B49" s="1">
        <v>43994</v>
      </c>
      <c r="C49">
        <v>140</v>
      </c>
      <c r="D49">
        <f t="shared" si="1"/>
        <v>134</v>
      </c>
      <c r="E49">
        <v>1005.4230769230769</v>
      </c>
    </row>
    <row r="50" spans="1:5" x14ac:dyDescent="0.3">
      <c r="A50">
        <v>49</v>
      </c>
      <c r="B50" s="1">
        <v>43995</v>
      </c>
      <c r="C50">
        <v>143</v>
      </c>
      <c r="D50">
        <f t="shared" si="1"/>
        <v>137.6</v>
      </c>
      <c r="E50">
        <v>1046.8076923076924</v>
      </c>
    </row>
    <row r="51" spans="1:5" x14ac:dyDescent="0.3">
      <c r="A51">
        <v>50</v>
      </c>
      <c r="B51" s="1">
        <v>43996</v>
      </c>
      <c r="C51">
        <v>146</v>
      </c>
      <c r="D51">
        <f t="shared" si="1"/>
        <v>141.80000000000001</v>
      </c>
      <c r="E51">
        <v>1089.8076923076924</v>
      </c>
    </row>
    <row r="52" spans="1:5" x14ac:dyDescent="0.3">
      <c r="A52">
        <v>51</v>
      </c>
      <c r="B52" s="1">
        <v>43997</v>
      </c>
      <c r="C52">
        <v>150</v>
      </c>
      <c r="D52">
        <f t="shared" si="1"/>
        <v>143.80000000000001</v>
      </c>
      <c r="E52">
        <v>1123.9615384615386</v>
      </c>
    </row>
    <row r="53" spans="1:5" x14ac:dyDescent="0.3">
      <c r="A53">
        <v>52</v>
      </c>
      <c r="B53" s="1">
        <v>43998</v>
      </c>
      <c r="C53">
        <v>151</v>
      </c>
      <c r="D53">
        <f t="shared" si="1"/>
        <v>146</v>
      </c>
      <c r="E53">
        <v>1164.5</v>
      </c>
    </row>
    <row r="54" spans="1:5" x14ac:dyDescent="0.3">
      <c r="A54">
        <v>53</v>
      </c>
      <c r="B54" s="1">
        <v>43999</v>
      </c>
      <c r="C54">
        <v>156</v>
      </c>
      <c r="D54">
        <f t="shared" si="1"/>
        <v>149.19999999999999</v>
      </c>
      <c r="E54">
        <v>1203.2692307692307</v>
      </c>
    </row>
    <row r="55" spans="1:5" x14ac:dyDescent="0.3">
      <c r="A55">
        <v>54</v>
      </c>
      <c r="B55" s="1">
        <v>44000</v>
      </c>
      <c r="C55">
        <v>161</v>
      </c>
      <c r="D55">
        <f t="shared" si="1"/>
        <v>152.80000000000001</v>
      </c>
      <c r="E55">
        <v>1257.8076923076924</v>
      </c>
    </row>
    <row r="56" spans="1:5" x14ac:dyDescent="0.3">
      <c r="A56">
        <v>55</v>
      </c>
      <c r="B56" s="1">
        <v>44001</v>
      </c>
      <c r="C56">
        <v>166</v>
      </c>
      <c r="D56">
        <f t="shared" si="1"/>
        <v>156.80000000000001</v>
      </c>
      <c r="E56">
        <v>1316.2692307692307</v>
      </c>
    </row>
    <row r="57" spans="1:5" x14ac:dyDescent="0.3">
      <c r="A57">
        <v>56</v>
      </c>
      <c r="B57" s="1">
        <v>44002</v>
      </c>
      <c r="C57">
        <v>169</v>
      </c>
      <c r="D57">
        <f t="shared" si="1"/>
        <v>160.6</v>
      </c>
      <c r="E57">
        <v>1370.6923076923076</v>
      </c>
    </row>
    <row r="58" spans="1:5" x14ac:dyDescent="0.3">
      <c r="A58">
        <v>57</v>
      </c>
      <c r="B58" s="1">
        <v>44003</v>
      </c>
      <c r="C58">
        <v>176</v>
      </c>
      <c r="D58">
        <f t="shared" si="1"/>
        <v>165.6</v>
      </c>
      <c r="E58">
        <v>1425.6538461538462</v>
      </c>
    </row>
    <row r="59" spans="1:5" x14ac:dyDescent="0.3">
      <c r="A59">
        <v>58</v>
      </c>
      <c r="B59" s="1">
        <v>44004</v>
      </c>
      <c r="C59">
        <v>179</v>
      </c>
      <c r="D59">
        <f t="shared" si="1"/>
        <v>170.2</v>
      </c>
      <c r="E59">
        <v>1481.0384615384614</v>
      </c>
    </row>
    <row r="60" spans="1:5" x14ac:dyDescent="0.3">
      <c r="A60">
        <v>59</v>
      </c>
      <c r="B60" s="1">
        <v>44005</v>
      </c>
      <c r="C60">
        <v>183</v>
      </c>
      <c r="D60">
        <f t="shared" si="1"/>
        <v>174.6</v>
      </c>
      <c r="E60">
        <v>1527.4615384615386</v>
      </c>
    </row>
    <row r="61" spans="1:5" x14ac:dyDescent="0.3">
      <c r="A61">
        <v>60</v>
      </c>
      <c r="B61" s="1">
        <v>44006</v>
      </c>
      <c r="C61">
        <v>186</v>
      </c>
      <c r="D61">
        <f t="shared" si="1"/>
        <v>178.6</v>
      </c>
      <c r="E61">
        <v>1578.5</v>
      </c>
    </row>
    <row r="62" spans="1:5" x14ac:dyDescent="0.3">
      <c r="A62">
        <v>61</v>
      </c>
      <c r="B62" s="1">
        <v>44007</v>
      </c>
      <c r="C62">
        <v>190</v>
      </c>
      <c r="D62">
        <f t="shared" si="1"/>
        <v>182.8</v>
      </c>
      <c r="E62">
        <v>1643.4615384615386</v>
      </c>
    </row>
    <row r="63" spans="1:5" x14ac:dyDescent="0.3">
      <c r="A63">
        <v>62</v>
      </c>
      <c r="B63" s="1">
        <v>44008</v>
      </c>
      <c r="C63">
        <v>194</v>
      </c>
      <c r="D63">
        <f t="shared" si="1"/>
        <v>186.4</v>
      </c>
      <c r="E63">
        <v>1726.5</v>
      </c>
    </row>
    <row r="64" spans="1:5" x14ac:dyDescent="0.3">
      <c r="A64">
        <v>63</v>
      </c>
      <c r="B64" s="1">
        <v>44009</v>
      </c>
      <c r="C64">
        <v>195</v>
      </c>
      <c r="D64">
        <f t="shared" si="1"/>
        <v>189.6</v>
      </c>
      <c r="E64">
        <v>1816.5769230769231</v>
      </c>
    </row>
    <row r="65" spans="1:5" x14ac:dyDescent="0.3">
      <c r="A65">
        <v>64</v>
      </c>
      <c r="B65" s="1">
        <v>44010</v>
      </c>
      <c r="C65">
        <v>203</v>
      </c>
      <c r="D65">
        <f t="shared" si="1"/>
        <v>193.6</v>
      </c>
      <c r="E65">
        <v>1913.0769230769231</v>
      </c>
    </row>
    <row r="66" spans="1:5" x14ac:dyDescent="0.3">
      <c r="A66">
        <v>65</v>
      </c>
      <c r="B66" s="1">
        <v>44011</v>
      </c>
      <c r="C66">
        <v>207</v>
      </c>
      <c r="D66">
        <f t="shared" si="1"/>
        <v>197.8</v>
      </c>
      <c r="E66">
        <v>1987.6153846153845</v>
      </c>
    </row>
    <row r="67" spans="1:5" x14ac:dyDescent="0.3">
      <c r="A67">
        <v>66</v>
      </c>
      <c r="B67" s="1">
        <v>44012</v>
      </c>
      <c r="C67">
        <v>215</v>
      </c>
      <c r="D67">
        <f t="shared" si="1"/>
        <v>202.8</v>
      </c>
      <c r="E67">
        <v>2072.3076923076924</v>
      </c>
    </row>
    <row r="68" spans="1:5" x14ac:dyDescent="0.3">
      <c r="A68">
        <v>67</v>
      </c>
      <c r="B68" s="1">
        <v>44013</v>
      </c>
      <c r="C68">
        <v>223</v>
      </c>
      <c r="D68">
        <f t="shared" si="1"/>
        <v>208.6</v>
      </c>
      <c r="E68">
        <v>2157.4615384615386</v>
      </c>
    </row>
    <row r="69" spans="1:5" x14ac:dyDescent="0.3">
      <c r="A69">
        <v>68</v>
      </c>
      <c r="B69" s="1">
        <v>44014</v>
      </c>
      <c r="C69">
        <v>229</v>
      </c>
      <c r="D69">
        <f t="shared" si="1"/>
        <v>215.4</v>
      </c>
      <c r="E69">
        <v>2256.1923076923076</v>
      </c>
    </row>
    <row r="70" spans="1:5" x14ac:dyDescent="0.3">
      <c r="A70">
        <v>69</v>
      </c>
      <c r="B70" s="1">
        <v>44015</v>
      </c>
      <c r="C70">
        <v>241</v>
      </c>
      <c r="D70">
        <f t="shared" si="1"/>
        <v>223</v>
      </c>
      <c r="E70">
        <v>2348.6538461538462</v>
      </c>
    </row>
    <row r="71" spans="1:5" x14ac:dyDescent="0.3">
      <c r="A71">
        <v>70</v>
      </c>
      <c r="B71" s="1">
        <v>44016</v>
      </c>
      <c r="C71">
        <v>253</v>
      </c>
      <c r="D71">
        <f t="shared" si="1"/>
        <v>232.2</v>
      </c>
      <c r="E71">
        <v>2482.5769230769229</v>
      </c>
    </row>
    <row r="72" spans="1:5" x14ac:dyDescent="0.3">
      <c r="A72">
        <v>71</v>
      </c>
      <c r="B72" s="1">
        <v>44017</v>
      </c>
      <c r="C72">
        <v>264</v>
      </c>
      <c r="D72">
        <f t="shared" si="1"/>
        <v>242</v>
      </c>
      <c r="E72">
        <v>2593.4230769230771</v>
      </c>
    </row>
    <row r="73" spans="1:5" x14ac:dyDescent="0.3">
      <c r="A73">
        <v>72</v>
      </c>
      <c r="B73" s="1">
        <v>44018</v>
      </c>
      <c r="C73">
        <v>285</v>
      </c>
      <c r="D73">
        <f t="shared" si="1"/>
        <v>254.4</v>
      </c>
      <c r="E73">
        <v>2681.8076923076924</v>
      </c>
    </row>
    <row r="74" spans="1:5" x14ac:dyDescent="0.3">
      <c r="A74">
        <v>73</v>
      </c>
      <c r="B74" s="1">
        <v>44019</v>
      </c>
      <c r="C74">
        <v>292</v>
      </c>
      <c r="D74">
        <f t="shared" si="1"/>
        <v>267</v>
      </c>
      <c r="E74">
        <v>2784.4615384615386</v>
      </c>
    </row>
    <row r="75" spans="1:5" x14ac:dyDescent="0.3">
      <c r="A75">
        <v>74</v>
      </c>
      <c r="B75" s="1">
        <v>44020</v>
      </c>
      <c r="C75">
        <v>309</v>
      </c>
      <c r="D75">
        <f t="shared" si="1"/>
        <v>280.60000000000002</v>
      </c>
      <c r="E75">
        <v>2903.4615384615386</v>
      </c>
    </row>
    <row r="76" spans="1:5" x14ac:dyDescent="0.3">
      <c r="A76">
        <v>75</v>
      </c>
      <c r="B76" s="1">
        <v>44021</v>
      </c>
      <c r="C76">
        <v>329</v>
      </c>
      <c r="D76">
        <f t="shared" ref="D76:D139" si="2">AVERAGE(C72:C76)</f>
        <v>295.8</v>
      </c>
      <c r="E76">
        <v>3029.2307692307691</v>
      </c>
    </row>
    <row r="77" spans="1:5" x14ac:dyDescent="0.3">
      <c r="A77">
        <v>76</v>
      </c>
      <c r="B77" s="1">
        <v>44022</v>
      </c>
      <c r="C77">
        <v>332</v>
      </c>
      <c r="D77">
        <f t="shared" si="2"/>
        <v>309.39999999999998</v>
      </c>
      <c r="E77">
        <v>3177.9230769230771</v>
      </c>
    </row>
    <row r="78" spans="1:5" x14ac:dyDescent="0.3">
      <c r="A78">
        <v>77</v>
      </c>
      <c r="B78" s="1">
        <v>44023</v>
      </c>
      <c r="C78">
        <v>345</v>
      </c>
      <c r="D78">
        <f t="shared" si="2"/>
        <v>321.39999999999998</v>
      </c>
      <c r="E78">
        <v>3333.7692307692309</v>
      </c>
    </row>
    <row r="79" spans="1:5" x14ac:dyDescent="0.3">
      <c r="A79">
        <v>78</v>
      </c>
      <c r="B79" s="1">
        <v>44024</v>
      </c>
      <c r="C79">
        <v>381</v>
      </c>
      <c r="D79">
        <f t="shared" si="2"/>
        <v>339.2</v>
      </c>
      <c r="E79">
        <v>3484.3846153846152</v>
      </c>
    </row>
    <row r="80" spans="1:5" x14ac:dyDescent="0.3">
      <c r="A80">
        <v>79</v>
      </c>
      <c r="B80" s="1">
        <v>44025</v>
      </c>
      <c r="C80">
        <v>395</v>
      </c>
      <c r="D80">
        <f t="shared" si="2"/>
        <v>356.4</v>
      </c>
      <c r="E80">
        <v>3601.8076923076924</v>
      </c>
    </row>
    <row r="81" spans="1:5" x14ac:dyDescent="0.3">
      <c r="A81">
        <v>80</v>
      </c>
      <c r="B81" s="1">
        <v>44026</v>
      </c>
      <c r="C81">
        <v>410</v>
      </c>
      <c r="D81">
        <f t="shared" si="2"/>
        <v>372.6</v>
      </c>
      <c r="E81">
        <v>3744.5</v>
      </c>
    </row>
    <row r="82" spans="1:5" x14ac:dyDescent="0.3">
      <c r="A82">
        <v>81</v>
      </c>
      <c r="B82" s="1">
        <v>44027</v>
      </c>
      <c r="C82">
        <v>429</v>
      </c>
      <c r="D82">
        <f t="shared" si="2"/>
        <v>392</v>
      </c>
      <c r="E82">
        <v>3904.1923076923076</v>
      </c>
    </row>
    <row r="83" spans="1:5" x14ac:dyDescent="0.3">
      <c r="A83">
        <v>82</v>
      </c>
      <c r="B83" s="1">
        <v>44028</v>
      </c>
      <c r="C83">
        <v>434</v>
      </c>
      <c r="D83">
        <f t="shared" si="2"/>
        <v>409.8</v>
      </c>
      <c r="E83">
        <v>4078.3846153846152</v>
      </c>
    </row>
    <row r="84" spans="1:5" x14ac:dyDescent="0.3">
      <c r="A84">
        <v>83</v>
      </c>
      <c r="B84" s="1">
        <v>44029</v>
      </c>
      <c r="C84">
        <v>466</v>
      </c>
      <c r="D84">
        <f t="shared" si="2"/>
        <v>426.8</v>
      </c>
      <c r="E84">
        <v>4268.3846153846152</v>
      </c>
    </row>
    <row r="85" spans="1:5" x14ac:dyDescent="0.3">
      <c r="A85">
        <v>84</v>
      </c>
      <c r="B85" s="1">
        <v>44030</v>
      </c>
      <c r="C85">
        <v>481</v>
      </c>
      <c r="D85">
        <f t="shared" si="2"/>
        <v>444</v>
      </c>
      <c r="E85">
        <v>4446.3076923076924</v>
      </c>
    </row>
    <row r="86" spans="1:5" x14ac:dyDescent="0.3">
      <c r="A86">
        <v>85</v>
      </c>
      <c r="B86" s="1">
        <v>44031</v>
      </c>
      <c r="C86">
        <v>498</v>
      </c>
      <c r="D86">
        <f t="shared" si="2"/>
        <v>461.6</v>
      </c>
      <c r="E86">
        <v>4683.6153846153848</v>
      </c>
    </row>
    <row r="87" spans="1:5" x14ac:dyDescent="0.3">
      <c r="A87">
        <v>86</v>
      </c>
      <c r="B87" s="1">
        <v>44032</v>
      </c>
      <c r="C87">
        <v>500</v>
      </c>
      <c r="D87">
        <f t="shared" si="2"/>
        <v>475.8</v>
      </c>
      <c r="E87">
        <v>4870.9615384615381</v>
      </c>
    </row>
    <row r="88" spans="1:5" x14ac:dyDescent="0.3">
      <c r="A88">
        <v>87</v>
      </c>
      <c r="B88" s="1">
        <v>44033</v>
      </c>
      <c r="C88">
        <v>556</v>
      </c>
      <c r="D88">
        <f t="shared" si="2"/>
        <v>500.2</v>
      </c>
      <c r="E88">
        <v>5081</v>
      </c>
    </row>
    <row r="89" spans="1:5" x14ac:dyDescent="0.3">
      <c r="A89">
        <v>88</v>
      </c>
      <c r="B89" s="1">
        <v>44034</v>
      </c>
      <c r="C89">
        <v>573</v>
      </c>
      <c r="D89">
        <f t="shared" si="2"/>
        <v>521.6</v>
      </c>
      <c r="E89">
        <v>5347.4615384615381</v>
      </c>
    </row>
    <row r="90" spans="1:5" x14ac:dyDescent="0.3">
      <c r="A90">
        <v>89</v>
      </c>
      <c r="B90" s="1">
        <v>44035</v>
      </c>
      <c r="C90">
        <v>593</v>
      </c>
      <c r="D90">
        <f t="shared" si="2"/>
        <v>544</v>
      </c>
      <c r="E90">
        <v>5581.8076923076924</v>
      </c>
    </row>
    <row r="91" spans="1:5" x14ac:dyDescent="0.3">
      <c r="A91">
        <v>90</v>
      </c>
      <c r="B91" s="1">
        <v>44036</v>
      </c>
      <c r="C91">
        <v>619</v>
      </c>
      <c r="D91">
        <f t="shared" si="2"/>
        <v>568.20000000000005</v>
      </c>
      <c r="E91">
        <v>5825.8076923076924</v>
      </c>
    </row>
    <row r="92" spans="1:5" x14ac:dyDescent="0.3">
      <c r="A92">
        <v>91</v>
      </c>
      <c r="B92" s="1">
        <v>44037</v>
      </c>
      <c r="C92">
        <v>634</v>
      </c>
      <c r="D92">
        <f t="shared" si="2"/>
        <v>595</v>
      </c>
      <c r="E92">
        <v>6058.4615384615381</v>
      </c>
    </row>
    <row r="93" spans="1:5" x14ac:dyDescent="0.3">
      <c r="A93">
        <v>92</v>
      </c>
      <c r="B93" s="1">
        <v>44038</v>
      </c>
      <c r="C93">
        <v>671</v>
      </c>
      <c r="D93">
        <f t="shared" si="2"/>
        <v>618</v>
      </c>
      <c r="E93">
        <v>6302.5</v>
      </c>
    </row>
    <row r="94" spans="1:5" x14ac:dyDescent="0.3">
      <c r="A94">
        <v>93</v>
      </c>
      <c r="B94" s="1">
        <v>44039</v>
      </c>
      <c r="C94">
        <v>693</v>
      </c>
      <c r="D94">
        <f t="shared" si="2"/>
        <v>642</v>
      </c>
      <c r="E94">
        <v>6476.4230769230771</v>
      </c>
    </row>
    <row r="95" spans="1:5" x14ac:dyDescent="0.3">
      <c r="A95">
        <v>94</v>
      </c>
      <c r="B95" s="1">
        <v>44040</v>
      </c>
      <c r="C95">
        <v>708</v>
      </c>
      <c r="D95">
        <f t="shared" si="2"/>
        <v>665</v>
      </c>
      <c r="E95">
        <v>6682.0769230769229</v>
      </c>
    </row>
    <row r="96" spans="1:5" x14ac:dyDescent="0.3">
      <c r="A96">
        <v>95</v>
      </c>
      <c r="B96" s="1">
        <v>44041</v>
      </c>
      <c r="C96">
        <v>759</v>
      </c>
      <c r="D96">
        <f t="shared" si="2"/>
        <v>693</v>
      </c>
      <c r="E96">
        <v>6918</v>
      </c>
    </row>
    <row r="97" spans="1:5" x14ac:dyDescent="0.3">
      <c r="A97">
        <v>96</v>
      </c>
      <c r="B97" s="1">
        <v>44042</v>
      </c>
      <c r="C97">
        <v>858</v>
      </c>
      <c r="D97">
        <f t="shared" si="2"/>
        <v>737.8</v>
      </c>
      <c r="E97">
        <v>7204.6538461538457</v>
      </c>
    </row>
    <row r="98" spans="1:5" x14ac:dyDescent="0.3">
      <c r="A98">
        <v>97</v>
      </c>
      <c r="B98" s="1">
        <v>44043</v>
      </c>
      <c r="C98">
        <v>971</v>
      </c>
      <c r="D98">
        <f t="shared" si="2"/>
        <v>797.8</v>
      </c>
      <c r="E98">
        <v>7460.7692307692305</v>
      </c>
    </row>
    <row r="99" spans="1:5" x14ac:dyDescent="0.3">
      <c r="A99">
        <v>98</v>
      </c>
      <c r="B99" s="1">
        <v>44044</v>
      </c>
      <c r="C99">
        <v>1004</v>
      </c>
      <c r="D99">
        <f t="shared" si="2"/>
        <v>860</v>
      </c>
      <c r="E99">
        <v>7702.9615384615381</v>
      </c>
    </row>
    <row r="100" spans="1:5" x14ac:dyDescent="0.3">
      <c r="A100">
        <v>99</v>
      </c>
      <c r="B100" s="1">
        <v>44045</v>
      </c>
      <c r="C100">
        <v>1092</v>
      </c>
      <c r="D100">
        <f t="shared" si="2"/>
        <v>936.8</v>
      </c>
      <c r="E100">
        <v>7933.2307692307695</v>
      </c>
    </row>
    <row r="101" spans="1:5" x14ac:dyDescent="0.3">
      <c r="A101">
        <v>100</v>
      </c>
      <c r="B101" s="1">
        <v>44046</v>
      </c>
      <c r="C101">
        <v>1127</v>
      </c>
      <c r="D101">
        <f t="shared" si="2"/>
        <v>1010.4</v>
      </c>
      <c r="E101">
        <v>8144.3846153846152</v>
      </c>
    </row>
    <row r="102" spans="1:5" x14ac:dyDescent="0.3">
      <c r="A102">
        <v>101</v>
      </c>
      <c r="B102" s="1">
        <v>44047</v>
      </c>
      <c r="C102">
        <v>1471</v>
      </c>
      <c r="D102">
        <f t="shared" si="2"/>
        <v>1133</v>
      </c>
      <c r="E102">
        <v>8353.5769230769238</v>
      </c>
    </row>
    <row r="103" spans="1:5" x14ac:dyDescent="0.3">
      <c r="A103">
        <v>102</v>
      </c>
      <c r="B103" s="1">
        <v>44048</v>
      </c>
      <c r="C103">
        <v>1613</v>
      </c>
      <c r="D103">
        <f t="shared" si="2"/>
        <v>1261.4000000000001</v>
      </c>
      <c r="E103">
        <v>8611.7307692307695</v>
      </c>
    </row>
    <row r="104" spans="1:5" x14ac:dyDescent="0.3">
      <c r="A104">
        <v>103</v>
      </c>
      <c r="B104" s="1">
        <v>44049</v>
      </c>
      <c r="C104">
        <v>1729</v>
      </c>
      <c r="D104">
        <f t="shared" si="2"/>
        <v>1406.4</v>
      </c>
      <c r="E104">
        <v>8920.8846153846152</v>
      </c>
    </row>
    <row r="105" spans="1:5" x14ac:dyDescent="0.3">
      <c r="A105">
        <v>104</v>
      </c>
      <c r="B105" s="1">
        <v>44050</v>
      </c>
      <c r="C105">
        <v>1892</v>
      </c>
      <c r="D105">
        <f t="shared" si="2"/>
        <v>1566.4</v>
      </c>
      <c r="E105">
        <v>9211.8461538461543</v>
      </c>
    </row>
    <row r="106" spans="1:5" x14ac:dyDescent="0.3">
      <c r="A106">
        <v>105</v>
      </c>
      <c r="B106" s="1">
        <v>44051</v>
      </c>
      <c r="C106">
        <v>2088</v>
      </c>
      <c r="D106">
        <f t="shared" si="2"/>
        <v>1758.6</v>
      </c>
      <c r="E106">
        <v>9537.961538461539</v>
      </c>
    </row>
    <row r="107" spans="1:5" x14ac:dyDescent="0.3">
      <c r="A107">
        <v>106</v>
      </c>
      <c r="B107" s="1">
        <v>44052</v>
      </c>
      <c r="C107">
        <v>2249</v>
      </c>
      <c r="D107">
        <f t="shared" si="2"/>
        <v>1914.2</v>
      </c>
      <c r="E107">
        <v>9876.1153846153848</v>
      </c>
    </row>
    <row r="108" spans="1:5" x14ac:dyDescent="0.3">
      <c r="A108">
        <v>107</v>
      </c>
      <c r="B108" s="1">
        <v>44053</v>
      </c>
      <c r="C108">
        <v>2409</v>
      </c>
      <c r="D108">
        <f t="shared" si="2"/>
        <v>2073.4</v>
      </c>
      <c r="E108">
        <v>10107.461538461539</v>
      </c>
    </row>
    <row r="109" spans="1:5" x14ac:dyDescent="0.3">
      <c r="A109">
        <v>108</v>
      </c>
      <c r="B109" s="1">
        <v>44054</v>
      </c>
      <c r="C109">
        <v>2737</v>
      </c>
      <c r="D109">
        <f t="shared" si="2"/>
        <v>2275</v>
      </c>
      <c r="E109">
        <v>10388.461538461539</v>
      </c>
    </row>
    <row r="110" spans="1:5" x14ac:dyDescent="0.3">
      <c r="A110">
        <v>109</v>
      </c>
      <c r="B110" s="1">
        <v>44055</v>
      </c>
      <c r="C110">
        <v>2858</v>
      </c>
      <c r="D110">
        <f t="shared" si="2"/>
        <v>2468.1999999999998</v>
      </c>
      <c r="E110">
        <v>10726.384615384615</v>
      </c>
    </row>
    <row r="111" spans="1:5" x14ac:dyDescent="0.3">
      <c r="A111">
        <v>110</v>
      </c>
      <c r="B111" s="1">
        <v>44056</v>
      </c>
      <c r="C111">
        <v>3065</v>
      </c>
      <c r="D111">
        <f t="shared" si="2"/>
        <v>2663.6</v>
      </c>
      <c r="E111">
        <v>11025.076923076924</v>
      </c>
    </row>
    <row r="112" spans="1:5" x14ac:dyDescent="0.3">
      <c r="A112">
        <v>111</v>
      </c>
      <c r="B112" s="1">
        <v>44057</v>
      </c>
      <c r="C112">
        <v>3256</v>
      </c>
      <c r="D112">
        <f t="shared" si="2"/>
        <v>2865</v>
      </c>
      <c r="E112">
        <v>11359</v>
      </c>
    </row>
    <row r="113" spans="1:5" x14ac:dyDescent="0.3">
      <c r="A113">
        <v>112</v>
      </c>
      <c r="B113" s="1">
        <v>44058</v>
      </c>
      <c r="C113">
        <v>3432</v>
      </c>
      <c r="D113">
        <f t="shared" si="2"/>
        <v>3069.6</v>
      </c>
      <c r="E113">
        <v>11734.961538461539</v>
      </c>
    </row>
    <row r="114" spans="1:5" x14ac:dyDescent="0.3">
      <c r="A114">
        <v>113</v>
      </c>
      <c r="B114" s="1">
        <v>44059</v>
      </c>
      <c r="C114">
        <v>3559</v>
      </c>
      <c r="D114">
        <f t="shared" si="2"/>
        <v>3234</v>
      </c>
      <c r="E114">
        <v>12024</v>
      </c>
    </row>
    <row r="115" spans="1:5" x14ac:dyDescent="0.3">
      <c r="A115">
        <v>114</v>
      </c>
      <c r="B115" s="1">
        <v>44060</v>
      </c>
      <c r="C115">
        <v>3711</v>
      </c>
      <c r="D115">
        <f t="shared" si="2"/>
        <v>3404.6</v>
      </c>
      <c r="E115">
        <v>12248.692307692309</v>
      </c>
    </row>
    <row r="116" spans="1:5" x14ac:dyDescent="0.3">
      <c r="A116">
        <v>115</v>
      </c>
      <c r="B116" s="1">
        <v>44061</v>
      </c>
      <c r="C116">
        <v>3813</v>
      </c>
      <c r="D116">
        <f t="shared" si="2"/>
        <v>3554.2</v>
      </c>
      <c r="E116">
        <v>12546.884615384615</v>
      </c>
    </row>
    <row r="117" spans="1:5" x14ac:dyDescent="0.3">
      <c r="A117">
        <v>116</v>
      </c>
      <c r="B117" s="1">
        <v>44062</v>
      </c>
      <c r="C117">
        <v>4119</v>
      </c>
      <c r="D117">
        <f t="shared" si="2"/>
        <v>3726.8</v>
      </c>
      <c r="E117">
        <v>12899.5</v>
      </c>
    </row>
    <row r="118" spans="1:5" x14ac:dyDescent="0.3">
      <c r="A118">
        <v>117</v>
      </c>
      <c r="B118" s="1">
        <v>44063</v>
      </c>
      <c r="C118">
        <v>4383</v>
      </c>
      <c r="D118">
        <f t="shared" si="2"/>
        <v>3917</v>
      </c>
      <c r="E118">
        <v>13297.846153846154</v>
      </c>
    </row>
    <row r="119" spans="1:5" x14ac:dyDescent="0.3">
      <c r="A119">
        <v>118</v>
      </c>
      <c r="B119" s="1">
        <v>44064</v>
      </c>
      <c r="C119">
        <v>4520</v>
      </c>
      <c r="D119">
        <f t="shared" si="2"/>
        <v>4109.2</v>
      </c>
      <c r="E119">
        <v>13665.653846153846</v>
      </c>
    </row>
    <row r="120" spans="1:5" x14ac:dyDescent="0.3">
      <c r="A120">
        <v>119</v>
      </c>
      <c r="B120" s="1">
        <v>44065</v>
      </c>
      <c r="C120">
        <v>4783</v>
      </c>
      <c r="D120">
        <f t="shared" si="2"/>
        <v>4323.6000000000004</v>
      </c>
      <c r="E120">
        <v>14055.423076923076</v>
      </c>
    </row>
    <row r="121" spans="1:5" x14ac:dyDescent="0.3">
      <c r="A121">
        <v>120</v>
      </c>
      <c r="B121" s="1">
        <v>44066</v>
      </c>
      <c r="C121">
        <v>4966</v>
      </c>
      <c r="D121">
        <f t="shared" si="2"/>
        <v>4554.2</v>
      </c>
      <c r="E121">
        <v>14330.73076923077</v>
      </c>
    </row>
    <row r="122" spans="1:5" x14ac:dyDescent="0.3">
      <c r="A122">
        <v>121</v>
      </c>
      <c r="B122" s="1">
        <v>44067</v>
      </c>
      <c r="C122">
        <v>5168</v>
      </c>
      <c r="D122">
        <f t="shared" si="2"/>
        <v>4764</v>
      </c>
      <c r="E122">
        <v>14627.76923076923</v>
      </c>
    </row>
    <row r="123" spans="1:5" x14ac:dyDescent="0.3">
      <c r="A123">
        <v>122</v>
      </c>
      <c r="B123" s="1">
        <v>44068</v>
      </c>
      <c r="C123">
        <v>5273</v>
      </c>
      <c r="D123">
        <f t="shared" si="2"/>
        <v>4942</v>
      </c>
      <c r="E123">
        <v>14920.961538461539</v>
      </c>
    </row>
    <row r="124" spans="1:5" x14ac:dyDescent="0.3">
      <c r="A124">
        <v>123</v>
      </c>
      <c r="B124" s="1">
        <v>44069</v>
      </c>
      <c r="C124">
        <v>5328</v>
      </c>
      <c r="D124">
        <f t="shared" si="2"/>
        <v>5103.6000000000004</v>
      </c>
      <c r="E124">
        <v>15300.384615384615</v>
      </c>
    </row>
    <row r="125" spans="1:5" x14ac:dyDescent="0.3">
      <c r="A125">
        <v>124</v>
      </c>
      <c r="B125" s="1">
        <v>44070</v>
      </c>
      <c r="C125">
        <v>5377</v>
      </c>
      <c r="D125">
        <f t="shared" si="2"/>
        <v>5222.3999999999996</v>
      </c>
      <c r="E125">
        <v>15702.807692307691</v>
      </c>
    </row>
    <row r="126" spans="1:5" x14ac:dyDescent="0.3">
      <c r="A126">
        <v>125</v>
      </c>
      <c r="B126" s="1">
        <v>44071</v>
      </c>
      <c r="C126">
        <v>5515</v>
      </c>
      <c r="D126">
        <f t="shared" si="2"/>
        <v>5332.2</v>
      </c>
      <c r="E126">
        <v>16090.884615384615</v>
      </c>
    </row>
    <row r="127" spans="1:5" x14ac:dyDescent="0.3">
      <c r="A127">
        <v>126</v>
      </c>
      <c r="B127" s="1">
        <v>44072</v>
      </c>
      <c r="C127">
        <v>5672</v>
      </c>
      <c r="D127">
        <f t="shared" si="2"/>
        <v>5433</v>
      </c>
      <c r="E127">
        <v>16543.576923076922</v>
      </c>
    </row>
    <row r="128" spans="1:5" x14ac:dyDescent="0.3">
      <c r="A128">
        <v>127</v>
      </c>
      <c r="B128" s="1">
        <v>44073</v>
      </c>
      <c r="C128">
        <v>5780</v>
      </c>
      <c r="D128">
        <f t="shared" si="2"/>
        <v>5534.4</v>
      </c>
      <c r="E128">
        <v>16976.807692307691</v>
      </c>
    </row>
    <row r="129" spans="1:5" x14ac:dyDescent="0.3">
      <c r="A129">
        <v>128</v>
      </c>
      <c r="B129" s="1">
        <v>44074</v>
      </c>
      <c r="C129">
        <v>5912</v>
      </c>
      <c r="D129">
        <f t="shared" si="2"/>
        <v>5651.2</v>
      </c>
      <c r="E129">
        <v>17274.807692307691</v>
      </c>
    </row>
    <row r="130" spans="1:5" x14ac:dyDescent="0.3">
      <c r="A130">
        <v>129</v>
      </c>
      <c r="B130" s="1">
        <v>44075</v>
      </c>
      <c r="C130">
        <v>6185</v>
      </c>
      <c r="D130">
        <f t="shared" si="2"/>
        <v>5812.8</v>
      </c>
      <c r="E130">
        <v>17728.846153846152</v>
      </c>
    </row>
    <row r="131" spans="1:5" x14ac:dyDescent="0.3">
      <c r="A131">
        <v>130</v>
      </c>
      <c r="B131" s="1">
        <v>44076</v>
      </c>
      <c r="C131">
        <v>6353</v>
      </c>
      <c r="D131">
        <f t="shared" si="2"/>
        <v>5980.4</v>
      </c>
      <c r="E131">
        <v>18187.692307692309</v>
      </c>
    </row>
    <row r="132" spans="1:5" x14ac:dyDescent="0.3">
      <c r="A132">
        <v>131</v>
      </c>
      <c r="B132" s="1">
        <v>44077</v>
      </c>
      <c r="C132">
        <v>6643</v>
      </c>
      <c r="D132">
        <f t="shared" si="2"/>
        <v>6174.6</v>
      </c>
      <c r="E132">
        <v>18698.807692307691</v>
      </c>
    </row>
    <row r="133" spans="1:5" x14ac:dyDescent="0.3">
      <c r="A133">
        <v>132</v>
      </c>
      <c r="B133" s="1">
        <v>44078</v>
      </c>
      <c r="C133">
        <v>6859</v>
      </c>
      <c r="D133">
        <f t="shared" si="2"/>
        <v>6390.4</v>
      </c>
      <c r="E133">
        <v>19205.807692307691</v>
      </c>
    </row>
    <row r="134" spans="1:5" x14ac:dyDescent="0.3">
      <c r="A134">
        <v>133</v>
      </c>
      <c r="B134" s="1">
        <v>44079</v>
      </c>
      <c r="C134">
        <v>7090</v>
      </c>
      <c r="D134">
        <f t="shared" si="2"/>
        <v>6626</v>
      </c>
      <c r="E134">
        <v>19792.615384615383</v>
      </c>
    </row>
    <row r="135" spans="1:5" x14ac:dyDescent="0.3">
      <c r="A135">
        <v>134</v>
      </c>
      <c r="B135" s="1">
        <v>44080</v>
      </c>
      <c r="C135">
        <v>7272</v>
      </c>
      <c r="D135">
        <f t="shared" si="2"/>
        <v>6843.4</v>
      </c>
      <c r="E135">
        <v>20410.76923076923</v>
      </c>
    </row>
    <row r="136" spans="1:5" x14ac:dyDescent="0.3">
      <c r="A136">
        <v>135</v>
      </c>
      <c r="B136" s="1">
        <v>44081</v>
      </c>
      <c r="C136">
        <v>7441</v>
      </c>
      <c r="D136">
        <f t="shared" si="2"/>
        <v>7061</v>
      </c>
      <c r="E136">
        <v>20818.423076923078</v>
      </c>
    </row>
    <row r="137" spans="1:5" x14ac:dyDescent="0.3">
      <c r="A137">
        <v>136</v>
      </c>
      <c r="B137" s="1">
        <v>44082</v>
      </c>
      <c r="C137">
        <v>7604</v>
      </c>
      <c r="D137">
        <f t="shared" si="2"/>
        <v>7253.2</v>
      </c>
      <c r="E137">
        <v>21391.076923076922</v>
      </c>
    </row>
    <row r="138" spans="1:5" x14ac:dyDescent="0.3">
      <c r="A138">
        <v>137</v>
      </c>
      <c r="B138" s="1">
        <v>44083</v>
      </c>
      <c r="C138">
        <v>7790</v>
      </c>
      <c r="D138">
        <f t="shared" si="2"/>
        <v>7439.4</v>
      </c>
      <c r="E138">
        <v>22036.846153846152</v>
      </c>
    </row>
    <row r="139" spans="1:5" x14ac:dyDescent="0.3">
      <c r="A139">
        <v>138</v>
      </c>
      <c r="B139" s="1">
        <v>44084</v>
      </c>
      <c r="C139">
        <v>8026</v>
      </c>
      <c r="D139">
        <f t="shared" si="2"/>
        <v>7626.6</v>
      </c>
      <c r="E139">
        <v>22674.846153846152</v>
      </c>
    </row>
    <row r="140" spans="1:5" x14ac:dyDescent="0.3">
      <c r="A140">
        <v>139</v>
      </c>
      <c r="B140" s="1">
        <v>44085</v>
      </c>
      <c r="C140">
        <v>8253</v>
      </c>
      <c r="D140">
        <f t="shared" ref="D140:D203" si="3">AVERAGE(C136:C140)</f>
        <v>7822.8</v>
      </c>
      <c r="E140">
        <v>23358.692307692309</v>
      </c>
    </row>
    <row r="141" spans="1:5" x14ac:dyDescent="0.3">
      <c r="A141">
        <v>140</v>
      </c>
      <c r="B141" s="1">
        <v>44086</v>
      </c>
      <c r="C141">
        <v>8450</v>
      </c>
      <c r="D141">
        <f t="shared" si="3"/>
        <v>8024.6</v>
      </c>
      <c r="E141">
        <v>23966.884615384617</v>
      </c>
    </row>
    <row r="142" spans="1:5" x14ac:dyDescent="0.3">
      <c r="A142">
        <v>141</v>
      </c>
      <c r="B142" s="1">
        <v>44087</v>
      </c>
      <c r="C142">
        <v>8699</v>
      </c>
      <c r="D142">
        <f t="shared" si="3"/>
        <v>8243.6</v>
      </c>
      <c r="E142">
        <v>24583.538461538461</v>
      </c>
    </row>
    <row r="143" spans="1:5" x14ac:dyDescent="0.3">
      <c r="A143">
        <v>142</v>
      </c>
      <c r="B143" s="1">
        <v>44088</v>
      </c>
      <c r="C143">
        <v>9026</v>
      </c>
      <c r="D143">
        <f t="shared" si="3"/>
        <v>8490.7999999999993</v>
      </c>
      <c r="E143">
        <v>25004.461538461539</v>
      </c>
    </row>
    <row r="144" spans="1:5" x14ac:dyDescent="0.3">
      <c r="A144">
        <v>143</v>
      </c>
      <c r="B144" s="1">
        <v>44089</v>
      </c>
      <c r="C144">
        <v>9212</v>
      </c>
      <c r="D144">
        <f t="shared" si="3"/>
        <v>8728</v>
      </c>
      <c r="E144">
        <v>25595.615384615383</v>
      </c>
    </row>
    <row r="145" spans="1:5" x14ac:dyDescent="0.3">
      <c r="A145">
        <v>144</v>
      </c>
      <c r="B145" s="1">
        <v>44090</v>
      </c>
      <c r="C145">
        <v>9450</v>
      </c>
      <c r="D145">
        <f t="shared" si="3"/>
        <v>8967.4</v>
      </c>
      <c r="E145">
        <v>26228.153846153848</v>
      </c>
    </row>
    <row r="146" spans="1:5" x14ac:dyDescent="0.3">
      <c r="A146">
        <v>145</v>
      </c>
      <c r="B146" s="1">
        <v>44091</v>
      </c>
      <c r="C146">
        <v>9664</v>
      </c>
      <c r="D146">
        <f t="shared" si="3"/>
        <v>9210.2000000000007</v>
      </c>
      <c r="E146">
        <v>26904.76923076923</v>
      </c>
    </row>
    <row r="147" spans="1:5" x14ac:dyDescent="0.3">
      <c r="A147">
        <v>146</v>
      </c>
      <c r="B147" s="1">
        <v>44092</v>
      </c>
      <c r="C147">
        <v>9959</v>
      </c>
      <c r="D147">
        <f t="shared" si="3"/>
        <v>9462.2000000000007</v>
      </c>
      <c r="E147">
        <v>27471.576923076922</v>
      </c>
    </row>
    <row r="148" spans="1:5" x14ac:dyDescent="0.3">
      <c r="A148">
        <v>147</v>
      </c>
      <c r="B148" s="1">
        <v>44093</v>
      </c>
      <c r="C148">
        <v>10207</v>
      </c>
      <c r="D148">
        <f t="shared" si="3"/>
        <v>9698.4</v>
      </c>
      <c r="E148">
        <v>28042.461538461539</v>
      </c>
    </row>
    <row r="149" spans="1:5" x14ac:dyDescent="0.3">
      <c r="A149">
        <v>148</v>
      </c>
      <c r="B149" s="1">
        <v>44094</v>
      </c>
      <c r="C149">
        <v>10329</v>
      </c>
      <c r="D149">
        <f t="shared" si="3"/>
        <v>9921.7999999999993</v>
      </c>
      <c r="E149">
        <v>28591.461538461539</v>
      </c>
    </row>
    <row r="150" spans="1:5" x14ac:dyDescent="0.3">
      <c r="A150">
        <v>149</v>
      </c>
      <c r="B150" s="1">
        <v>44095</v>
      </c>
      <c r="C150">
        <v>10445</v>
      </c>
      <c r="D150">
        <f t="shared" si="3"/>
        <v>10120.799999999999</v>
      </c>
      <c r="E150">
        <v>28992.26923076923</v>
      </c>
    </row>
    <row r="151" spans="1:5" x14ac:dyDescent="0.3">
      <c r="A151">
        <v>150</v>
      </c>
      <c r="B151" s="1">
        <v>44096</v>
      </c>
      <c r="C151">
        <v>10660</v>
      </c>
      <c r="D151">
        <f t="shared" si="3"/>
        <v>10320</v>
      </c>
      <c r="E151">
        <v>29476.076923076922</v>
      </c>
    </row>
    <row r="152" spans="1:5" x14ac:dyDescent="0.3">
      <c r="A152">
        <v>151</v>
      </c>
      <c r="B152" s="1">
        <v>44097</v>
      </c>
      <c r="C152">
        <v>10946</v>
      </c>
      <c r="D152">
        <f t="shared" si="3"/>
        <v>10517.4</v>
      </c>
      <c r="E152">
        <v>30048.807692307691</v>
      </c>
    </row>
    <row r="153" spans="1:5" x14ac:dyDescent="0.3">
      <c r="A153">
        <v>152</v>
      </c>
      <c r="B153" s="1">
        <v>44098</v>
      </c>
      <c r="C153">
        <v>11155</v>
      </c>
      <c r="D153">
        <f t="shared" si="3"/>
        <v>10707</v>
      </c>
      <c r="E153">
        <v>30563.923076923078</v>
      </c>
    </row>
    <row r="154" spans="1:5" x14ac:dyDescent="0.3">
      <c r="A154">
        <v>153</v>
      </c>
      <c r="B154" s="1">
        <v>44099</v>
      </c>
      <c r="C154">
        <v>11341</v>
      </c>
      <c r="D154">
        <f t="shared" si="3"/>
        <v>10909.4</v>
      </c>
      <c r="E154">
        <v>31045.26923076923</v>
      </c>
    </row>
    <row r="155" spans="1:5" x14ac:dyDescent="0.3">
      <c r="A155">
        <v>154</v>
      </c>
      <c r="B155" s="1">
        <v>44100</v>
      </c>
      <c r="C155">
        <v>11565</v>
      </c>
      <c r="D155">
        <f t="shared" si="3"/>
        <v>11133.4</v>
      </c>
      <c r="E155">
        <v>31602</v>
      </c>
    </row>
    <row r="156" spans="1:5" x14ac:dyDescent="0.3">
      <c r="A156">
        <v>155</v>
      </c>
      <c r="B156" s="1">
        <v>44101</v>
      </c>
      <c r="C156">
        <v>11802</v>
      </c>
      <c r="D156">
        <f t="shared" si="3"/>
        <v>11361.8</v>
      </c>
      <c r="E156">
        <v>32081.923076923078</v>
      </c>
    </row>
    <row r="157" spans="1:5" x14ac:dyDescent="0.3">
      <c r="A157">
        <v>156</v>
      </c>
      <c r="B157" s="1">
        <v>44102</v>
      </c>
      <c r="C157">
        <v>12026</v>
      </c>
      <c r="D157">
        <f t="shared" si="3"/>
        <v>11577.8</v>
      </c>
      <c r="E157">
        <v>32366.76923076923</v>
      </c>
    </row>
    <row r="158" spans="1:5" x14ac:dyDescent="0.3">
      <c r="A158">
        <v>157</v>
      </c>
      <c r="B158" s="1">
        <v>44103</v>
      </c>
      <c r="C158">
        <v>12260</v>
      </c>
      <c r="D158">
        <f t="shared" si="3"/>
        <v>11798.8</v>
      </c>
      <c r="E158">
        <v>32773.961538461539</v>
      </c>
    </row>
    <row r="159" spans="1:5" x14ac:dyDescent="0.3">
      <c r="A159">
        <v>158</v>
      </c>
      <c r="B159" s="1">
        <v>44104</v>
      </c>
      <c r="C159">
        <v>12516</v>
      </c>
      <c r="D159">
        <f t="shared" si="3"/>
        <v>12033.8</v>
      </c>
      <c r="E159">
        <v>33243</v>
      </c>
    </row>
    <row r="160" spans="1:5" x14ac:dyDescent="0.3">
      <c r="A160">
        <v>159</v>
      </c>
      <c r="B160" s="1">
        <v>44105</v>
      </c>
      <c r="C160">
        <v>12630</v>
      </c>
      <c r="D160">
        <f t="shared" si="3"/>
        <v>12246.8</v>
      </c>
      <c r="E160">
        <v>33659.769230769234</v>
      </c>
    </row>
    <row r="161" spans="1:5" x14ac:dyDescent="0.3">
      <c r="A161">
        <v>160</v>
      </c>
      <c r="B161" s="1">
        <v>44106</v>
      </c>
      <c r="C161">
        <v>12790</v>
      </c>
      <c r="D161">
        <f t="shared" si="3"/>
        <v>12444.4</v>
      </c>
      <c r="E161">
        <v>34051.653846153844</v>
      </c>
    </row>
    <row r="162" spans="1:5" x14ac:dyDescent="0.3">
      <c r="A162">
        <v>161</v>
      </c>
      <c r="B162" s="1">
        <v>44107</v>
      </c>
      <c r="C162">
        <v>12999</v>
      </c>
      <c r="D162">
        <f t="shared" si="3"/>
        <v>12639</v>
      </c>
      <c r="E162">
        <v>34405.153846153844</v>
      </c>
    </row>
    <row r="163" spans="1:5" x14ac:dyDescent="0.3">
      <c r="A163">
        <v>162</v>
      </c>
      <c r="B163" s="1">
        <v>44108</v>
      </c>
      <c r="C163">
        <v>13131</v>
      </c>
      <c r="D163">
        <f t="shared" si="3"/>
        <v>12813.2</v>
      </c>
      <c r="E163">
        <v>34748.653846153844</v>
      </c>
    </row>
    <row r="164" spans="1:5" x14ac:dyDescent="0.3">
      <c r="A164">
        <v>163</v>
      </c>
      <c r="B164" s="1">
        <v>44109</v>
      </c>
      <c r="C164">
        <v>13254</v>
      </c>
      <c r="D164">
        <f t="shared" si="3"/>
        <v>12960.8</v>
      </c>
      <c r="E164">
        <v>34988.615384615383</v>
      </c>
    </row>
    <row r="165" spans="1:5" x14ac:dyDescent="0.3">
      <c r="A165">
        <v>164</v>
      </c>
      <c r="B165" s="1">
        <v>44110</v>
      </c>
      <c r="C165">
        <v>13458</v>
      </c>
      <c r="D165">
        <f t="shared" si="3"/>
        <v>13126.4</v>
      </c>
      <c r="E165">
        <v>35294.461538461539</v>
      </c>
    </row>
    <row r="166" spans="1:5" x14ac:dyDescent="0.3">
      <c r="A166">
        <v>165</v>
      </c>
      <c r="B166" s="1">
        <v>44111</v>
      </c>
      <c r="C166">
        <v>13557</v>
      </c>
      <c r="D166">
        <f t="shared" si="3"/>
        <v>13279.8</v>
      </c>
      <c r="E166">
        <v>35631.230769230766</v>
      </c>
    </row>
    <row r="167" spans="1:5" x14ac:dyDescent="0.3">
      <c r="A167">
        <v>166</v>
      </c>
      <c r="B167" s="1">
        <v>44112</v>
      </c>
      <c r="C167">
        <v>13716</v>
      </c>
      <c r="D167">
        <f t="shared" si="3"/>
        <v>13423.2</v>
      </c>
      <c r="E167">
        <v>35950.192307692305</v>
      </c>
    </row>
    <row r="168" spans="1:5" x14ac:dyDescent="0.3">
      <c r="A168">
        <v>167</v>
      </c>
      <c r="B168" s="1">
        <v>44113</v>
      </c>
      <c r="C168">
        <v>13840</v>
      </c>
      <c r="D168">
        <f t="shared" si="3"/>
        <v>13565</v>
      </c>
      <c r="E168">
        <v>36226</v>
      </c>
    </row>
    <row r="169" spans="1:5" x14ac:dyDescent="0.3">
      <c r="A169">
        <v>168</v>
      </c>
      <c r="B169" s="1">
        <v>44114</v>
      </c>
      <c r="C169">
        <v>13929</v>
      </c>
      <c r="D169">
        <f t="shared" si="3"/>
        <v>13700</v>
      </c>
      <c r="E169">
        <v>36492.884615384617</v>
      </c>
    </row>
    <row r="170" spans="1:5" x14ac:dyDescent="0.3">
      <c r="A170">
        <v>169</v>
      </c>
      <c r="B170" s="1">
        <v>44115</v>
      </c>
      <c r="C170">
        <v>14003</v>
      </c>
      <c r="D170">
        <f t="shared" si="3"/>
        <v>13809</v>
      </c>
      <c r="E170">
        <v>36734.807692307695</v>
      </c>
    </row>
    <row r="171" spans="1:5" x14ac:dyDescent="0.3">
      <c r="A171">
        <v>170</v>
      </c>
      <c r="B171" s="1">
        <v>44116</v>
      </c>
      <c r="C171">
        <v>14070</v>
      </c>
      <c r="D171">
        <f t="shared" si="3"/>
        <v>13911.6</v>
      </c>
      <c r="E171">
        <v>36884.615384615383</v>
      </c>
    </row>
    <row r="172" spans="1:5" x14ac:dyDescent="0.3">
      <c r="A172">
        <v>171</v>
      </c>
      <c r="B172" s="1">
        <v>44117</v>
      </c>
      <c r="C172">
        <v>14177</v>
      </c>
      <c r="D172">
        <f t="shared" si="3"/>
        <v>14003.8</v>
      </c>
      <c r="E172">
        <v>37106.038461538461</v>
      </c>
    </row>
    <row r="173" spans="1:5" x14ac:dyDescent="0.3">
      <c r="A173">
        <v>172</v>
      </c>
      <c r="B173" s="1">
        <v>44118</v>
      </c>
      <c r="C173">
        <v>14323</v>
      </c>
      <c r="D173">
        <f t="shared" si="3"/>
        <v>14100.4</v>
      </c>
      <c r="E173">
        <v>37353.769230769234</v>
      </c>
    </row>
    <row r="174" spans="1:5" x14ac:dyDescent="0.3">
      <c r="A174">
        <v>173</v>
      </c>
      <c r="B174" s="1">
        <v>44119</v>
      </c>
      <c r="C174">
        <v>14383</v>
      </c>
      <c r="D174">
        <f t="shared" si="3"/>
        <v>14191.2</v>
      </c>
      <c r="E174">
        <v>37588.615384615383</v>
      </c>
    </row>
    <row r="175" spans="1:5" x14ac:dyDescent="0.3">
      <c r="A175">
        <v>174</v>
      </c>
      <c r="B175" s="1">
        <v>44120</v>
      </c>
      <c r="C175">
        <v>14479</v>
      </c>
      <c r="D175">
        <f t="shared" si="3"/>
        <v>14286.4</v>
      </c>
      <c r="E175">
        <v>37888.384615384617</v>
      </c>
    </row>
    <row r="176" spans="1:5" x14ac:dyDescent="0.3">
      <c r="A176">
        <v>175</v>
      </c>
      <c r="B176" s="1">
        <v>44121</v>
      </c>
      <c r="C176">
        <v>14536</v>
      </c>
      <c r="D176">
        <f t="shared" si="3"/>
        <v>14379.6</v>
      </c>
      <c r="E176">
        <v>38142.346153846156</v>
      </c>
    </row>
    <row r="177" spans="1:5" x14ac:dyDescent="0.3">
      <c r="A177">
        <v>176</v>
      </c>
      <c r="B177" s="1">
        <v>44122</v>
      </c>
      <c r="C177">
        <v>14600</v>
      </c>
      <c r="D177">
        <f t="shared" si="3"/>
        <v>14464.2</v>
      </c>
      <c r="E177">
        <v>38358.5</v>
      </c>
    </row>
    <row r="178" spans="1:5" x14ac:dyDescent="0.3">
      <c r="A178">
        <v>177</v>
      </c>
      <c r="B178" s="1">
        <v>44123</v>
      </c>
      <c r="C178">
        <v>14642</v>
      </c>
      <c r="D178">
        <f t="shared" si="3"/>
        <v>14528</v>
      </c>
      <c r="E178">
        <v>38488.269230769234</v>
      </c>
    </row>
    <row r="179" spans="1:5" x14ac:dyDescent="0.3">
      <c r="A179">
        <v>178</v>
      </c>
      <c r="B179" s="1">
        <v>44124</v>
      </c>
      <c r="C179">
        <v>14748</v>
      </c>
      <c r="D179">
        <f t="shared" si="3"/>
        <v>14601</v>
      </c>
      <c r="E179">
        <v>38708.038461538461</v>
      </c>
    </row>
    <row r="180" spans="1:5" x14ac:dyDescent="0.3">
      <c r="A180">
        <v>179</v>
      </c>
      <c r="B180" s="1">
        <v>44125</v>
      </c>
      <c r="C180">
        <v>14786</v>
      </c>
      <c r="D180">
        <f t="shared" si="3"/>
        <v>14662.4</v>
      </c>
      <c r="E180">
        <v>38897.076923076922</v>
      </c>
    </row>
    <row r="181" spans="1:5" x14ac:dyDescent="0.3">
      <c r="A181">
        <v>180</v>
      </c>
      <c r="B181" s="1">
        <v>44126</v>
      </c>
      <c r="C181">
        <v>14869</v>
      </c>
      <c r="D181">
        <f t="shared" si="3"/>
        <v>14729</v>
      </c>
      <c r="E181">
        <v>39074.692307692305</v>
      </c>
    </row>
    <row r="182" spans="1:5" x14ac:dyDescent="0.3">
      <c r="A182">
        <v>181</v>
      </c>
      <c r="B182" s="1">
        <v>44127</v>
      </c>
      <c r="C182">
        <v>14930</v>
      </c>
      <c r="D182">
        <f t="shared" si="3"/>
        <v>14795</v>
      </c>
      <c r="E182">
        <v>39247.769230769234</v>
      </c>
    </row>
    <row r="183" spans="1:5" x14ac:dyDescent="0.3">
      <c r="A183">
        <v>182</v>
      </c>
      <c r="B183" s="1">
        <v>44128</v>
      </c>
      <c r="C183">
        <v>14984</v>
      </c>
      <c r="D183">
        <f t="shared" si="3"/>
        <v>14863.4</v>
      </c>
      <c r="E183">
        <v>39394.692307692305</v>
      </c>
    </row>
    <row r="184" spans="1:5" x14ac:dyDescent="0.3">
      <c r="A184">
        <v>183</v>
      </c>
      <c r="B184" s="1">
        <v>44129</v>
      </c>
      <c r="C184">
        <v>15046</v>
      </c>
      <c r="D184">
        <f t="shared" si="3"/>
        <v>14923</v>
      </c>
      <c r="E184">
        <v>39534.115384615383</v>
      </c>
    </row>
    <row r="185" spans="1:5" x14ac:dyDescent="0.3">
      <c r="A185">
        <v>184</v>
      </c>
      <c r="B185" s="1">
        <v>44130</v>
      </c>
      <c r="C185">
        <v>15068</v>
      </c>
      <c r="D185">
        <f t="shared" si="3"/>
        <v>14979.4</v>
      </c>
      <c r="E185">
        <v>39615.269230769234</v>
      </c>
    </row>
    <row r="186" spans="1:5" x14ac:dyDescent="0.3">
      <c r="A186">
        <v>185</v>
      </c>
      <c r="B186" s="1">
        <v>44131</v>
      </c>
      <c r="C186">
        <v>15103</v>
      </c>
      <c r="D186">
        <f t="shared" si="3"/>
        <v>15026.2</v>
      </c>
      <c r="E186">
        <v>39747</v>
      </c>
    </row>
    <row r="187" spans="1:5" x14ac:dyDescent="0.3">
      <c r="A187">
        <v>186</v>
      </c>
      <c r="B187" s="1">
        <v>44132</v>
      </c>
      <c r="C187">
        <v>15160</v>
      </c>
      <c r="D187">
        <f t="shared" si="3"/>
        <v>15072.2</v>
      </c>
      <c r="E187">
        <v>39901.269230769234</v>
      </c>
    </row>
    <row r="188" spans="1:5" x14ac:dyDescent="0.3">
      <c r="A188">
        <v>187</v>
      </c>
      <c r="B188" s="1">
        <v>44133</v>
      </c>
      <c r="C188">
        <v>15243</v>
      </c>
      <c r="D188">
        <f t="shared" si="3"/>
        <v>15124</v>
      </c>
      <c r="E188">
        <v>40044.153846153844</v>
      </c>
    </row>
    <row r="189" spans="1:5" x14ac:dyDescent="0.3">
      <c r="A189">
        <v>188</v>
      </c>
      <c r="B189" s="1">
        <v>44134</v>
      </c>
      <c r="C189">
        <v>15288</v>
      </c>
      <c r="D189">
        <f t="shared" si="3"/>
        <v>15172.4</v>
      </c>
      <c r="E189">
        <v>40195.692307692305</v>
      </c>
    </row>
    <row r="190" spans="1:5" x14ac:dyDescent="0.3">
      <c r="A190">
        <v>189</v>
      </c>
      <c r="B190" s="1">
        <v>44135</v>
      </c>
      <c r="C190">
        <v>15334</v>
      </c>
      <c r="D190">
        <f t="shared" si="3"/>
        <v>15225.6</v>
      </c>
      <c r="E190">
        <v>40330.461538461539</v>
      </c>
    </row>
    <row r="191" spans="1:5" x14ac:dyDescent="0.3">
      <c r="A191">
        <v>190</v>
      </c>
      <c r="B191" s="1">
        <v>44136</v>
      </c>
      <c r="C191">
        <v>15391</v>
      </c>
      <c r="D191">
        <f t="shared" si="3"/>
        <v>15283.2</v>
      </c>
      <c r="E191">
        <v>40466.076923076922</v>
      </c>
    </row>
    <row r="192" spans="1:5" x14ac:dyDescent="0.3">
      <c r="A192">
        <v>191</v>
      </c>
      <c r="B192" s="1">
        <v>44137</v>
      </c>
      <c r="C192">
        <v>15420</v>
      </c>
      <c r="D192">
        <f t="shared" si="3"/>
        <v>15335.2</v>
      </c>
      <c r="E192">
        <v>40563.615384615383</v>
      </c>
    </row>
    <row r="193" spans="1:5" x14ac:dyDescent="0.3">
      <c r="A193">
        <v>192</v>
      </c>
      <c r="B193" s="1">
        <v>44138</v>
      </c>
      <c r="C193">
        <v>15451</v>
      </c>
      <c r="D193">
        <f t="shared" si="3"/>
        <v>15376.8</v>
      </c>
      <c r="E193">
        <v>40693.576923076922</v>
      </c>
    </row>
    <row r="194" spans="1:5" x14ac:dyDescent="0.3">
      <c r="A194">
        <v>193</v>
      </c>
      <c r="B194" s="1">
        <v>44139</v>
      </c>
      <c r="C194">
        <v>15480</v>
      </c>
      <c r="D194">
        <f t="shared" si="3"/>
        <v>15415.2</v>
      </c>
      <c r="E194">
        <v>40827.5</v>
      </c>
    </row>
    <row r="195" spans="1:5" x14ac:dyDescent="0.3">
      <c r="A195">
        <v>194</v>
      </c>
      <c r="B195" s="1">
        <v>44140</v>
      </c>
      <c r="C195">
        <v>15532</v>
      </c>
      <c r="D195">
        <f t="shared" si="3"/>
        <v>15454.8</v>
      </c>
      <c r="E195">
        <v>40960.5</v>
      </c>
    </row>
    <row r="196" spans="1:5" x14ac:dyDescent="0.3">
      <c r="A196">
        <v>195</v>
      </c>
      <c r="B196" s="1">
        <v>44141</v>
      </c>
      <c r="C196">
        <v>15561</v>
      </c>
      <c r="D196">
        <f t="shared" si="3"/>
        <v>15488.8</v>
      </c>
      <c r="E196">
        <v>41159.807692307695</v>
      </c>
    </row>
    <row r="197" spans="1:5" x14ac:dyDescent="0.3">
      <c r="A197">
        <v>196</v>
      </c>
      <c r="B197" s="1">
        <v>44142</v>
      </c>
      <c r="C197">
        <v>15622</v>
      </c>
      <c r="D197">
        <f t="shared" si="3"/>
        <v>15529.2</v>
      </c>
      <c r="E197">
        <v>41264.076923076922</v>
      </c>
    </row>
    <row r="198" spans="1:5" x14ac:dyDescent="0.3">
      <c r="A198">
        <v>197</v>
      </c>
      <c r="B198" s="1">
        <v>44143</v>
      </c>
      <c r="C198">
        <v>15659</v>
      </c>
      <c r="D198">
        <f t="shared" si="3"/>
        <v>15570.8</v>
      </c>
      <c r="E198">
        <v>41387.730769230766</v>
      </c>
    </row>
    <row r="199" spans="1:5" x14ac:dyDescent="0.3">
      <c r="A199">
        <v>198</v>
      </c>
      <c r="B199" s="1">
        <v>44144</v>
      </c>
      <c r="C199">
        <v>15685</v>
      </c>
      <c r="D199">
        <f t="shared" si="3"/>
        <v>15611.8</v>
      </c>
      <c r="E199">
        <v>41467.807692307695</v>
      </c>
    </row>
    <row r="200" spans="1:5" x14ac:dyDescent="0.3">
      <c r="A200">
        <v>199</v>
      </c>
      <c r="B200" s="1">
        <v>44145</v>
      </c>
      <c r="C200">
        <v>15713</v>
      </c>
      <c r="D200">
        <f t="shared" si="3"/>
        <v>15648</v>
      </c>
      <c r="E200">
        <v>41569.538461538461</v>
      </c>
    </row>
    <row r="201" spans="1:5" x14ac:dyDescent="0.3">
      <c r="A201">
        <v>200</v>
      </c>
      <c r="B201" s="1">
        <v>44146</v>
      </c>
      <c r="C201">
        <v>15730</v>
      </c>
      <c r="D201">
        <f t="shared" si="3"/>
        <v>15681.8</v>
      </c>
      <c r="E201">
        <v>41685.538461538461</v>
      </c>
    </row>
    <row r="202" spans="1:5" x14ac:dyDescent="0.3">
      <c r="A202">
        <v>201</v>
      </c>
      <c r="B202" s="1">
        <v>44147</v>
      </c>
      <c r="C202">
        <v>15749</v>
      </c>
      <c r="D202">
        <f t="shared" si="3"/>
        <v>15707.2</v>
      </c>
      <c r="E202">
        <v>41795</v>
      </c>
    </row>
    <row r="203" spans="1:5" x14ac:dyDescent="0.3">
      <c r="A203">
        <v>202</v>
      </c>
      <c r="B203" s="1">
        <v>44148</v>
      </c>
      <c r="C203">
        <v>15778</v>
      </c>
      <c r="D203">
        <f t="shared" si="3"/>
        <v>15731</v>
      </c>
      <c r="E203">
        <v>41892.538461538461</v>
      </c>
    </row>
    <row r="204" spans="1:5" x14ac:dyDescent="0.3">
      <c r="A204">
        <v>203</v>
      </c>
      <c r="B204" s="1">
        <v>44149</v>
      </c>
      <c r="C204">
        <v>15792</v>
      </c>
      <c r="D204">
        <f t="shared" ref="D204:D267" si="4">AVERAGE(C200:C204)</f>
        <v>15752.4</v>
      </c>
      <c r="E204">
        <v>41997.230769230766</v>
      </c>
    </row>
    <row r="205" spans="1:5" x14ac:dyDescent="0.3">
      <c r="A205">
        <v>204</v>
      </c>
      <c r="B205" s="1">
        <v>44150</v>
      </c>
      <c r="C205">
        <v>15820</v>
      </c>
      <c r="D205">
        <f t="shared" si="4"/>
        <v>15773.8</v>
      </c>
      <c r="E205">
        <v>42053.769230769234</v>
      </c>
    </row>
    <row r="206" spans="1:5" x14ac:dyDescent="0.3">
      <c r="A206">
        <v>205</v>
      </c>
      <c r="B206" s="1">
        <v>44151</v>
      </c>
      <c r="C206">
        <v>15856</v>
      </c>
      <c r="D206">
        <f t="shared" si="4"/>
        <v>15799</v>
      </c>
      <c r="E206">
        <v>42116.961538461539</v>
      </c>
    </row>
    <row r="207" spans="1:5" x14ac:dyDescent="0.3">
      <c r="A207">
        <v>206</v>
      </c>
      <c r="B207" s="1">
        <v>44152</v>
      </c>
      <c r="C207">
        <v>15881</v>
      </c>
      <c r="D207">
        <f t="shared" si="4"/>
        <v>15825.4</v>
      </c>
      <c r="E207">
        <v>42183.923076923078</v>
      </c>
    </row>
    <row r="208" spans="1:5" x14ac:dyDescent="0.3">
      <c r="A208">
        <v>207</v>
      </c>
      <c r="B208" s="1">
        <v>44153</v>
      </c>
      <c r="C208">
        <v>15903</v>
      </c>
      <c r="D208">
        <f t="shared" si="4"/>
        <v>15850.4</v>
      </c>
      <c r="E208">
        <v>42307.807692307695</v>
      </c>
    </row>
    <row r="209" spans="1:5" x14ac:dyDescent="0.3">
      <c r="A209">
        <v>208</v>
      </c>
      <c r="B209" s="1">
        <v>44154</v>
      </c>
      <c r="C209">
        <v>15929</v>
      </c>
      <c r="D209">
        <f t="shared" si="4"/>
        <v>15877.8</v>
      </c>
      <c r="E209">
        <v>42440.923076923078</v>
      </c>
    </row>
    <row r="210" spans="1:5" x14ac:dyDescent="0.3">
      <c r="A210">
        <v>209</v>
      </c>
      <c r="B210" s="1">
        <v>44155</v>
      </c>
      <c r="C210">
        <v>15971</v>
      </c>
      <c r="D210">
        <f t="shared" si="4"/>
        <v>15908</v>
      </c>
      <c r="E210">
        <v>42574.961538461539</v>
      </c>
    </row>
    <row r="211" spans="1:5" x14ac:dyDescent="0.3">
      <c r="A211">
        <v>210</v>
      </c>
      <c r="B211" s="1">
        <v>44156</v>
      </c>
      <c r="C211">
        <v>16004</v>
      </c>
      <c r="D211">
        <f t="shared" si="4"/>
        <v>15937.6</v>
      </c>
      <c r="E211">
        <v>42710.153846153844</v>
      </c>
    </row>
    <row r="212" spans="1:5" x14ac:dyDescent="0.3">
      <c r="A212">
        <v>211</v>
      </c>
      <c r="B212" s="1">
        <v>44157</v>
      </c>
      <c r="C212">
        <v>16066</v>
      </c>
      <c r="D212">
        <f t="shared" si="4"/>
        <v>15974.6</v>
      </c>
      <c r="E212">
        <v>42847.076923076922</v>
      </c>
    </row>
    <row r="213" spans="1:5" x14ac:dyDescent="0.3">
      <c r="A213">
        <v>212</v>
      </c>
      <c r="B213" s="1">
        <v>44158</v>
      </c>
      <c r="C213">
        <v>16108</v>
      </c>
      <c r="D213">
        <f t="shared" si="4"/>
        <v>16015.6</v>
      </c>
      <c r="E213">
        <v>42943.615384615383</v>
      </c>
    </row>
    <row r="214" spans="1:5" x14ac:dyDescent="0.3">
      <c r="A214">
        <v>213</v>
      </c>
      <c r="B214" s="1">
        <v>44159</v>
      </c>
      <c r="C214">
        <v>16145</v>
      </c>
      <c r="D214">
        <f t="shared" si="4"/>
        <v>16058.8</v>
      </c>
      <c r="E214">
        <v>43076.730769230766</v>
      </c>
    </row>
    <row r="215" spans="1:5" x14ac:dyDescent="0.3">
      <c r="A215">
        <v>214</v>
      </c>
      <c r="B215" s="1">
        <v>44160</v>
      </c>
      <c r="C215">
        <v>16181</v>
      </c>
      <c r="D215">
        <f t="shared" si="4"/>
        <v>16100.8</v>
      </c>
      <c r="E215">
        <v>43225.076923076922</v>
      </c>
    </row>
    <row r="216" spans="1:5" x14ac:dyDescent="0.3">
      <c r="A216">
        <v>215</v>
      </c>
      <c r="B216" s="1">
        <v>44161</v>
      </c>
      <c r="C216">
        <v>16197</v>
      </c>
      <c r="D216">
        <f t="shared" si="4"/>
        <v>16139.4</v>
      </c>
      <c r="E216">
        <v>43381.5</v>
      </c>
    </row>
    <row r="217" spans="1:5" x14ac:dyDescent="0.3">
      <c r="A217">
        <v>216</v>
      </c>
      <c r="B217" s="1">
        <v>44162</v>
      </c>
      <c r="C217">
        <v>16270</v>
      </c>
      <c r="D217">
        <f t="shared" si="4"/>
        <v>16180.2</v>
      </c>
      <c r="E217">
        <v>43534.346153846156</v>
      </c>
    </row>
    <row r="218" spans="1:5" x14ac:dyDescent="0.3">
      <c r="A218">
        <v>217</v>
      </c>
      <c r="B218" s="1">
        <v>44163</v>
      </c>
      <c r="C218">
        <v>16292</v>
      </c>
      <c r="D218">
        <f t="shared" si="4"/>
        <v>16217</v>
      </c>
      <c r="E218">
        <v>43677.923076923078</v>
      </c>
    </row>
    <row r="219" spans="1:5" x14ac:dyDescent="0.3">
      <c r="A219">
        <v>218</v>
      </c>
      <c r="B219" s="1">
        <v>44164</v>
      </c>
      <c r="C219">
        <v>16339</v>
      </c>
      <c r="D219">
        <f t="shared" si="4"/>
        <v>16255.8</v>
      </c>
      <c r="E219">
        <v>43811.461538461539</v>
      </c>
    </row>
    <row r="220" spans="1:5" x14ac:dyDescent="0.3">
      <c r="A220">
        <v>219</v>
      </c>
      <c r="B220" s="1">
        <v>44165</v>
      </c>
      <c r="C220">
        <v>16360</v>
      </c>
      <c r="D220">
        <f t="shared" si="4"/>
        <v>16291.6</v>
      </c>
      <c r="E220">
        <v>43907</v>
      </c>
    </row>
    <row r="221" spans="1:5" x14ac:dyDescent="0.3">
      <c r="A221">
        <v>220</v>
      </c>
      <c r="B221" s="1">
        <v>44166</v>
      </c>
      <c r="C221">
        <v>16391</v>
      </c>
      <c r="D221">
        <f t="shared" si="4"/>
        <v>16330.4</v>
      </c>
      <c r="E221">
        <v>44043.076923076922</v>
      </c>
    </row>
    <row r="222" spans="1:5" x14ac:dyDescent="0.3">
      <c r="A222">
        <v>221</v>
      </c>
      <c r="B222" s="1">
        <v>44167</v>
      </c>
      <c r="C222">
        <v>16423</v>
      </c>
      <c r="D222">
        <f t="shared" si="4"/>
        <v>16361</v>
      </c>
      <c r="E222">
        <v>44193.153846153844</v>
      </c>
    </row>
    <row r="223" spans="1:5" x14ac:dyDescent="0.3">
      <c r="A223">
        <v>222</v>
      </c>
      <c r="B223" s="1">
        <v>44168</v>
      </c>
      <c r="C223">
        <v>16451</v>
      </c>
      <c r="D223">
        <f t="shared" si="4"/>
        <v>16392.8</v>
      </c>
      <c r="E223">
        <v>44322</v>
      </c>
    </row>
    <row r="224" spans="1:5" x14ac:dyDescent="0.3">
      <c r="A224">
        <v>223</v>
      </c>
      <c r="B224" s="1">
        <v>44169</v>
      </c>
      <c r="C224">
        <v>16474</v>
      </c>
      <c r="D224">
        <f t="shared" si="4"/>
        <v>16419.8</v>
      </c>
      <c r="E224">
        <v>44457.538461538461</v>
      </c>
    </row>
    <row r="225" spans="1:5" x14ac:dyDescent="0.3">
      <c r="A225">
        <v>224</v>
      </c>
      <c r="B225" s="1">
        <v>44170</v>
      </c>
      <c r="C225">
        <v>16491</v>
      </c>
      <c r="D225">
        <f t="shared" si="4"/>
        <v>16446</v>
      </c>
      <c r="E225">
        <v>44584.769230769234</v>
      </c>
    </row>
    <row r="226" spans="1:5" x14ac:dyDescent="0.3">
      <c r="A226">
        <v>225</v>
      </c>
      <c r="B226" s="1">
        <v>44171</v>
      </c>
      <c r="C226">
        <v>16535</v>
      </c>
      <c r="D226">
        <f t="shared" si="4"/>
        <v>16474.8</v>
      </c>
      <c r="E226">
        <v>44707.384615384617</v>
      </c>
    </row>
    <row r="227" spans="1:5" x14ac:dyDescent="0.3">
      <c r="A227">
        <v>226</v>
      </c>
      <c r="B227" s="1">
        <v>44172</v>
      </c>
      <c r="C227">
        <v>16553</v>
      </c>
      <c r="D227">
        <f t="shared" si="4"/>
        <v>16500.8</v>
      </c>
      <c r="E227">
        <v>44781.230769230766</v>
      </c>
    </row>
    <row r="228" spans="1:5" x14ac:dyDescent="0.3">
      <c r="A228">
        <v>227</v>
      </c>
      <c r="B228" s="1">
        <v>44173</v>
      </c>
      <c r="C228">
        <v>16568</v>
      </c>
      <c r="D228">
        <f t="shared" si="4"/>
        <v>16524.2</v>
      </c>
      <c r="E228">
        <v>44889.153846153844</v>
      </c>
    </row>
    <row r="229" spans="1:5" x14ac:dyDescent="0.3">
      <c r="A229">
        <v>228</v>
      </c>
      <c r="B229" s="1">
        <v>44174</v>
      </c>
      <c r="C229">
        <v>16583</v>
      </c>
      <c r="D229">
        <f t="shared" si="4"/>
        <v>16546</v>
      </c>
      <c r="E229">
        <v>45020.538461538461</v>
      </c>
    </row>
    <row r="230" spans="1:5" x14ac:dyDescent="0.3">
      <c r="A230">
        <v>229</v>
      </c>
      <c r="B230" s="1">
        <v>44175</v>
      </c>
      <c r="C230">
        <v>16607</v>
      </c>
      <c r="D230">
        <f t="shared" si="4"/>
        <v>16569.2</v>
      </c>
      <c r="E230">
        <v>45110.923076923078</v>
      </c>
    </row>
    <row r="231" spans="1:5" x14ac:dyDescent="0.3">
      <c r="A231">
        <v>230</v>
      </c>
      <c r="B231" s="1">
        <v>44176</v>
      </c>
      <c r="C231">
        <v>16631</v>
      </c>
      <c r="D231">
        <f t="shared" si="4"/>
        <v>16588.400000000001</v>
      </c>
      <c r="E231">
        <v>45220.923076923078</v>
      </c>
    </row>
    <row r="232" spans="1:5" x14ac:dyDescent="0.3">
      <c r="A232">
        <v>231</v>
      </c>
      <c r="B232" s="1">
        <v>44177</v>
      </c>
      <c r="C232">
        <v>16651</v>
      </c>
      <c r="D232">
        <f t="shared" si="4"/>
        <v>16608</v>
      </c>
      <c r="E232">
        <v>45331.615384615383</v>
      </c>
    </row>
    <row r="233" spans="1:5" x14ac:dyDescent="0.3">
      <c r="A233">
        <v>232</v>
      </c>
      <c r="B233" s="1">
        <v>44178</v>
      </c>
      <c r="C233">
        <v>16676</v>
      </c>
      <c r="D233">
        <f t="shared" si="4"/>
        <v>16629.599999999999</v>
      </c>
      <c r="E233">
        <v>45427.307692307695</v>
      </c>
    </row>
    <row r="234" spans="1:5" x14ac:dyDescent="0.3">
      <c r="A234">
        <v>233</v>
      </c>
      <c r="B234" s="1">
        <v>44179</v>
      </c>
      <c r="C234">
        <v>16687</v>
      </c>
      <c r="D234">
        <f t="shared" si="4"/>
        <v>16650.400000000001</v>
      </c>
      <c r="E234">
        <v>45503.346153846156</v>
      </c>
    </row>
    <row r="235" spans="1:5" x14ac:dyDescent="0.3">
      <c r="A235">
        <v>234</v>
      </c>
      <c r="B235" s="1">
        <v>44180</v>
      </c>
      <c r="C235">
        <v>16713</v>
      </c>
      <c r="D235">
        <f t="shared" si="4"/>
        <v>16671.599999999999</v>
      </c>
      <c r="E235">
        <v>45595.384615384617</v>
      </c>
    </row>
    <row r="236" spans="1:5" x14ac:dyDescent="0.3">
      <c r="A236">
        <v>235</v>
      </c>
      <c r="B236" s="1">
        <v>44181</v>
      </c>
      <c r="C236">
        <v>16583</v>
      </c>
      <c r="D236">
        <f t="shared" si="4"/>
        <v>16662</v>
      </c>
      <c r="E236">
        <v>45692.846153846156</v>
      </c>
    </row>
    <row r="237" spans="1:5" x14ac:dyDescent="0.3">
      <c r="A237">
        <v>236</v>
      </c>
      <c r="B237" s="1">
        <v>44182</v>
      </c>
      <c r="C237">
        <v>16596</v>
      </c>
      <c r="D237">
        <f t="shared" si="4"/>
        <v>16651</v>
      </c>
      <c r="E237">
        <v>45798.923076923078</v>
      </c>
    </row>
    <row r="238" spans="1:5" x14ac:dyDescent="0.3">
      <c r="A238">
        <v>237</v>
      </c>
      <c r="B238" s="1">
        <v>44183</v>
      </c>
      <c r="C238">
        <v>16630</v>
      </c>
      <c r="D238">
        <f t="shared" si="4"/>
        <v>16641.8</v>
      </c>
      <c r="E238">
        <v>45902.538461538461</v>
      </c>
    </row>
    <row r="239" spans="1:5" x14ac:dyDescent="0.3">
      <c r="A239">
        <v>238</v>
      </c>
      <c r="B239" s="1">
        <v>44184</v>
      </c>
      <c r="C239">
        <v>16648</v>
      </c>
      <c r="D239">
        <f t="shared" si="4"/>
        <v>16634</v>
      </c>
      <c r="E239">
        <v>46004.730769230766</v>
      </c>
    </row>
    <row r="240" spans="1:5" x14ac:dyDescent="0.3">
      <c r="A240">
        <v>239</v>
      </c>
      <c r="B240" s="1">
        <v>44185</v>
      </c>
      <c r="C240">
        <v>16671</v>
      </c>
      <c r="D240">
        <f t="shared" si="4"/>
        <v>16625.599999999999</v>
      </c>
      <c r="E240">
        <v>46104.653846153844</v>
      </c>
    </row>
    <row r="241" spans="1:5" x14ac:dyDescent="0.3">
      <c r="A241">
        <v>240</v>
      </c>
      <c r="B241" s="1">
        <v>44186</v>
      </c>
      <c r="C241">
        <v>16685</v>
      </c>
      <c r="D241">
        <f t="shared" si="4"/>
        <v>16646</v>
      </c>
      <c r="E241">
        <v>46179.423076923078</v>
      </c>
    </row>
    <row r="242" spans="1:5" x14ac:dyDescent="0.3">
      <c r="A242">
        <v>241</v>
      </c>
      <c r="B242" s="1">
        <v>44187</v>
      </c>
      <c r="C242">
        <v>16709</v>
      </c>
      <c r="D242">
        <f t="shared" si="4"/>
        <v>16668.599999999999</v>
      </c>
      <c r="E242">
        <v>46255.192307692305</v>
      </c>
    </row>
    <row r="243" spans="1:5" x14ac:dyDescent="0.3">
      <c r="A243">
        <v>242</v>
      </c>
      <c r="B243" s="1">
        <v>44188</v>
      </c>
      <c r="C243">
        <v>16719</v>
      </c>
      <c r="D243">
        <f t="shared" si="4"/>
        <v>16686.400000000001</v>
      </c>
      <c r="E243">
        <v>46351.076923076922</v>
      </c>
    </row>
    <row r="244" spans="1:5" x14ac:dyDescent="0.3">
      <c r="A244">
        <v>243</v>
      </c>
      <c r="B244" s="1">
        <v>44189</v>
      </c>
      <c r="C244">
        <v>16739</v>
      </c>
      <c r="D244">
        <f t="shared" si="4"/>
        <v>16704.599999999999</v>
      </c>
      <c r="E244">
        <v>46438.423076923078</v>
      </c>
    </row>
    <row r="245" spans="1:5" x14ac:dyDescent="0.3">
      <c r="A245">
        <v>244</v>
      </c>
      <c r="B245" s="1">
        <v>44190</v>
      </c>
      <c r="C245">
        <v>16753</v>
      </c>
      <c r="D245">
        <f t="shared" si="4"/>
        <v>16721</v>
      </c>
      <c r="E245">
        <v>46523.230769230766</v>
      </c>
    </row>
    <row r="246" spans="1:5" x14ac:dyDescent="0.3">
      <c r="A246">
        <v>245</v>
      </c>
      <c r="B246" s="1">
        <v>44191</v>
      </c>
      <c r="C246">
        <v>16767</v>
      </c>
      <c r="D246">
        <f t="shared" si="4"/>
        <v>16737.400000000001</v>
      </c>
      <c r="E246">
        <v>46593.346153846156</v>
      </c>
    </row>
    <row r="247" spans="1:5" x14ac:dyDescent="0.3">
      <c r="A247">
        <v>246</v>
      </c>
      <c r="B247" s="1">
        <v>44192</v>
      </c>
      <c r="C247">
        <v>16786</v>
      </c>
      <c r="D247">
        <f t="shared" si="4"/>
        <v>16752.8</v>
      </c>
      <c r="E247">
        <v>46678.153846153844</v>
      </c>
    </row>
    <row r="248" spans="1:5" x14ac:dyDescent="0.3">
      <c r="A248">
        <v>247</v>
      </c>
      <c r="B248" s="1">
        <v>44193</v>
      </c>
      <c r="C248">
        <v>16798</v>
      </c>
      <c r="D248">
        <f t="shared" si="4"/>
        <v>16768.599999999999</v>
      </c>
      <c r="E248">
        <v>46738.038461538461</v>
      </c>
    </row>
    <row r="249" spans="1:5" x14ac:dyDescent="0.3">
      <c r="A249">
        <v>248</v>
      </c>
      <c r="B249" s="1">
        <v>44194</v>
      </c>
      <c r="C249">
        <v>16808</v>
      </c>
      <c r="D249">
        <f t="shared" si="4"/>
        <v>16782.400000000001</v>
      </c>
      <c r="E249">
        <v>46812.923076923078</v>
      </c>
    </row>
    <row r="250" spans="1:5" x14ac:dyDescent="0.3">
      <c r="A250">
        <v>249</v>
      </c>
      <c r="B250" s="1">
        <v>44195</v>
      </c>
      <c r="C250">
        <v>16831</v>
      </c>
      <c r="D250">
        <f t="shared" si="4"/>
        <v>16798</v>
      </c>
      <c r="E250">
        <v>46896.884615384617</v>
      </c>
    </row>
    <row r="251" spans="1:5" x14ac:dyDescent="0.3">
      <c r="A251">
        <v>250</v>
      </c>
      <c r="B251" s="1">
        <v>44196</v>
      </c>
      <c r="C251">
        <v>16854</v>
      </c>
      <c r="D251">
        <f t="shared" si="4"/>
        <v>16815.400000000001</v>
      </c>
      <c r="E251">
        <v>46982.730769230766</v>
      </c>
    </row>
    <row r="252" spans="1:5" x14ac:dyDescent="0.3">
      <c r="A252">
        <v>251</v>
      </c>
      <c r="B252" s="1">
        <v>44197</v>
      </c>
      <c r="C252">
        <v>16884</v>
      </c>
      <c r="D252">
        <f t="shared" si="4"/>
        <v>16835</v>
      </c>
      <c r="E252">
        <v>47070.423076923078</v>
      </c>
    </row>
    <row r="253" spans="1:5" x14ac:dyDescent="0.3">
      <c r="A253">
        <v>252</v>
      </c>
      <c r="B253" s="1">
        <v>44198</v>
      </c>
      <c r="C253">
        <v>16905</v>
      </c>
      <c r="D253">
        <f t="shared" si="4"/>
        <v>16856.400000000001</v>
      </c>
      <c r="E253">
        <v>47151.346153846156</v>
      </c>
    </row>
    <row r="254" spans="1:5" x14ac:dyDescent="0.3">
      <c r="A254">
        <v>253</v>
      </c>
      <c r="B254" s="1">
        <v>44199</v>
      </c>
      <c r="C254">
        <v>16929</v>
      </c>
      <c r="D254">
        <f t="shared" si="4"/>
        <v>16880.599999999999</v>
      </c>
      <c r="E254">
        <v>47229.653846153844</v>
      </c>
    </row>
    <row r="255" spans="1:5" x14ac:dyDescent="0.3">
      <c r="A255">
        <v>254</v>
      </c>
      <c r="B255" s="1">
        <v>44200</v>
      </c>
      <c r="C255">
        <v>16967</v>
      </c>
      <c r="D255">
        <f t="shared" si="4"/>
        <v>16907.8</v>
      </c>
      <c r="E255">
        <v>47333.076923076922</v>
      </c>
    </row>
    <row r="256" spans="1:5" x14ac:dyDescent="0.3">
      <c r="A256">
        <v>255</v>
      </c>
      <c r="B256" s="1">
        <v>44201</v>
      </c>
      <c r="C256">
        <v>16984</v>
      </c>
      <c r="D256">
        <f t="shared" si="4"/>
        <v>16933.8</v>
      </c>
      <c r="E256">
        <v>47411.384615384617</v>
      </c>
    </row>
    <row r="257" spans="1:5" x14ac:dyDescent="0.3">
      <c r="A257">
        <v>256</v>
      </c>
      <c r="B257" s="1">
        <v>44202</v>
      </c>
      <c r="C257">
        <v>17005</v>
      </c>
      <c r="D257">
        <f t="shared" si="4"/>
        <v>16958</v>
      </c>
      <c r="E257">
        <v>47519.923076923078</v>
      </c>
    </row>
    <row r="258" spans="1:5" x14ac:dyDescent="0.3">
      <c r="A258">
        <v>257</v>
      </c>
      <c r="B258" s="1">
        <v>44203</v>
      </c>
      <c r="C258">
        <v>17023</v>
      </c>
      <c r="D258">
        <f t="shared" si="4"/>
        <v>16981.599999999999</v>
      </c>
      <c r="E258">
        <v>47611.961538461539</v>
      </c>
    </row>
    <row r="259" spans="1:5" x14ac:dyDescent="0.3">
      <c r="A259">
        <v>258</v>
      </c>
      <c r="B259" s="1">
        <v>44204</v>
      </c>
      <c r="C259">
        <v>17048</v>
      </c>
      <c r="D259">
        <f t="shared" si="4"/>
        <v>17005.400000000001</v>
      </c>
      <c r="E259">
        <v>47702.538461538461</v>
      </c>
    </row>
    <row r="260" spans="1:5" x14ac:dyDescent="0.3">
      <c r="A260">
        <v>259</v>
      </c>
      <c r="B260" s="1">
        <v>44205</v>
      </c>
      <c r="C260">
        <v>17068</v>
      </c>
      <c r="D260">
        <f t="shared" si="4"/>
        <v>17025.599999999999</v>
      </c>
      <c r="E260">
        <v>47793.884615384617</v>
      </c>
    </row>
    <row r="261" spans="1:5" x14ac:dyDescent="0.3">
      <c r="A261">
        <v>260</v>
      </c>
      <c r="B261" s="1">
        <v>44206</v>
      </c>
      <c r="C261">
        <v>17096</v>
      </c>
      <c r="D261">
        <f t="shared" si="4"/>
        <v>17048</v>
      </c>
      <c r="E261">
        <v>47881.692307692305</v>
      </c>
    </row>
    <row r="262" spans="1:5" x14ac:dyDescent="0.3">
      <c r="A262">
        <v>261</v>
      </c>
      <c r="B262" s="1">
        <v>44207</v>
      </c>
      <c r="C262">
        <v>17131</v>
      </c>
      <c r="D262">
        <f t="shared" si="4"/>
        <v>17073.2</v>
      </c>
      <c r="E262">
        <v>47941.615384615383</v>
      </c>
    </row>
    <row r="263" spans="1:5" x14ac:dyDescent="0.3">
      <c r="A263">
        <v>262</v>
      </c>
      <c r="B263" s="1">
        <v>44208</v>
      </c>
      <c r="C263">
        <v>17148</v>
      </c>
      <c r="D263">
        <f t="shared" si="4"/>
        <v>17098.2</v>
      </c>
      <c r="E263">
        <v>48014.076923076922</v>
      </c>
    </row>
    <row r="264" spans="1:5" x14ac:dyDescent="0.3">
      <c r="A264">
        <v>263</v>
      </c>
      <c r="B264" s="1">
        <v>44209</v>
      </c>
      <c r="C264">
        <v>17182</v>
      </c>
      <c r="D264">
        <f t="shared" si="4"/>
        <v>17125</v>
      </c>
      <c r="E264">
        <v>48099.884615384617</v>
      </c>
    </row>
    <row r="265" spans="1:5" x14ac:dyDescent="0.3">
      <c r="A265">
        <v>264</v>
      </c>
      <c r="B265" s="1">
        <v>44210</v>
      </c>
      <c r="C265">
        <v>17213</v>
      </c>
      <c r="D265">
        <f t="shared" si="4"/>
        <v>17154</v>
      </c>
      <c r="E265">
        <v>48192.576923076922</v>
      </c>
    </row>
    <row r="266" spans="1:5" x14ac:dyDescent="0.3">
      <c r="A266">
        <v>265</v>
      </c>
      <c r="B266" s="1">
        <v>44211</v>
      </c>
      <c r="C266">
        <v>17228</v>
      </c>
      <c r="D266">
        <f t="shared" si="4"/>
        <v>17180.400000000001</v>
      </c>
      <c r="E266">
        <v>48270.038461538461</v>
      </c>
    </row>
    <row r="267" spans="1:5" x14ac:dyDescent="0.3">
      <c r="A267">
        <v>266</v>
      </c>
      <c r="B267" s="1">
        <v>44212</v>
      </c>
      <c r="C267">
        <v>17258</v>
      </c>
      <c r="D267">
        <f t="shared" si="4"/>
        <v>17205.8</v>
      </c>
      <c r="E267">
        <v>48340.346153846156</v>
      </c>
    </row>
    <row r="268" spans="1:5" x14ac:dyDescent="0.3">
      <c r="A268">
        <v>267</v>
      </c>
      <c r="B268" s="1">
        <v>44213</v>
      </c>
      <c r="C268">
        <v>17281</v>
      </c>
      <c r="D268">
        <f t="shared" ref="D268:D331" si="5">AVERAGE(C264:C268)</f>
        <v>17232.400000000001</v>
      </c>
      <c r="E268">
        <v>48417.576923076922</v>
      </c>
    </row>
    <row r="269" spans="1:5" x14ac:dyDescent="0.3">
      <c r="A269">
        <v>268</v>
      </c>
      <c r="B269" s="1">
        <v>44214</v>
      </c>
      <c r="C269">
        <v>17291</v>
      </c>
      <c r="D269">
        <f t="shared" si="5"/>
        <v>17254.2</v>
      </c>
      <c r="E269">
        <v>48465</v>
      </c>
    </row>
    <row r="270" spans="1:5" x14ac:dyDescent="0.3">
      <c r="A270">
        <v>269</v>
      </c>
      <c r="B270" s="1">
        <v>44215</v>
      </c>
      <c r="C270">
        <v>17313</v>
      </c>
      <c r="D270">
        <f t="shared" si="5"/>
        <v>17274.2</v>
      </c>
      <c r="E270">
        <v>48517.769230769234</v>
      </c>
    </row>
    <row r="271" spans="1:5" x14ac:dyDescent="0.3">
      <c r="A271">
        <v>270</v>
      </c>
      <c r="B271" s="1">
        <v>44216</v>
      </c>
      <c r="C271">
        <v>17325</v>
      </c>
      <c r="D271">
        <f t="shared" si="5"/>
        <v>17293.599999999999</v>
      </c>
      <c r="E271">
        <v>48594.461538461539</v>
      </c>
    </row>
    <row r="272" spans="1:5" x14ac:dyDescent="0.3">
      <c r="A272">
        <v>271</v>
      </c>
      <c r="B272" s="1">
        <v>44217</v>
      </c>
      <c r="C272">
        <v>17338</v>
      </c>
      <c r="D272">
        <f t="shared" si="5"/>
        <v>17309.599999999999</v>
      </c>
      <c r="E272">
        <v>48668.384615384617</v>
      </c>
    </row>
    <row r="273" spans="1:5" x14ac:dyDescent="0.3">
      <c r="A273">
        <v>272</v>
      </c>
      <c r="B273" s="1">
        <v>44218</v>
      </c>
      <c r="C273">
        <v>17362</v>
      </c>
      <c r="D273">
        <f t="shared" si="5"/>
        <v>17325.8</v>
      </c>
      <c r="E273">
        <v>48738.115384615383</v>
      </c>
    </row>
    <row r="274" spans="1:5" x14ac:dyDescent="0.3">
      <c r="A274">
        <v>273</v>
      </c>
      <c r="B274" s="1">
        <v>44219</v>
      </c>
      <c r="C274">
        <v>17383</v>
      </c>
      <c r="D274">
        <f t="shared" si="5"/>
        <v>17344.2</v>
      </c>
      <c r="E274">
        <v>48806.576923076922</v>
      </c>
    </row>
    <row r="275" spans="1:5" x14ac:dyDescent="0.3">
      <c r="A275">
        <v>274</v>
      </c>
      <c r="B275" s="1">
        <v>44220</v>
      </c>
      <c r="C275">
        <v>17400</v>
      </c>
      <c r="D275">
        <f t="shared" si="5"/>
        <v>17361.599999999999</v>
      </c>
      <c r="E275">
        <v>48876.384615384617</v>
      </c>
    </row>
    <row r="276" spans="1:5" x14ac:dyDescent="0.3">
      <c r="A276">
        <v>275</v>
      </c>
      <c r="B276" s="1">
        <v>44221</v>
      </c>
      <c r="C276">
        <v>17407</v>
      </c>
      <c r="D276">
        <f t="shared" si="5"/>
        <v>17378</v>
      </c>
      <c r="E276">
        <v>48920.846153846156</v>
      </c>
    </row>
    <row r="277" spans="1:5" x14ac:dyDescent="0.3">
      <c r="A277">
        <v>276</v>
      </c>
      <c r="B277" s="1">
        <v>44222</v>
      </c>
      <c r="C277">
        <v>17437</v>
      </c>
      <c r="D277">
        <f t="shared" si="5"/>
        <v>17397.8</v>
      </c>
      <c r="E277">
        <v>48986.692307692305</v>
      </c>
    </row>
    <row r="278" spans="1:5" x14ac:dyDescent="0.3">
      <c r="A278">
        <v>277</v>
      </c>
      <c r="B278" s="1">
        <v>44223</v>
      </c>
      <c r="C278">
        <v>17459</v>
      </c>
      <c r="D278">
        <f t="shared" si="5"/>
        <v>17417.2</v>
      </c>
      <c r="E278">
        <v>49039.769230769234</v>
      </c>
    </row>
    <row r="279" spans="1:5" x14ac:dyDescent="0.3">
      <c r="A279">
        <v>278</v>
      </c>
      <c r="B279" s="1">
        <v>44224</v>
      </c>
      <c r="C279">
        <v>17479</v>
      </c>
      <c r="D279">
        <f t="shared" si="5"/>
        <v>17436.400000000001</v>
      </c>
      <c r="E279">
        <v>49113.961538461539</v>
      </c>
    </row>
    <row r="280" spans="1:5" x14ac:dyDescent="0.3">
      <c r="A280">
        <v>279</v>
      </c>
      <c r="B280" s="1">
        <v>44225</v>
      </c>
      <c r="C280">
        <v>17486</v>
      </c>
      <c r="D280">
        <f t="shared" si="5"/>
        <v>17453.599999999999</v>
      </c>
      <c r="E280">
        <v>49182.038461538461</v>
      </c>
    </row>
    <row r="281" spans="1:5" x14ac:dyDescent="0.3">
      <c r="A281">
        <v>280</v>
      </c>
      <c r="B281" s="1">
        <v>44226</v>
      </c>
      <c r="C281">
        <v>17514</v>
      </c>
      <c r="D281">
        <f t="shared" si="5"/>
        <v>17475</v>
      </c>
      <c r="E281">
        <v>49250.923076923078</v>
      </c>
    </row>
    <row r="282" spans="1:5" x14ac:dyDescent="0.3">
      <c r="A282">
        <v>281</v>
      </c>
      <c r="B282" s="1">
        <v>44227</v>
      </c>
      <c r="C282">
        <v>17530</v>
      </c>
      <c r="D282">
        <f t="shared" si="5"/>
        <v>17493.599999999999</v>
      </c>
      <c r="E282">
        <v>49317.423076923078</v>
      </c>
    </row>
    <row r="283" spans="1:5" x14ac:dyDescent="0.3">
      <c r="A283">
        <v>282</v>
      </c>
      <c r="B283" s="1">
        <v>44228</v>
      </c>
      <c r="C283">
        <v>17539</v>
      </c>
      <c r="D283">
        <f t="shared" si="5"/>
        <v>17509.599999999999</v>
      </c>
      <c r="E283">
        <v>49366.884615384617</v>
      </c>
    </row>
    <row r="284" spans="1:5" x14ac:dyDescent="0.3">
      <c r="A284">
        <v>283</v>
      </c>
      <c r="B284" s="1">
        <v>44229</v>
      </c>
      <c r="C284">
        <v>17543</v>
      </c>
      <c r="D284">
        <f t="shared" si="5"/>
        <v>17522.400000000001</v>
      </c>
      <c r="E284">
        <v>49416.153846153844</v>
      </c>
    </row>
    <row r="285" spans="1:5" x14ac:dyDescent="0.3">
      <c r="A285">
        <v>284</v>
      </c>
      <c r="B285" s="1">
        <v>44230</v>
      </c>
      <c r="C285">
        <v>17555</v>
      </c>
      <c r="D285">
        <f t="shared" si="5"/>
        <v>17536.2</v>
      </c>
      <c r="E285">
        <v>49491.846153846156</v>
      </c>
    </row>
    <row r="286" spans="1:5" x14ac:dyDescent="0.3">
      <c r="A286">
        <v>285</v>
      </c>
      <c r="B286" s="1">
        <v>44231</v>
      </c>
      <c r="C286">
        <v>17564</v>
      </c>
      <c r="D286">
        <f t="shared" si="5"/>
        <v>17546.2</v>
      </c>
      <c r="E286">
        <v>49562.423076923078</v>
      </c>
    </row>
    <row r="287" spans="1:5" x14ac:dyDescent="0.3">
      <c r="A287">
        <v>286</v>
      </c>
      <c r="B287" s="1">
        <v>44232</v>
      </c>
      <c r="C287">
        <v>17580</v>
      </c>
      <c r="D287">
        <f t="shared" si="5"/>
        <v>17556.2</v>
      </c>
      <c r="E287">
        <v>49628.538461538461</v>
      </c>
    </row>
    <row r="288" spans="1:5" x14ac:dyDescent="0.3">
      <c r="A288">
        <v>287</v>
      </c>
      <c r="B288" s="1">
        <v>44233</v>
      </c>
      <c r="C288">
        <v>17602</v>
      </c>
      <c r="D288">
        <f t="shared" si="5"/>
        <v>17568.8</v>
      </c>
      <c r="E288">
        <v>49699.5</v>
      </c>
    </row>
    <row r="289" spans="1:5" x14ac:dyDescent="0.3">
      <c r="A289">
        <v>288</v>
      </c>
      <c r="B289" s="1">
        <v>44234</v>
      </c>
      <c r="C289">
        <v>17626</v>
      </c>
      <c r="D289">
        <f t="shared" si="5"/>
        <v>17585.400000000001</v>
      </c>
      <c r="E289">
        <v>49765.923076923078</v>
      </c>
    </row>
    <row r="290" spans="1:5" x14ac:dyDescent="0.3">
      <c r="A290">
        <v>289</v>
      </c>
      <c r="B290" s="1">
        <v>44235</v>
      </c>
      <c r="C290">
        <v>17631</v>
      </c>
      <c r="D290">
        <f t="shared" si="5"/>
        <v>17600.599999999999</v>
      </c>
      <c r="E290">
        <v>49823.423076923078</v>
      </c>
    </row>
    <row r="291" spans="1:5" x14ac:dyDescent="0.3">
      <c r="A291">
        <v>290</v>
      </c>
      <c r="B291" s="1">
        <v>44236</v>
      </c>
      <c r="C291">
        <v>17645</v>
      </c>
      <c r="D291">
        <f t="shared" si="5"/>
        <v>17616.8</v>
      </c>
      <c r="E291">
        <v>49889.538461538461</v>
      </c>
    </row>
    <row r="292" spans="1:5" x14ac:dyDescent="0.3">
      <c r="A292">
        <v>291</v>
      </c>
      <c r="B292" s="1">
        <v>44237</v>
      </c>
      <c r="C292">
        <v>17664</v>
      </c>
      <c r="D292">
        <f t="shared" si="5"/>
        <v>17633.599999999999</v>
      </c>
      <c r="E292">
        <v>49978.269230769234</v>
      </c>
    </row>
    <row r="293" spans="1:5" x14ac:dyDescent="0.3">
      <c r="A293">
        <v>292</v>
      </c>
      <c r="B293" s="1">
        <v>44238</v>
      </c>
      <c r="C293">
        <v>17670</v>
      </c>
      <c r="D293">
        <f t="shared" si="5"/>
        <v>17647.2</v>
      </c>
      <c r="E293">
        <v>50035.076923076922</v>
      </c>
    </row>
    <row r="294" spans="1:5" x14ac:dyDescent="0.3">
      <c r="A294">
        <v>293</v>
      </c>
      <c r="B294" s="1">
        <v>44239</v>
      </c>
      <c r="C294">
        <v>17684</v>
      </c>
      <c r="D294">
        <f t="shared" si="5"/>
        <v>17658.8</v>
      </c>
      <c r="E294">
        <v>50131.653846153844</v>
      </c>
    </row>
    <row r="295" spans="1:5" x14ac:dyDescent="0.3">
      <c r="A295">
        <v>294</v>
      </c>
      <c r="B295" s="1">
        <v>44240</v>
      </c>
      <c r="C295">
        <v>17700</v>
      </c>
      <c r="D295">
        <f t="shared" si="5"/>
        <v>17672.599999999999</v>
      </c>
      <c r="E295">
        <v>50232.384615384617</v>
      </c>
    </row>
    <row r="296" spans="1:5" x14ac:dyDescent="0.3">
      <c r="A296">
        <v>295</v>
      </c>
      <c r="B296" s="1">
        <v>44241</v>
      </c>
      <c r="C296">
        <v>17711</v>
      </c>
      <c r="D296">
        <f t="shared" si="5"/>
        <v>17685.8</v>
      </c>
      <c r="E296">
        <v>50339.5</v>
      </c>
    </row>
    <row r="297" spans="1:5" x14ac:dyDescent="0.3">
      <c r="A297">
        <v>296</v>
      </c>
      <c r="B297" s="1">
        <v>44242</v>
      </c>
      <c r="C297">
        <v>17716</v>
      </c>
      <c r="D297">
        <f t="shared" si="5"/>
        <v>17696.2</v>
      </c>
      <c r="E297">
        <v>50429.115384615383</v>
      </c>
    </row>
    <row r="298" spans="1:5" x14ac:dyDescent="0.3">
      <c r="A298">
        <v>297</v>
      </c>
      <c r="B298" s="1">
        <v>44243</v>
      </c>
      <c r="C298">
        <v>17732</v>
      </c>
      <c r="D298">
        <f t="shared" si="5"/>
        <v>17708.599999999999</v>
      </c>
      <c r="E298">
        <v>50532.5</v>
      </c>
    </row>
    <row r="299" spans="1:5" x14ac:dyDescent="0.3">
      <c r="A299">
        <v>298</v>
      </c>
      <c r="B299" s="1">
        <v>44244</v>
      </c>
      <c r="C299">
        <v>17751</v>
      </c>
      <c r="D299">
        <f t="shared" si="5"/>
        <v>17722</v>
      </c>
      <c r="E299">
        <v>50663.269230769234</v>
      </c>
    </row>
    <row r="300" spans="1:5" x14ac:dyDescent="0.3">
      <c r="A300">
        <v>299</v>
      </c>
      <c r="B300" s="1">
        <v>44245</v>
      </c>
      <c r="C300">
        <v>17777</v>
      </c>
      <c r="D300">
        <f t="shared" si="5"/>
        <v>17737.400000000001</v>
      </c>
      <c r="E300">
        <v>50811.076923076922</v>
      </c>
    </row>
    <row r="301" spans="1:5" x14ac:dyDescent="0.3">
      <c r="A301">
        <v>300</v>
      </c>
      <c r="B301" s="1">
        <v>44246</v>
      </c>
      <c r="C301">
        <v>17806</v>
      </c>
      <c r="D301">
        <f t="shared" si="5"/>
        <v>17756.400000000001</v>
      </c>
      <c r="E301">
        <v>50979.384615384617</v>
      </c>
    </row>
    <row r="302" spans="1:5" x14ac:dyDescent="0.3">
      <c r="A302">
        <v>301</v>
      </c>
      <c r="B302" s="1">
        <v>44247</v>
      </c>
      <c r="C302">
        <v>17822</v>
      </c>
      <c r="D302">
        <f t="shared" si="5"/>
        <v>17777.599999999999</v>
      </c>
      <c r="E302">
        <v>51152.5</v>
      </c>
    </row>
    <row r="303" spans="1:5" x14ac:dyDescent="0.3">
      <c r="A303">
        <v>302</v>
      </c>
      <c r="B303" s="1">
        <v>44248</v>
      </c>
      <c r="C303">
        <v>17857</v>
      </c>
      <c r="D303">
        <f t="shared" si="5"/>
        <v>17802.599999999999</v>
      </c>
      <c r="E303">
        <v>51339.230769230766</v>
      </c>
    </row>
    <row r="304" spans="1:5" x14ac:dyDescent="0.3">
      <c r="A304">
        <v>303</v>
      </c>
      <c r="B304" s="1">
        <v>44249</v>
      </c>
      <c r="C304">
        <v>17862</v>
      </c>
      <c r="D304">
        <f t="shared" si="5"/>
        <v>17824.8</v>
      </c>
      <c r="E304">
        <v>51480.923076923078</v>
      </c>
    </row>
    <row r="305" spans="1:5" x14ac:dyDescent="0.3">
      <c r="A305">
        <v>304</v>
      </c>
      <c r="B305" s="1">
        <v>44250</v>
      </c>
      <c r="C305">
        <v>17887</v>
      </c>
      <c r="D305">
        <f t="shared" si="5"/>
        <v>17846.8</v>
      </c>
      <c r="E305">
        <v>51655.615384615383</v>
      </c>
    </row>
    <row r="306" spans="1:5" x14ac:dyDescent="0.3">
      <c r="A306">
        <v>305</v>
      </c>
      <c r="B306" s="1">
        <v>44251</v>
      </c>
      <c r="C306">
        <v>17905</v>
      </c>
      <c r="D306">
        <f t="shared" si="5"/>
        <v>17866.599999999999</v>
      </c>
      <c r="E306">
        <v>51894.730769230766</v>
      </c>
    </row>
    <row r="307" spans="1:5" x14ac:dyDescent="0.3">
      <c r="A307">
        <v>306</v>
      </c>
      <c r="B307" s="1">
        <v>44252</v>
      </c>
      <c r="C307">
        <v>17933</v>
      </c>
      <c r="D307">
        <f t="shared" si="5"/>
        <v>17888.8</v>
      </c>
      <c r="E307">
        <v>52135</v>
      </c>
    </row>
    <row r="308" spans="1:5" x14ac:dyDescent="0.3">
      <c r="A308">
        <v>307</v>
      </c>
      <c r="B308" s="1">
        <v>44253</v>
      </c>
      <c r="C308">
        <v>17960</v>
      </c>
      <c r="D308">
        <f t="shared" si="5"/>
        <v>17909.400000000001</v>
      </c>
      <c r="E308">
        <v>52361</v>
      </c>
    </row>
    <row r="309" spans="1:5" x14ac:dyDescent="0.3">
      <c r="A309">
        <v>308</v>
      </c>
      <c r="B309" s="1">
        <v>44254</v>
      </c>
      <c r="C309">
        <v>17974</v>
      </c>
      <c r="D309">
        <f t="shared" si="5"/>
        <v>17931.8</v>
      </c>
      <c r="E309">
        <v>52600.653846153844</v>
      </c>
    </row>
    <row r="310" spans="1:5" x14ac:dyDescent="0.3">
      <c r="A310">
        <v>309</v>
      </c>
      <c r="B310" s="1">
        <v>44255</v>
      </c>
      <c r="C310">
        <v>18008</v>
      </c>
      <c r="D310">
        <f t="shared" si="5"/>
        <v>17956</v>
      </c>
      <c r="E310">
        <v>52822.153846153844</v>
      </c>
    </row>
    <row r="311" spans="1:5" x14ac:dyDescent="0.3">
      <c r="A311">
        <v>310</v>
      </c>
      <c r="B311" s="1">
        <v>44256</v>
      </c>
      <c r="C311">
        <v>18015</v>
      </c>
      <c r="D311">
        <f t="shared" si="5"/>
        <v>17978</v>
      </c>
      <c r="E311">
        <v>52990.653846153844</v>
      </c>
    </row>
    <row r="312" spans="1:5" x14ac:dyDescent="0.3">
      <c r="A312">
        <v>311</v>
      </c>
      <c r="B312" s="1">
        <v>44257</v>
      </c>
      <c r="C312">
        <v>18049</v>
      </c>
      <c r="D312">
        <f t="shared" si="5"/>
        <v>18001.2</v>
      </c>
      <c r="E312">
        <v>53205.692307692305</v>
      </c>
    </row>
    <row r="313" spans="1:5" x14ac:dyDescent="0.3">
      <c r="A313">
        <v>312</v>
      </c>
      <c r="B313" s="1">
        <v>44258</v>
      </c>
      <c r="C313">
        <v>18081</v>
      </c>
      <c r="D313">
        <f t="shared" si="5"/>
        <v>18025.400000000001</v>
      </c>
      <c r="E313">
        <v>53482.461538461539</v>
      </c>
    </row>
    <row r="314" spans="1:5" x14ac:dyDescent="0.3">
      <c r="A314">
        <v>313</v>
      </c>
      <c r="B314" s="1">
        <v>44259</v>
      </c>
      <c r="C314">
        <v>18111</v>
      </c>
      <c r="D314">
        <f t="shared" si="5"/>
        <v>18052.8</v>
      </c>
      <c r="E314">
        <v>53729.384615384617</v>
      </c>
    </row>
    <row r="315" spans="1:5" x14ac:dyDescent="0.3">
      <c r="A315">
        <v>314</v>
      </c>
      <c r="B315" s="1">
        <v>44260</v>
      </c>
      <c r="C315">
        <v>18154</v>
      </c>
      <c r="D315">
        <f t="shared" si="5"/>
        <v>18082</v>
      </c>
      <c r="E315">
        <v>54010.692307692305</v>
      </c>
    </row>
    <row r="316" spans="1:5" x14ac:dyDescent="0.3">
      <c r="A316">
        <v>315</v>
      </c>
      <c r="B316" s="1">
        <v>44261</v>
      </c>
      <c r="C316">
        <v>18184</v>
      </c>
      <c r="D316">
        <f t="shared" si="5"/>
        <v>18115.8</v>
      </c>
      <c r="E316">
        <v>54283.884615384617</v>
      </c>
    </row>
    <row r="317" spans="1:5" x14ac:dyDescent="0.3">
      <c r="A317">
        <v>316</v>
      </c>
      <c r="B317" s="1">
        <v>44262</v>
      </c>
      <c r="C317">
        <v>18235</v>
      </c>
      <c r="D317">
        <f t="shared" si="5"/>
        <v>18153</v>
      </c>
      <c r="E317">
        <v>54581.692307692305</v>
      </c>
    </row>
    <row r="318" spans="1:5" x14ac:dyDescent="0.3">
      <c r="A318">
        <v>317</v>
      </c>
      <c r="B318" s="1">
        <v>44263</v>
      </c>
      <c r="C318">
        <v>18265</v>
      </c>
      <c r="D318">
        <f t="shared" si="5"/>
        <v>18189.8</v>
      </c>
      <c r="E318">
        <v>54827.115384615383</v>
      </c>
    </row>
    <row r="319" spans="1:5" x14ac:dyDescent="0.3">
      <c r="A319">
        <v>318</v>
      </c>
      <c r="B319" s="1">
        <v>44264</v>
      </c>
      <c r="C319">
        <v>18303</v>
      </c>
      <c r="D319">
        <f t="shared" si="5"/>
        <v>18228.2</v>
      </c>
      <c r="E319">
        <v>55095.730769230766</v>
      </c>
    </row>
    <row r="320" spans="1:5" x14ac:dyDescent="0.3">
      <c r="A320">
        <v>319</v>
      </c>
      <c r="B320" s="1">
        <v>44265</v>
      </c>
      <c r="C320">
        <v>18346</v>
      </c>
      <c r="D320">
        <f t="shared" si="5"/>
        <v>18266.599999999999</v>
      </c>
      <c r="E320">
        <v>55468.076923076922</v>
      </c>
    </row>
    <row r="321" spans="1:5" x14ac:dyDescent="0.3">
      <c r="A321">
        <v>320</v>
      </c>
      <c r="B321" s="1">
        <v>44266</v>
      </c>
      <c r="C321">
        <v>18368</v>
      </c>
      <c r="D321">
        <f t="shared" si="5"/>
        <v>18303.400000000001</v>
      </c>
      <c r="E321">
        <v>55859.846153846156</v>
      </c>
    </row>
    <row r="322" spans="1:5" x14ac:dyDescent="0.3">
      <c r="A322">
        <v>321</v>
      </c>
      <c r="B322" s="1">
        <v>44267</v>
      </c>
      <c r="C322">
        <v>18441</v>
      </c>
      <c r="D322">
        <f t="shared" si="5"/>
        <v>18344.599999999999</v>
      </c>
      <c r="E322">
        <v>56292.961538461539</v>
      </c>
    </row>
    <row r="323" spans="1:5" x14ac:dyDescent="0.3">
      <c r="A323">
        <v>322</v>
      </c>
      <c r="B323" s="1">
        <v>44268</v>
      </c>
      <c r="C323">
        <v>18478</v>
      </c>
      <c r="D323">
        <f t="shared" si="5"/>
        <v>18387.2</v>
      </c>
      <c r="E323">
        <v>56726.423076923078</v>
      </c>
    </row>
    <row r="324" spans="1:5" x14ac:dyDescent="0.3">
      <c r="A324">
        <v>323</v>
      </c>
      <c r="B324" s="1">
        <v>44269</v>
      </c>
      <c r="C324">
        <v>18533</v>
      </c>
      <c r="D324">
        <f t="shared" si="5"/>
        <v>18433.2</v>
      </c>
      <c r="E324">
        <v>57182.846153846156</v>
      </c>
    </row>
    <row r="325" spans="1:5" x14ac:dyDescent="0.3">
      <c r="A325">
        <v>324</v>
      </c>
      <c r="B325" s="1">
        <v>44270</v>
      </c>
      <c r="C325">
        <v>18606</v>
      </c>
      <c r="D325">
        <f t="shared" si="5"/>
        <v>18485.2</v>
      </c>
      <c r="E325">
        <v>57596.807692307695</v>
      </c>
    </row>
    <row r="326" spans="1:5" x14ac:dyDescent="0.3">
      <c r="A326">
        <v>325</v>
      </c>
      <c r="B326" s="1">
        <v>44271</v>
      </c>
      <c r="C326">
        <v>18676</v>
      </c>
      <c r="D326">
        <f t="shared" si="5"/>
        <v>18546.8</v>
      </c>
      <c r="E326">
        <v>58096.461538461539</v>
      </c>
    </row>
    <row r="327" spans="1:5" x14ac:dyDescent="0.3">
      <c r="A327">
        <v>326</v>
      </c>
      <c r="B327" s="1">
        <v>44272</v>
      </c>
      <c r="C327">
        <v>18782</v>
      </c>
      <c r="D327">
        <f t="shared" si="5"/>
        <v>18615</v>
      </c>
      <c r="E327">
        <v>58762.307692307695</v>
      </c>
    </row>
    <row r="328" spans="1:5" x14ac:dyDescent="0.3">
      <c r="A328">
        <v>327</v>
      </c>
      <c r="B328" s="1">
        <v>44273</v>
      </c>
      <c r="C328">
        <v>18878</v>
      </c>
      <c r="D328">
        <f t="shared" si="5"/>
        <v>18695</v>
      </c>
      <c r="E328">
        <v>59496.961538461539</v>
      </c>
    </row>
    <row r="329" spans="1:5" x14ac:dyDescent="0.3">
      <c r="A329">
        <v>328</v>
      </c>
      <c r="B329" s="1">
        <v>44274</v>
      </c>
      <c r="C329">
        <v>18963</v>
      </c>
      <c r="D329">
        <f t="shared" si="5"/>
        <v>18781</v>
      </c>
      <c r="E329">
        <v>60195.576923076922</v>
      </c>
    </row>
    <row r="330" spans="1:5" x14ac:dyDescent="0.3">
      <c r="A330">
        <v>329</v>
      </c>
      <c r="B330" s="1">
        <v>44275</v>
      </c>
      <c r="C330">
        <v>19082</v>
      </c>
      <c r="D330">
        <f t="shared" si="5"/>
        <v>18876.2</v>
      </c>
      <c r="E330">
        <v>60961.538461538461</v>
      </c>
    </row>
    <row r="331" spans="1:5" x14ac:dyDescent="0.3">
      <c r="A331">
        <v>330</v>
      </c>
      <c r="B331" s="1">
        <v>44276</v>
      </c>
      <c r="C331">
        <v>19188</v>
      </c>
      <c r="D331">
        <f t="shared" si="5"/>
        <v>18978.599999999999</v>
      </c>
      <c r="E331">
        <v>61763.615384615383</v>
      </c>
    </row>
    <row r="332" spans="1:5" x14ac:dyDescent="0.3">
      <c r="A332">
        <v>331</v>
      </c>
      <c r="B332" s="1">
        <v>44277</v>
      </c>
      <c r="C332">
        <v>19342</v>
      </c>
      <c r="D332">
        <f t="shared" ref="D332:D395" si="6">AVERAGE(C328:C332)</f>
        <v>19090.599999999999</v>
      </c>
      <c r="E332">
        <v>62398.076923076922</v>
      </c>
    </row>
    <row r="333" spans="1:5" x14ac:dyDescent="0.3">
      <c r="A333">
        <v>332</v>
      </c>
      <c r="B333" s="1">
        <v>44278</v>
      </c>
      <c r="C333">
        <v>19525</v>
      </c>
      <c r="D333">
        <f t="shared" si="6"/>
        <v>19220</v>
      </c>
      <c r="E333">
        <v>63132.884615384617</v>
      </c>
    </row>
    <row r="334" spans="1:5" x14ac:dyDescent="0.3">
      <c r="A334">
        <v>333</v>
      </c>
      <c r="B334" s="1">
        <v>44279</v>
      </c>
      <c r="C334">
        <v>19678</v>
      </c>
      <c r="D334">
        <f t="shared" si="6"/>
        <v>19363</v>
      </c>
      <c r="E334">
        <v>63945</v>
      </c>
    </row>
    <row r="335" spans="1:5" x14ac:dyDescent="0.3">
      <c r="A335">
        <v>334</v>
      </c>
      <c r="B335" s="1">
        <v>44280</v>
      </c>
      <c r="C335">
        <v>19856</v>
      </c>
      <c r="D335">
        <f t="shared" si="6"/>
        <v>19517.8</v>
      </c>
      <c r="E335">
        <v>64870.5</v>
      </c>
    </row>
    <row r="336" spans="1:5" x14ac:dyDescent="0.3">
      <c r="A336">
        <v>335</v>
      </c>
      <c r="B336" s="1">
        <v>44281</v>
      </c>
      <c r="C336">
        <v>20045</v>
      </c>
      <c r="D336">
        <f t="shared" si="6"/>
        <v>19689.2</v>
      </c>
      <c r="E336">
        <v>65835</v>
      </c>
    </row>
    <row r="337" spans="1:5" x14ac:dyDescent="0.3">
      <c r="A337">
        <v>336</v>
      </c>
      <c r="B337" s="1">
        <v>44282</v>
      </c>
      <c r="C337">
        <v>20235</v>
      </c>
      <c r="D337">
        <f t="shared" si="6"/>
        <v>19867.8</v>
      </c>
      <c r="E337">
        <v>66738.846153846156</v>
      </c>
    </row>
    <row r="338" spans="1:5" x14ac:dyDescent="0.3">
      <c r="A338">
        <v>337</v>
      </c>
      <c r="B338" s="1">
        <v>44283</v>
      </c>
      <c r="C338">
        <v>20472</v>
      </c>
      <c r="D338">
        <f t="shared" si="6"/>
        <v>20057.2</v>
      </c>
      <c r="E338">
        <v>67757.730769230766</v>
      </c>
    </row>
    <row r="339" spans="1:5" x14ac:dyDescent="0.3">
      <c r="A339">
        <v>338</v>
      </c>
      <c r="B339" s="1">
        <v>44284</v>
      </c>
      <c r="C339">
        <v>20795</v>
      </c>
      <c r="D339">
        <f t="shared" si="6"/>
        <v>20280.599999999999</v>
      </c>
      <c r="E339">
        <v>68520.961538461532</v>
      </c>
    </row>
    <row r="340" spans="1:5" x14ac:dyDescent="0.3">
      <c r="A340">
        <v>339</v>
      </c>
      <c r="B340" s="1">
        <v>44285</v>
      </c>
      <c r="C340">
        <v>21074</v>
      </c>
      <c r="D340">
        <f t="shared" si="6"/>
        <v>20524.2</v>
      </c>
      <c r="E340">
        <v>69202.076923076922</v>
      </c>
    </row>
    <row r="341" spans="1:5" x14ac:dyDescent="0.3">
      <c r="A341">
        <v>340</v>
      </c>
      <c r="B341" s="1">
        <v>44286</v>
      </c>
      <c r="C341">
        <v>21395</v>
      </c>
      <c r="D341">
        <f t="shared" si="6"/>
        <v>20794.2</v>
      </c>
      <c r="E341">
        <v>70260.769230769234</v>
      </c>
    </row>
    <row r="342" spans="1:5" x14ac:dyDescent="0.3">
      <c r="A342">
        <v>341</v>
      </c>
      <c r="B342" s="1">
        <v>44287</v>
      </c>
      <c r="C342">
        <v>21682</v>
      </c>
      <c r="D342">
        <f t="shared" si="6"/>
        <v>21083.599999999999</v>
      </c>
      <c r="E342">
        <v>71287.576923076922</v>
      </c>
    </row>
    <row r="343" spans="1:5" x14ac:dyDescent="0.3">
      <c r="A343">
        <v>342</v>
      </c>
      <c r="B343" s="1">
        <v>44288</v>
      </c>
      <c r="C343">
        <v>21966</v>
      </c>
      <c r="D343">
        <f t="shared" si="6"/>
        <v>21382.400000000001</v>
      </c>
      <c r="E343">
        <v>72470.192307692312</v>
      </c>
    </row>
    <row r="344" spans="1:5" x14ac:dyDescent="0.3">
      <c r="A344">
        <v>343</v>
      </c>
      <c r="B344" s="1">
        <v>44289</v>
      </c>
      <c r="C344">
        <v>22315</v>
      </c>
      <c r="D344">
        <f t="shared" si="6"/>
        <v>21686.400000000001</v>
      </c>
      <c r="E344">
        <v>73687.538461538468</v>
      </c>
    </row>
    <row r="345" spans="1:5" x14ac:dyDescent="0.3">
      <c r="A345">
        <v>344</v>
      </c>
      <c r="B345" s="1">
        <v>44290</v>
      </c>
      <c r="C345">
        <v>22734</v>
      </c>
      <c r="D345">
        <f t="shared" si="6"/>
        <v>22018.400000000001</v>
      </c>
      <c r="E345">
        <v>75052.192307692312</v>
      </c>
    </row>
    <row r="346" spans="1:5" x14ac:dyDescent="0.3">
      <c r="A346">
        <v>345</v>
      </c>
      <c r="B346" s="1">
        <v>44291</v>
      </c>
      <c r="C346">
        <v>22975</v>
      </c>
      <c r="D346">
        <f t="shared" si="6"/>
        <v>22334.400000000001</v>
      </c>
      <c r="E346">
        <v>76187.461538461532</v>
      </c>
    </row>
    <row r="347" spans="1:5" x14ac:dyDescent="0.3">
      <c r="A347">
        <v>346</v>
      </c>
      <c r="B347" s="1">
        <v>44292</v>
      </c>
      <c r="C347">
        <v>23411</v>
      </c>
      <c r="D347">
        <f t="shared" si="6"/>
        <v>22680.2</v>
      </c>
      <c r="E347">
        <v>77546.423076923078</v>
      </c>
    </row>
    <row r="348" spans="1:5" x14ac:dyDescent="0.3">
      <c r="A348">
        <v>347</v>
      </c>
      <c r="B348" s="1">
        <v>44293</v>
      </c>
      <c r="C348">
        <v>23704</v>
      </c>
      <c r="D348">
        <f t="shared" si="6"/>
        <v>23027.8</v>
      </c>
      <c r="E348">
        <v>79015.923076923078</v>
      </c>
    </row>
    <row r="349" spans="1:5" x14ac:dyDescent="0.3">
      <c r="A349">
        <v>348</v>
      </c>
      <c r="B349" s="1">
        <v>44294</v>
      </c>
      <c r="C349">
        <v>24066</v>
      </c>
      <c r="D349">
        <f t="shared" si="6"/>
        <v>23378</v>
      </c>
      <c r="E349">
        <v>80472.769230769234</v>
      </c>
    </row>
    <row r="350" spans="1:5" x14ac:dyDescent="0.3">
      <c r="A350">
        <v>349</v>
      </c>
      <c r="B350" s="1">
        <v>44295</v>
      </c>
      <c r="C350">
        <v>24515</v>
      </c>
      <c r="D350">
        <f t="shared" si="6"/>
        <v>23734.2</v>
      </c>
      <c r="E350">
        <v>81955.538461538468</v>
      </c>
    </row>
    <row r="351" spans="1:5" x14ac:dyDescent="0.3">
      <c r="A351">
        <v>350</v>
      </c>
      <c r="B351" s="1">
        <v>44296</v>
      </c>
      <c r="C351">
        <v>25050</v>
      </c>
      <c r="D351">
        <f t="shared" si="6"/>
        <v>24149.200000000001</v>
      </c>
      <c r="E351">
        <v>83296.61538461539</v>
      </c>
    </row>
    <row r="352" spans="1:5" x14ac:dyDescent="0.3">
      <c r="A352">
        <v>351</v>
      </c>
      <c r="B352" s="1">
        <v>44297</v>
      </c>
      <c r="C352">
        <v>25731</v>
      </c>
      <c r="D352">
        <f t="shared" si="6"/>
        <v>24613.200000000001</v>
      </c>
      <c r="E352">
        <v>84887.11538461539</v>
      </c>
    </row>
    <row r="353" spans="1:5" x14ac:dyDescent="0.3">
      <c r="A353">
        <v>352</v>
      </c>
      <c r="B353" s="1">
        <v>44298</v>
      </c>
      <c r="C353">
        <v>26263</v>
      </c>
      <c r="D353">
        <f t="shared" si="6"/>
        <v>25125</v>
      </c>
      <c r="E353">
        <v>86228.769230769234</v>
      </c>
    </row>
    <row r="354" spans="1:5" x14ac:dyDescent="0.3">
      <c r="A354">
        <v>353</v>
      </c>
      <c r="B354" s="1">
        <v>44299</v>
      </c>
      <c r="C354">
        <v>26920</v>
      </c>
      <c r="D354">
        <f t="shared" si="6"/>
        <v>25695.8</v>
      </c>
      <c r="E354">
        <v>87826.230769230766</v>
      </c>
    </row>
    <row r="355" spans="1:5" x14ac:dyDescent="0.3">
      <c r="A355">
        <v>354</v>
      </c>
      <c r="B355" s="1">
        <v>44300</v>
      </c>
      <c r="C355">
        <v>27493</v>
      </c>
      <c r="D355">
        <f t="shared" si="6"/>
        <v>26291.4</v>
      </c>
      <c r="E355">
        <v>89308.61538461539</v>
      </c>
    </row>
    <row r="356" spans="1:5" x14ac:dyDescent="0.3">
      <c r="A356">
        <v>355</v>
      </c>
      <c r="B356" s="1">
        <v>44301</v>
      </c>
      <c r="C356">
        <v>28178</v>
      </c>
      <c r="D356">
        <f t="shared" si="6"/>
        <v>26917</v>
      </c>
      <c r="E356">
        <v>90980.269230769234</v>
      </c>
    </row>
    <row r="357" spans="1:5" x14ac:dyDescent="0.3">
      <c r="A357">
        <v>356</v>
      </c>
      <c r="B357" s="1">
        <v>44302</v>
      </c>
      <c r="C357">
        <v>28978</v>
      </c>
      <c r="D357">
        <f t="shared" si="6"/>
        <v>27566.400000000001</v>
      </c>
      <c r="E357">
        <v>92684.730769230766</v>
      </c>
    </row>
    <row r="358" spans="1:5" x14ac:dyDescent="0.3">
      <c r="A358">
        <v>357</v>
      </c>
      <c r="B358" s="1">
        <v>44303</v>
      </c>
      <c r="C358">
        <v>29602</v>
      </c>
      <c r="D358">
        <f t="shared" si="6"/>
        <v>28234.2</v>
      </c>
      <c r="E358">
        <v>94497.846153846156</v>
      </c>
    </row>
    <row r="359" spans="1:5" x14ac:dyDescent="0.3">
      <c r="A359">
        <v>358</v>
      </c>
      <c r="B359" s="1">
        <v>44304</v>
      </c>
      <c r="C359">
        <v>30317</v>
      </c>
      <c r="D359">
        <f t="shared" si="6"/>
        <v>28913.599999999999</v>
      </c>
      <c r="E359">
        <v>96362.076923076922</v>
      </c>
    </row>
    <row r="360" spans="1:5" x14ac:dyDescent="0.3">
      <c r="A360">
        <v>359</v>
      </c>
      <c r="B360" s="1">
        <v>44305</v>
      </c>
      <c r="C360">
        <v>30922</v>
      </c>
      <c r="D360">
        <f t="shared" si="6"/>
        <v>29599.4</v>
      </c>
      <c r="E360">
        <v>97949.11538461539</v>
      </c>
    </row>
    <row r="361" spans="1:5" x14ac:dyDescent="0.3">
      <c r="A361">
        <v>360</v>
      </c>
      <c r="B361" s="1">
        <v>44306</v>
      </c>
      <c r="C361">
        <v>31664</v>
      </c>
      <c r="D361">
        <f t="shared" si="6"/>
        <v>30296.6</v>
      </c>
      <c r="E361">
        <v>99649.807692307688</v>
      </c>
    </row>
    <row r="362" spans="1:5" x14ac:dyDescent="0.3">
      <c r="A362">
        <v>361</v>
      </c>
      <c r="B362" s="1">
        <v>44307</v>
      </c>
      <c r="C362">
        <v>32393</v>
      </c>
      <c r="D362">
        <f t="shared" si="6"/>
        <v>30979.599999999999</v>
      </c>
      <c r="E362">
        <v>101541.03846153847</v>
      </c>
    </row>
    <row r="363" spans="1:5" x14ac:dyDescent="0.3">
      <c r="A363">
        <v>362</v>
      </c>
      <c r="B363" s="1">
        <v>44308</v>
      </c>
      <c r="C363">
        <v>33132</v>
      </c>
      <c r="D363">
        <f t="shared" si="6"/>
        <v>31685.599999999999</v>
      </c>
      <c r="E363">
        <v>103393.07692307692</v>
      </c>
    </row>
    <row r="364" spans="1:5" x14ac:dyDescent="0.3">
      <c r="A364">
        <v>363</v>
      </c>
      <c r="B364" s="1">
        <v>44309</v>
      </c>
      <c r="C364">
        <v>33937</v>
      </c>
      <c r="D364">
        <f t="shared" si="6"/>
        <v>32409.599999999999</v>
      </c>
      <c r="E364">
        <v>105245.46153846153</v>
      </c>
    </row>
    <row r="365" spans="1:5" x14ac:dyDescent="0.3">
      <c r="A365">
        <v>364</v>
      </c>
      <c r="B365" s="1">
        <v>44310</v>
      </c>
      <c r="C365">
        <v>34524</v>
      </c>
      <c r="D365">
        <f t="shared" si="6"/>
        <v>33130</v>
      </c>
      <c r="E365">
        <v>107165.38461538461</v>
      </c>
    </row>
    <row r="366" spans="1:5" x14ac:dyDescent="0.3">
      <c r="A366">
        <v>365</v>
      </c>
      <c r="B366" s="1">
        <v>44311</v>
      </c>
      <c r="C366">
        <v>35356</v>
      </c>
      <c r="D366">
        <f t="shared" si="6"/>
        <v>33868.400000000001</v>
      </c>
      <c r="E366">
        <v>109087.03846153847</v>
      </c>
    </row>
    <row r="367" spans="1:5" x14ac:dyDescent="0.3">
      <c r="A367">
        <v>366</v>
      </c>
      <c r="B367" s="1">
        <v>44312</v>
      </c>
      <c r="C367">
        <v>35898</v>
      </c>
      <c r="D367">
        <f t="shared" si="6"/>
        <v>34569.4</v>
      </c>
      <c r="E367">
        <v>110514.30769230769</v>
      </c>
    </row>
    <row r="368" spans="1:5" x14ac:dyDescent="0.3">
      <c r="A368">
        <v>367</v>
      </c>
      <c r="B368" s="1">
        <v>44313</v>
      </c>
      <c r="C368">
        <v>36750</v>
      </c>
      <c r="D368">
        <f t="shared" si="6"/>
        <v>35293</v>
      </c>
      <c r="E368">
        <v>112584.76923076923</v>
      </c>
    </row>
    <row r="369" spans="1:5" x14ac:dyDescent="0.3">
      <c r="A369">
        <v>368</v>
      </c>
      <c r="B369" s="1">
        <v>44314</v>
      </c>
      <c r="C369">
        <v>37534</v>
      </c>
      <c r="D369">
        <f t="shared" si="6"/>
        <v>36012.400000000001</v>
      </c>
      <c r="E369">
        <v>114454.46153846153</v>
      </c>
    </row>
    <row r="370" spans="1:5" x14ac:dyDescent="0.3">
      <c r="A370">
        <v>369</v>
      </c>
      <c r="B370" s="1">
        <v>44315</v>
      </c>
      <c r="C370">
        <v>38456</v>
      </c>
      <c r="D370">
        <f t="shared" si="6"/>
        <v>36798.800000000003</v>
      </c>
      <c r="E370">
        <v>116451.19230769231</v>
      </c>
    </row>
    <row r="371" spans="1:5" x14ac:dyDescent="0.3">
      <c r="A371">
        <v>370</v>
      </c>
      <c r="B371" s="1">
        <v>44316</v>
      </c>
      <c r="C371">
        <v>39458</v>
      </c>
      <c r="D371">
        <f t="shared" si="6"/>
        <v>37619.199999999997</v>
      </c>
      <c r="E371">
        <v>118352.88461538461</v>
      </c>
    </row>
    <row r="372" spans="1:5" x14ac:dyDescent="0.3">
      <c r="A372">
        <v>371</v>
      </c>
      <c r="B372" s="1">
        <v>44317</v>
      </c>
      <c r="C372">
        <v>40355</v>
      </c>
      <c r="D372">
        <f t="shared" si="6"/>
        <v>38510.6</v>
      </c>
      <c r="E372">
        <v>120267.11538461539</v>
      </c>
    </row>
    <row r="373" spans="1:5" x14ac:dyDescent="0.3">
      <c r="A373">
        <v>372</v>
      </c>
      <c r="B373" s="1">
        <v>44318</v>
      </c>
      <c r="C373">
        <v>40967</v>
      </c>
      <c r="D373">
        <f t="shared" si="6"/>
        <v>39354</v>
      </c>
      <c r="E373">
        <v>121968.23076923077</v>
      </c>
    </row>
    <row r="374" spans="1:5" x14ac:dyDescent="0.3">
      <c r="A374">
        <v>373</v>
      </c>
      <c r="B374" s="1">
        <v>44319</v>
      </c>
      <c r="C374">
        <v>41548</v>
      </c>
      <c r="D374">
        <f t="shared" si="6"/>
        <v>40156.800000000003</v>
      </c>
      <c r="E374">
        <v>123455.11538461539</v>
      </c>
    </row>
    <row r="375" spans="1:5" x14ac:dyDescent="0.3">
      <c r="A375">
        <v>374</v>
      </c>
      <c r="B375" s="1">
        <v>44320</v>
      </c>
      <c r="C375">
        <v>42125</v>
      </c>
      <c r="D375">
        <f t="shared" si="6"/>
        <v>40890.6</v>
      </c>
      <c r="E375">
        <v>125073.46153846153</v>
      </c>
    </row>
    <row r="376" spans="1:5" x14ac:dyDescent="0.3">
      <c r="A376">
        <v>375</v>
      </c>
      <c r="B376" s="1">
        <v>44321</v>
      </c>
      <c r="C376">
        <v>42818</v>
      </c>
      <c r="D376">
        <f t="shared" si="6"/>
        <v>41562.6</v>
      </c>
      <c r="E376">
        <v>126823.30769230769</v>
      </c>
    </row>
    <row r="377" spans="1:5" x14ac:dyDescent="0.3">
      <c r="A377">
        <v>376</v>
      </c>
      <c r="B377" s="1">
        <v>44322</v>
      </c>
      <c r="C377">
        <v>43576</v>
      </c>
      <c r="D377">
        <f t="shared" si="6"/>
        <v>42206.8</v>
      </c>
      <c r="E377">
        <v>128777.15384615384</v>
      </c>
    </row>
    <row r="378" spans="1:5" x14ac:dyDescent="0.3">
      <c r="A378">
        <v>377</v>
      </c>
      <c r="B378" s="1">
        <v>44323</v>
      </c>
      <c r="C378">
        <v>44219</v>
      </c>
      <c r="D378">
        <f t="shared" si="6"/>
        <v>42857.2</v>
      </c>
      <c r="E378">
        <v>130420.84615384616</v>
      </c>
    </row>
    <row r="379" spans="1:5" x14ac:dyDescent="0.3">
      <c r="A379">
        <v>378</v>
      </c>
      <c r="B379" s="1">
        <v>44324</v>
      </c>
      <c r="C379">
        <v>44831</v>
      </c>
      <c r="D379">
        <f t="shared" si="6"/>
        <v>43513.8</v>
      </c>
      <c r="E379">
        <v>132185.03846153847</v>
      </c>
    </row>
    <row r="380" spans="1:5" x14ac:dyDescent="0.3">
      <c r="A380">
        <v>379</v>
      </c>
      <c r="B380" s="1">
        <v>44325</v>
      </c>
      <c r="C380">
        <v>45431</v>
      </c>
      <c r="D380">
        <f t="shared" si="6"/>
        <v>44175</v>
      </c>
      <c r="E380">
        <v>133641.15384615384</v>
      </c>
    </row>
    <row r="381" spans="1:5" x14ac:dyDescent="0.3">
      <c r="A381">
        <v>380</v>
      </c>
      <c r="B381" s="1">
        <v>44326</v>
      </c>
      <c r="C381">
        <v>45966</v>
      </c>
      <c r="D381">
        <f t="shared" si="6"/>
        <v>44804.6</v>
      </c>
      <c r="E381">
        <v>134791.84615384616</v>
      </c>
    </row>
    <row r="382" spans="1:5" x14ac:dyDescent="0.3">
      <c r="A382">
        <v>381</v>
      </c>
      <c r="B382" s="1">
        <v>44327</v>
      </c>
      <c r="C382">
        <v>46733</v>
      </c>
      <c r="D382">
        <f t="shared" si="6"/>
        <v>45436</v>
      </c>
      <c r="E382">
        <v>136060.23076923078</v>
      </c>
    </row>
    <row r="383" spans="1:5" x14ac:dyDescent="0.3">
      <c r="A383">
        <v>382</v>
      </c>
      <c r="B383" s="1">
        <v>44328</v>
      </c>
      <c r="C383">
        <v>47436</v>
      </c>
      <c r="D383">
        <f t="shared" si="6"/>
        <v>46079.4</v>
      </c>
      <c r="E383">
        <v>137482.5</v>
      </c>
    </row>
    <row r="384" spans="1:5" x14ac:dyDescent="0.3">
      <c r="A384">
        <v>383</v>
      </c>
      <c r="B384" s="1">
        <v>44329</v>
      </c>
      <c r="C384">
        <v>47987</v>
      </c>
      <c r="D384">
        <f t="shared" si="6"/>
        <v>46710.6</v>
      </c>
      <c r="E384">
        <v>138780</v>
      </c>
    </row>
    <row r="385" spans="1:5" x14ac:dyDescent="0.3">
      <c r="A385">
        <v>384</v>
      </c>
      <c r="B385" s="1">
        <v>44330</v>
      </c>
      <c r="C385">
        <v>48597</v>
      </c>
      <c r="D385">
        <f t="shared" si="6"/>
        <v>47343.8</v>
      </c>
      <c r="E385">
        <v>140004.34615384616</v>
      </c>
    </row>
    <row r="386" spans="1:5" x14ac:dyDescent="0.3">
      <c r="A386">
        <v>385</v>
      </c>
      <c r="B386" s="1">
        <v>44331</v>
      </c>
      <c r="C386">
        <v>49109</v>
      </c>
      <c r="D386">
        <f t="shared" si="6"/>
        <v>47972.4</v>
      </c>
      <c r="E386">
        <v>141065.65384615384</v>
      </c>
    </row>
    <row r="387" spans="1:5" x14ac:dyDescent="0.3">
      <c r="A387">
        <v>386</v>
      </c>
      <c r="B387" s="1">
        <v>44332</v>
      </c>
      <c r="C387">
        <v>49724</v>
      </c>
      <c r="D387">
        <f t="shared" si="6"/>
        <v>48570.6</v>
      </c>
      <c r="E387">
        <v>142118</v>
      </c>
    </row>
    <row r="388" spans="1:5" x14ac:dyDescent="0.3">
      <c r="A388">
        <v>387</v>
      </c>
      <c r="B388" s="1">
        <v>44333</v>
      </c>
      <c r="C388">
        <v>50348</v>
      </c>
      <c r="D388">
        <f t="shared" si="6"/>
        <v>49153</v>
      </c>
      <c r="E388">
        <v>142922.34615384616</v>
      </c>
    </row>
    <row r="389" spans="1:5" x14ac:dyDescent="0.3">
      <c r="A389">
        <v>388</v>
      </c>
      <c r="B389" s="1">
        <v>44334</v>
      </c>
      <c r="C389">
        <v>51000</v>
      </c>
      <c r="D389">
        <f t="shared" si="6"/>
        <v>49755.6</v>
      </c>
      <c r="E389">
        <v>143811.38461538462</v>
      </c>
    </row>
    <row r="390" spans="1:5" x14ac:dyDescent="0.3">
      <c r="A390">
        <v>389</v>
      </c>
      <c r="B390" s="1">
        <v>44335</v>
      </c>
      <c r="C390">
        <v>51475</v>
      </c>
      <c r="D390">
        <f t="shared" si="6"/>
        <v>50331.199999999997</v>
      </c>
      <c r="E390">
        <v>144904.46153846153</v>
      </c>
    </row>
    <row r="391" spans="1:5" x14ac:dyDescent="0.3">
      <c r="A391">
        <v>390</v>
      </c>
      <c r="B391" s="1">
        <v>44336</v>
      </c>
      <c r="C391">
        <v>52203</v>
      </c>
      <c r="D391">
        <f t="shared" si="6"/>
        <v>50950</v>
      </c>
      <c r="E391">
        <v>145840.11538461538</v>
      </c>
    </row>
    <row r="392" spans="1:5" x14ac:dyDescent="0.3">
      <c r="A392">
        <v>391</v>
      </c>
      <c r="B392" s="1">
        <v>44337</v>
      </c>
      <c r="C392">
        <v>54015</v>
      </c>
      <c r="D392">
        <f t="shared" si="6"/>
        <v>51808.2</v>
      </c>
      <c r="E392">
        <v>146762.57692307694</v>
      </c>
    </row>
    <row r="393" spans="1:5" x14ac:dyDescent="0.3">
      <c r="A393">
        <v>392</v>
      </c>
      <c r="B393" s="1">
        <v>44338</v>
      </c>
      <c r="C393">
        <v>54536</v>
      </c>
      <c r="D393">
        <f t="shared" si="6"/>
        <v>52645.8</v>
      </c>
      <c r="E393">
        <v>147543.5</v>
      </c>
    </row>
    <row r="394" spans="1:5" x14ac:dyDescent="0.3">
      <c r="A394">
        <v>393</v>
      </c>
      <c r="B394" s="1">
        <v>44339</v>
      </c>
      <c r="C394">
        <v>55076</v>
      </c>
      <c r="D394">
        <f t="shared" si="6"/>
        <v>53461</v>
      </c>
      <c r="E394">
        <v>148318.88461538462</v>
      </c>
    </row>
    <row r="395" spans="1:5" x14ac:dyDescent="0.3">
      <c r="A395">
        <v>394</v>
      </c>
      <c r="B395" s="1">
        <v>44340</v>
      </c>
      <c r="C395">
        <v>55362</v>
      </c>
      <c r="D395">
        <f t="shared" si="6"/>
        <v>54238.400000000001</v>
      </c>
      <c r="E395">
        <v>148994</v>
      </c>
    </row>
    <row r="396" spans="1:5" x14ac:dyDescent="0.3">
      <c r="A396">
        <v>395</v>
      </c>
      <c r="B396" s="1">
        <v>44341</v>
      </c>
      <c r="C396">
        <v>55721</v>
      </c>
      <c r="D396">
        <f t="shared" ref="D396:D459" si="7">AVERAGE(C392:C396)</f>
        <v>54942</v>
      </c>
      <c r="E396">
        <v>149722.57692307694</v>
      </c>
    </row>
    <row r="397" spans="1:5" x14ac:dyDescent="0.3">
      <c r="A397">
        <v>396</v>
      </c>
      <c r="B397" s="1">
        <v>44342</v>
      </c>
      <c r="C397">
        <v>55979</v>
      </c>
      <c r="D397">
        <f t="shared" si="7"/>
        <v>55334.8</v>
      </c>
      <c r="E397">
        <v>150426.38461538462</v>
      </c>
    </row>
    <row r="398" spans="1:5" x14ac:dyDescent="0.3">
      <c r="A398">
        <v>397</v>
      </c>
      <c r="B398" s="1">
        <v>44343</v>
      </c>
      <c r="C398">
        <v>56435</v>
      </c>
      <c r="D398">
        <f t="shared" si="7"/>
        <v>55714.6</v>
      </c>
      <c r="E398">
        <v>151036.15384615384</v>
      </c>
    </row>
    <row r="399" spans="1:5" x14ac:dyDescent="0.3">
      <c r="A399">
        <v>398</v>
      </c>
      <c r="B399" s="1">
        <v>44344</v>
      </c>
      <c r="C399">
        <v>56782</v>
      </c>
      <c r="D399">
        <f t="shared" si="7"/>
        <v>56055.8</v>
      </c>
      <c r="E399">
        <v>151626.42307692306</v>
      </c>
    </row>
    <row r="400" spans="1:5" x14ac:dyDescent="0.3">
      <c r="A400">
        <v>399</v>
      </c>
      <c r="B400" s="1">
        <v>44345</v>
      </c>
      <c r="C400">
        <v>57060</v>
      </c>
      <c r="D400">
        <f t="shared" si="7"/>
        <v>56395.4</v>
      </c>
      <c r="E400">
        <v>152185.26923076922</v>
      </c>
    </row>
    <row r="401" spans="1:5" x14ac:dyDescent="0.3">
      <c r="A401">
        <v>400</v>
      </c>
      <c r="B401" s="1">
        <v>44346</v>
      </c>
      <c r="C401">
        <v>57300</v>
      </c>
      <c r="D401">
        <f t="shared" si="7"/>
        <v>56711.199999999997</v>
      </c>
      <c r="E401">
        <v>152692.92307692306</v>
      </c>
    </row>
    <row r="402" spans="1:5" x14ac:dyDescent="0.3">
      <c r="A402">
        <v>401</v>
      </c>
      <c r="B402" s="1">
        <v>44347</v>
      </c>
      <c r="C402">
        <v>57633</v>
      </c>
      <c r="D402">
        <f t="shared" si="7"/>
        <v>57042</v>
      </c>
      <c r="E402">
        <v>153099.34615384616</v>
      </c>
    </row>
    <row r="403" spans="1:5" x14ac:dyDescent="0.3">
      <c r="A403">
        <v>402</v>
      </c>
      <c r="B403" s="1">
        <v>44348</v>
      </c>
      <c r="C403">
        <v>57932</v>
      </c>
      <c r="D403">
        <f t="shared" si="7"/>
        <v>57341.4</v>
      </c>
      <c r="E403">
        <v>153477.30769230769</v>
      </c>
    </row>
    <row r="404" spans="1:5" x14ac:dyDescent="0.3">
      <c r="A404">
        <v>403</v>
      </c>
      <c r="B404" s="1">
        <v>44349</v>
      </c>
      <c r="C404">
        <v>58205</v>
      </c>
      <c r="D404">
        <f t="shared" si="7"/>
        <v>57626</v>
      </c>
      <c r="E404">
        <v>153875.07692307694</v>
      </c>
    </row>
    <row r="405" spans="1:5" x14ac:dyDescent="0.3">
      <c r="A405">
        <v>404</v>
      </c>
      <c r="B405" s="1">
        <v>44350</v>
      </c>
      <c r="C405">
        <v>58484</v>
      </c>
      <c r="D405">
        <f t="shared" si="7"/>
        <v>57910.8</v>
      </c>
      <c r="E405">
        <v>154272.69230769231</v>
      </c>
    </row>
    <row r="406" spans="1:5" x14ac:dyDescent="0.3">
      <c r="A406">
        <v>405</v>
      </c>
      <c r="B406" s="1">
        <v>44351</v>
      </c>
      <c r="C406">
        <v>58703</v>
      </c>
      <c r="D406">
        <f t="shared" si="7"/>
        <v>58191.4</v>
      </c>
      <c r="E406">
        <v>154631.5</v>
      </c>
    </row>
    <row r="407" spans="1:5" x14ac:dyDescent="0.3">
      <c r="A407">
        <v>406</v>
      </c>
      <c r="B407" s="1">
        <v>44352</v>
      </c>
      <c r="C407">
        <v>59187</v>
      </c>
      <c r="D407">
        <f t="shared" si="7"/>
        <v>58502.2</v>
      </c>
      <c r="E407">
        <v>154982.76923076922</v>
      </c>
    </row>
    <row r="408" spans="1:5" x14ac:dyDescent="0.3">
      <c r="A408">
        <v>407</v>
      </c>
      <c r="B408" s="1">
        <v>44353</v>
      </c>
      <c r="C408">
        <v>59428</v>
      </c>
      <c r="D408">
        <f t="shared" si="7"/>
        <v>58801.4</v>
      </c>
      <c r="E408">
        <v>155290.42307692306</v>
      </c>
    </row>
    <row r="409" spans="1:5" x14ac:dyDescent="0.3">
      <c r="A409">
        <v>408</v>
      </c>
      <c r="B409" s="1">
        <v>44354</v>
      </c>
      <c r="C409">
        <v>59561</v>
      </c>
      <c r="D409">
        <f t="shared" si="7"/>
        <v>59072.6</v>
      </c>
      <c r="E409">
        <v>155531.61538461538</v>
      </c>
    </row>
    <row r="410" spans="1:5" x14ac:dyDescent="0.3">
      <c r="A410">
        <v>409</v>
      </c>
      <c r="B410" s="1">
        <v>44355</v>
      </c>
      <c r="C410">
        <v>59737</v>
      </c>
      <c r="D410">
        <f t="shared" si="7"/>
        <v>59323.199999999997</v>
      </c>
      <c r="E410">
        <v>155796.80769230769</v>
      </c>
    </row>
    <row r="411" spans="1:5" x14ac:dyDescent="0.3">
      <c r="A411">
        <v>410</v>
      </c>
      <c r="B411" s="1">
        <v>44356</v>
      </c>
      <c r="C411">
        <v>59875</v>
      </c>
      <c r="D411">
        <f t="shared" si="7"/>
        <v>59557.599999999999</v>
      </c>
      <c r="E411">
        <v>156063.92307692306</v>
      </c>
    </row>
    <row r="412" spans="1:5" x14ac:dyDescent="0.3">
      <c r="A412">
        <v>411</v>
      </c>
      <c r="B412" s="1">
        <v>44357</v>
      </c>
      <c r="C412">
        <v>59998</v>
      </c>
      <c r="D412">
        <f t="shared" si="7"/>
        <v>59719.8</v>
      </c>
      <c r="E412">
        <v>156375.46153846153</v>
      </c>
    </row>
    <row r="413" spans="1:5" x14ac:dyDescent="0.3">
      <c r="A413">
        <v>412</v>
      </c>
      <c r="B413" s="1">
        <v>44358</v>
      </c>
      <c r="C413">
        <v>60130</v>
      </c>
      <c r="D413">
        <f t="shared" si="7"/>
        <v>59860.2</v>
      </c>
      <c r="E413">
        <v>156662.5</v>
      </c>
    </row>
    <row r="414" spans="1:5" x14ac:dyDescent="0.3">
      <c r="A414">
        <v>413</v>
      </c>
      <c r="B414" s="1">
        <v>44359</v>
      </c>
      <c r="C414">
        <v>60232</v>
      </c>
      <c r="D414">
        <f t="shared" si="7"/>
        <v>59994.400000000001</v>
      </c>
      <c r="E414">
        <v>156922.61538461538</v>
      </c>
    </row>
    <row r="415" spans="1:5" x14ac:dyDescent="0.3">
      <c r="A415">
        <v>414</v>
      </c>
      <c r="B415" s="1">
        <v>44360</v>
      </c>
      <c r="C415">
        <v>60344</v>
      </c>
      <c r="D415">
        <f t="shared" si="7"/>
        <v>60115.8</v>
      </c>
      <c r="E415">
        <v>157170</v>
      </c>
    </row>
    <row r="416" spans="1:5" x14ac:dyDescent="0.3">
      <c r="A416">
        <v>415</v>
      </c>
      <c r="B416" s="1">
        <v>44361</v>
      </c>
      <c r="C416">
        <v>60427</v>
      </c>
      <c r="D416">
        <f t="shared" si="7"/>
        <v>60226.2</v>
      </c>
      <c r="E416">
        <v>157356.69230769231</v>
      </c>
    </row>
    <row r="417" spans="1:5" x14ac:dyDescent="0.3">
      <c r="A417">
        <v>416</v>
      </c>
      <c r="B417" s="1">
        <v>44362</v>
      </c>
      <c r="C417">
        <v>60561</v>
      </c>
      <c r="D417">
        <f t="shared" si="7"/>
        <v>60338.8</v>
      </c>
      <c r="E417">
        <v>157620.80769230769</v>
      </c>
    </row>
    <row r="418" spans="1:5" x14ac:dyDescent="0.3">
      <c r="A418">
        <v>417</v>
      </c>
      <c r="B418" s="1">
        <v>44363</v>
      </c>
      <c r="C418">
        <v>60667</v>
      </c>
      <c r="D418">
        <f t="shared" si="7"/>
        <v>60446.2</v>
      </c>
      <c r="E418">
        <v>157867.65384615384</v>
      </c>
    </row>
    <row r="419" spans="1:5" x14ac:dyDescent="0.3">
      <c r="A419">
        <v>418</v>
      </c>
      <c r="B419" s="1">
        <v>44364</v>
      </c>
      <c r="C419">
        <v>60754</v>
      </c>
      <c r="D419">
        <f t="shared" si="7"/>
        <v>60550.6</v>
      </c>
      <c r="E419">
        <v>158106.03846153847</v>
      </c>
    </row>
    <row r="420" spans="1:5" x14ac:dyDescent="0.3">
      <c r="A420">
        <v>419</v>
      </c>
      <c r="B420" s="1">
        <v>44365</v>
      </c>
      <c r="C420">
        <v>60911</v>
      </c>
      <c r="D420">
        <f t="shared" si="7"/>
        <v>60664</v>
      </c>
      <c r="E420">
        <v>158352.34615384616</v>
      </c>
    </row>
    <row r="421" spans="1:5" x14ac:dyDescent="0.3">
      <c r="A421">
        <v>420</v>
      </c>
      <c r="B421" s="1">
        <v>44366</v>
      </c>
      <c r="C421">
        <v>61045</v>
      </c>
      <c r="D421">
        <f t="shared" si="7"/>
        <v>60787.6</v>
      </c>
      <c r="E421">
        <v>158585.03846153847</v>
      </c>
    </row>
    <row r="422" spans="1:5" x14ac:dyDescent="0.3">
      <c r="A422">
        <v>421</v>
      </c>
      <c r="B422" s="1">
        <v>44367</v>
      </c>
      <c r="C422">
        <v>61132</v>
      </c>
      <c r="D422">
        <f t="shared" si="7"/>
        <v>60901.8</v>
      </c>
      <c r="E422">
        <v>158808.69230769231</v>
      </c>
    </row>
    <row r="423" spans="1:5" x14ac:dyDescent="0.3">
      <c r="A423">
        <v>422</v>
      </c>
      <c r="B423" s="1">
        <v>44368</v>
      </c>
      <c r="C423">
        <v>61230</v>
      </c>
      <c r="D423">
        <f t="shared" si="7"/>
        <v>61014.400000000001</v>
      </c>
      <c r="E423">
        <v>158942</v>
      </c>
    </row>
    <row r="424" spans="1:5" x14ac:dyDescent="0.3">
      <c r="A424">
        <v>423</v>
      </c>
      <c r="B424" s="1">
        <v>44369</v>
      </c>
      <c r="C424">
        <v>61298</v>
      </c>
      <c r="D424">
        <f t="shared" si="7"/>
        <v>61123.199999999997</v>
      </c>
      <c r="E424">
        <v>159143.26923076922</v>
      </c>
    </row>
    <row r="425" spans="1:5" x14ac:dyDescent="0.3">
      <c r="A425">
        <v>424</v>
      </c>
      <c r="B425" s="1">
        <v>44370</v>
      </c>
      <c r="C425">
        <v>61417</v>
      </c>
      <c r="D425">
        <f t="shared" si="7"/>
        <v>61224.4</v>
      </c>
      <c r="E425">
        <v>159368.26923076922</v>
      </c>
    </row>
    <row r="426" spans="1:5" x14ac:dyDescent="0.3">
      <c r="A426">
        <v>425</v>
      </c>
      <c r="B426" s="1">
        <v>44371</v>
      </c>
      <c r="C426">
        <v>61508</v>
      </c>
      <c r="D426">
        <f t="shared" si="7"/>
        <v>61317</v>
      </c>
      <c r="E426">
        <v>159594.80769230769</v>
      </c>
    </row>
    <row r="427" spans="1:5" x14ac:dyDescent="0.3">
      <c r="A427">
        <v>426</v>
      </c>
      <c r="B427" s="1">
        <v>44372</v>
      </c>
      <c r="C427">
        <v>61596</v>
      </c>
      <c r="D427">
        <f t="shared" si="7"/>
        <v>61409.8</v>
      </c>
      <c r="E427">
        <v>159839.19230769231</v>
      </c>
    </row>
    <row r="428" spans="1:5" x14ac:dyDescent="0.3">
      <c r="A428">
        <v>427</v>
      </c>
      <c r="B428" s="1">
        <v>44373</v>
      </c>
      <c r="C428">
        <v>61665</v>
      </c>
      <c r="D428">
        <f t="shared" si="7"/>
        <v>61496.800000000003</v>
      </c>
      <c r="E428">
        <v>160063.96153846153</v>
      </c>
    </row>
    <row r="429" spans="1:5" x14ac:dyDescent="0.3">
      <c r="A429">
        <v>428</v>
      </c>
      <c r="B429" s="1">
        <v>44374</v>
      </c>
      <c r="C429">
        <v>61716</v>
      </c>
      <c r="D429">
        <f t="shared" si="7"/>
        <v>61580.4</v>
      </c>
      <c r="E429">
        <v>160293.84615384616</v>
      </c>
    </row>
    <row r="430" spans="1:5" x14ac:dyDescent="0.3">
      <c r="A430">
        <v>429</v>
      </c>
      <c r="B430" s="1">
        <v>44375</v>
      </c>
      <c r="C430">
        <v>61758</v>
      </c>
      <c r="D430">
        <f t="shared" si="7"/>
        <v>61648.6</v>
      </c>
      <c r="E430">
        <v>160434.19230769231</v>
      </c>
    </row>
    <row r="431" spans="1:5" x14ac:dyDescent="0.3">
      <c r="A431">
        <v>430</v>
      </c>
      <c r="B431" s="1">
        <v>44376</v>
      </c>
      <c r="C431">
        <v>61821</v>
      </c>
      <c r="D431">
        <f t="shared" si="7"/>
        <v>61711.199999999997</v>
      </c>
      <c r="E431">
        <v>160622.57692307694</v>
      </c>
    </row>
    <row r="432" spans="1:5" x14ac:dyDescent="0.3">
      <c r="A432">
        <v>431</v>
      </c>
      <c r="B432" s="1">
        <v>44377</v>
      </c>
      <c r="C432">
        <v>61850</v>
      </c>
      <c r="D432">
        <f t="shared" si="7"/>
        <v>61762</v>
      </c>
      <c r="E432">
        <v>160840.38461538462</v>
      </c>
    </row>
    <row r="433" spans="1:5" x14ac:dyDescent="0.3">
      <c r="A433">
        <v>432</v>
      </c>
      <c r="B433" s="1">
        <v>44378</v>
      </c>
      <c r="C433">
        <v>61898</v>
      </c>
      <c r="D433">
        <f t="shared" si="7"/>
        <v>61808.6</v>
      </c>
      <c r="E433">
        <v>161058.26923076922</v>
      </c>
    </row>
    <row r="434" spans="1:5" x14ac:dyDescent="0.3">
      <c r="A434">
        <v>433</v>
      </c>
      <c r="B434" s="1">
        <v>44379</v>
      </c>
      <c r="C434">
        <v>61925</v>
      </c>
      <c r="D434">
        <f t="shared" si="7"/>
        <v>61850.400000000001</v>
      </c>
      <c r="E434">
        <v>161253.92307692306</v>
      </c>
    </row>
    <row r="435" spans="1:5" x14ac:dyDescent="0.3">
      <c r="A435">
        <v>434</v>
      </c>
      <c r="B435" s="1">
        <v>44380</v>
      </c>
      <c r="C435">
        <v>61970</v>
      </c>
      <c r="D435">
        <f t="shared" si="7"/>
        <v>61892.800000000003</v>
      </c>
      <c r="E435">
        <v>161478.84615384616</v>
      </c>
    </row>
    <row r="436" spans="1:5" x14ac:dyDescent="0.3">
      <c r="A436">
        <v>435</v>
      </c>
      <c r="B436" s="1">
        <v>44381</v>
      </c>
      <c r="C436">
        <v>62010</v>
      </c>
      <c r="D436">
        <f t="shared" si="7"/>
        <v>61930.6</v>
      </c>
      <c r="E436">
        <v>161695.11538461538</v>
      </c>
    </row>
    <row r="437" spans="1:5" x14ac:dyDescent="0.3">
      <c r="A437">
        <v>436</v>
      </c>
      <c r="B437" s="1">
        <v>44382</v>
      </c>
      <c r="C437">
        <v>62064</v>
      </c>
      <c r="D437">
        <f t="shared" si="7"/>
        <v>61973.4</v>
      </c>
      <c r="E437">
        <v>161836.61538461538</v>
      </c>
    </row>
    <row r="438" spans="1:5" x14ac:dyDescent="0.3">
      <c r="A438">
        <v>437</v>
      </c>
      <c r="B438" s="1">
        <v>44383</v>
      </c>
      <c r="C438">
        <v>62127</v>
      </c>
      <c r="D438">
        <f t="shared" si="7"/>
        <v>62019.199999999997</v>
      </c>
      <c r="E438">
        <v>162037.46153846153</v>
      </c>
    </row>
    <row r="439" spans="1:5" x14ac:dyDescent="0.3">
      <c r="A439">
        <v>438</v>
      </c>
      <c r="B439" s="1">
        <v>44384</v>
      </c>
      <c r="C439">
        <v>62180</v>
      </c>
      <c r="D439">
        <f t="shared" si="7"/>
        <v>62070.2</v>
      </c>
      <c r="E439">
        <v>162269.84615384616</v>
      </c>
    </row>
    <row r="440" spans="1:5" x14ac:dyDescent="0.3">
      <c r="A440">
        <v>439</v>
      </c>
      <c r="B440" s="1">
        <v>44385</v>
      </c>
      <c r="C440">
        <v>62230</v>
      </c>
      <c r="D440">
        <f t="shared" si="7"/>
        <v>62122.2</v>
      </c>
      <c r="E440">
        <v>162520.73076923078</v>
      </c>
    </row>
    <row r="441" spans="1:5" x14ac:dyDescent="0.3">
      <c r="A441">
        <v>440</v>
      </c>
      <c r="B441" s="1">
        <v>44386</v>
      </c>
      <c r="C441">
        <v>62283</v>
      </c>
      <c r="D441">
        <f t="shared" si="7"/>
        <v>62176.800000000003</v>
      </c>
      <c r="E441">
        <v>162738.11538461538</v>
      </c>
    </row>
    <row r="442" spans="1:5" x14ac:dyDescent="0.3">
      <c r="A442">
        <v>441</v>
      </c>
      <c r="B442" s="1">
        <v>44387</v>
      </c>
      <c r="C442">
        <v>62312</v>
      </c>
      <c r="D442">
        <f t="shared" si="7"/>
        <v>62226.400000000001</v>
      </c>
      <c r="E442">
        <v>162935.03846153847</v>
      </c>
    </row>
    <row r="443" spans="1:5" x14ac:dyDescent="0.3">
      <c r="A443">
        <v>442</v>
      </c>
      <c r="B443" s="1">
        <v>44388</v>
      </c>
      <c r="C443">
        <v>62396</v>
      </c>
      <c r="D443">
        <f t="shared" si="7"/>
        <v>62280.2</v>
      </c>
      <c r="E443">
        <v>163135.57692307694</v>
      </c>
    </row>
    <row r="444" spans="1:5" x14ac:dyDescent="0.3">
      <c r="A444">
        <v>443</v>
      </c>
      <c r="B444" s="1">
        <v>44389</v>
      </c>
      <c r="C444">
        <v>62562</v>
      </c>
      <c r="D444">
        <f t="shared" si="7"/>
        <v>62356.6</v>
      </c>
      <c r="E444">
        <v>163297.5</v>
      </c>
    </row>
    <row r="445" spans="1:5" x14ac:dyDescent="0.3">
      <c r="A445">
        <v>444</v>
      </c>
      <c r="B445" s="1">
        <v>44390</v>
      </c>
      <c r="C445">
        <v>62697</v>
      </c>
      <c r="D445">
        <f t="shared" si="7"/>
        <v>62450</v>
      </c>
      <c r="E445">
        <v>163488.19230769231</v>
      </c>
    </row>
    <row r="446" spans="1:5" x14ac:dyDescent="0.3">
      <c r="A446">
        <v>445</v>
      </c>
      <c r="B446" s="1">
        <v>44391</v>
      </c>
      <c r="C446">
        <v>62751</v>
      </c>
      <c r="D446">
        <f t="shared" si="7"/>
        <v>62543.6</v>
      </c>
      <c r="E446">
        <v>163684.88461538462</v>
      </c>
    </row>
    <row r="447" spans="1:5" x14ac:dyDescent="0.3">
      <c r="A447">
        <v>446</v>
      </c>
      <c r="B447" s="1">
        <v>44392</v>
      </c>
      <c r="C447">
        <v>62810</v>
      </c>
      <c r="D447">
        <f t="shared" si="7"/>
        <v>62643.199999999997</v>
      </c>
      <c r="E447">
        <v>163884.11538461538</v>
      </c>
    </row>
    <row r="448" spans="1:5" x14ac:dyDescent="0.3">
      <c r="A448">
        <v>447</v>
      </c>
      <c r="B448" s="1">
        <v>44393</v>
      </c>
      <c r="C448">
        <v>62840</v>
      </c>
      <c r="D448">
        <f t="shared" si="7"/>
        <v>62732</v>
      </c>
      <c r="E448">
        <v>164076.07692307694</v>
      </c>
    </row>
    <row r="449" spans="1:5" x14ac:dyDescent="0.3">
      <c r="A449">
        <v>448</v>
      </c>
      <c r="B449" s="1">
        <v>44394</v>
      </c>
      <c r="C449">
        <v>62906</v>
      </c>
      <c r="D449">
        <f t="shared" si="7"/>
        <v>62800.800000000003</v>
      </c>
      <c r="E449">
        <v>164296.92307692306</v>
      </c>
    </row>
    <row r="450" spans="1:5" x14ac:dyDescent="0.3">
      <c r="A450">
        <v>449</v>
      </c>
      <c r="B450" s="1">
        <v>44395</v>
      </c>
      <c r="C450">
        <v>62968</v>
      </c>
      <c r="D450">
        <f t="shared" si="7"/>
        <v>62855</v>
      </c>
      <c r="E450">
        <v>164506.84615384616</v>
      </c>
    </row>
    <row r="451" spans="1:5" x14ac:dyDescent="0.3">
      <c r="A451">
        <v>450</v>
      </c>
      <c r="B451" s="1">
        <v>44396</v>
      </c>
      <c r="C451">
        <v>63042</v>
      </c>
      <c r="D451">
        <f t="shared" si="7"/>
        <v>62913.2</v>
      </c>
      <c r="E451">
        <v>164652.15384615384</v>
      </c>
    </row>
    <row r="452" spans="1:5" x14ac:dyDescent="0.3">
      <c r="A452">
        <v>451</v>
      </c>
      <c r="B452" s="1">
        <v>44397</v>
      </c>
      <c r="C452">
        <v>63122</v>
      </c>
      <c r="D452">
        <f t="shared" si="7"/>
        <v>62975.6</v>
      </c>
      <c r="E452">
        <v>164918.88461538462</v>
      </c>
    </row>
    <row r="453" spans="1:5" x14ac:dyDescent="0.3">
      <c r="A453">
        <v>452</v>
      </c>
      <c r="B453" s="1">
        <v>44398</v>
      </c>
      <c r="C453">
        <v>63204</v>
      </c>
      <c r="D453">
        <f t="shared" si="7"/>
        <v>63048.4</v>
      </c>
      <c r="E453">
        <v>165137.34615384616</v>
      </c>
    </row>
    <row r="454" spans="1:5" x14ac:dyDescent="0.3">
      <c r="A454">
        <v>453</v>
      </c>
      <c r="B454" s="1">
        <v>44399</v>
      </c>
      <c r="C454">
        <v>63235</v>
      </c>
      <c r="D454">
        <f t="shared" si="7"/>
        <v>63114.2</v>
      </c>
      <c r="E454">
        <v>165330.65384615384</v>
      </c>
    </row>
    <row r="455" spans="1:5" x14ac:dyDescent="0.3">
      <c r="A455">
        <v>454</v>
      </c>
      <c r="B455" s="1">
        <v>44400</v>
      </c>
      <c r="C455">
        <v>63271</v>
      </c>
      <c r="D455">
        <f t="shared" si="7"/>
        <v>63174.8</v>
      </c>
      <c r="E455">
        <v>165515.96153846153</v>
      </c>
    </row>
    <row r="456" spans="1:5" x14ac:dyDescent="0.3">
      <c r="A456">
        <v>455</v>
      </c>
      <c r="B456" s="1">
        <v>44401</v>
      </c>
      <c r="C456">
        <v>63328</v>
      </c>
      <c r="D456">
        <f t="shared" si="7"/>
        <v>63232</v>
      </c>
      <c r="E456">
        <v>165679.65384615384</v>
      </c>
    </row>
    <row r="457" spans="1:5" x14ac:dyDescent="0.3">
      <c r="A457">
        <v>456</v>
      </c>
      <c r="B457" s="1">
        <v>44402</v>
      </c>
      <c r="C457">
        <v>63407</v>
      </c>
      <c r="D457">
        <f t="shared" si="7"/>
        <v>63289</v>
      </c>
      <c r="E457">
        <v>165871</v>
      </c>
    </row>
    <row r="458" spans="1:5" x14ac:dyDescent="0.3">
      <c r="A458">
        <v>457</v>
      </c>
      <c r="B458" s="1">
        <v>44403</v>
      </c>
      <c r="C458">
        <v>63454</v>
      </c>
      <c r="D458">
        <f t="shared" si="7"/>
        <v>63339</v>
      </c>
      <c r="E458">
        <v>166001.53846153847</v>
      </c>
    </row>
    <row r="459" spans="1:5" x14ac:dyDescent="0.3">
      <c r="A459">
        <v>458</v>
      </c>
      <c r="B459" s="1">
        <v>44404</v>
      </c>
      <c r="C459">
        <v>63552</v>
      </c>
      <c r="D459">
        <f t="shared" si="7"/>
        <v>63402.400000000001</v>
      </c>
      <c r="E459">
        <v>166183.46153846153</v>
      </c>
    </row>
    <row r="460" spans="1:5" x14ac:dyDescent="0.3">
      <c r="A460">
        <v>459</v>
      </c>
      <c r="B460" s="1">
        <v>44405</v>
      </c>
      <c r="C460">
        <v>63621</v>
      </c>
      <c r="D460">
        <f t="shared" ref="D460:D522" si="8">AVERAGE(C456:C460)</f>
        <v>63472.4</v>
      </c>
      <c r="E460">
        <v>166382.15384615384</v>
      </c>
    </row>
    <row r="461" spans="1:5" x14ac:dyDescent="0.3">
      <c r="A461">
        <v>460</v>
      </c>
      <c r="B461" s="1">
        <v>44406</v>
      </c>
      <c r="C461">
        <v>63885</v>
      </c>
      <c r="D461">
        <f t="shared" si="8"/>
        <v>63583.8</v>
      </c>
      <c r="E461">
        <v>166826.34615384616</v>
      </c>
    </row>
    <row r="462" spans="1:5" x14ac:dyDescent="0.3">
      <c r="A462">
        <v>461</v>
      </c>
      <c r="B462" s="1">
        <v>44407</v>
      </c>
      <c r="C462">
        <v>63935</v>
      </c>
      <c r="D462">
        <f t="shared" si="8"/>
        <v>63689.4</v>
      </c>
      <c r="E462">
        <v>167013.07692307694</v>
      </c>
    </row>
    <row r="463" spans="1:5" x14ac:dyDescent="0.3">
      <c r="A463">
        <v>462</v>
      </c>
      <c r="B463" s="1">
        <v>44408</v>
      </c>
      <c r="C463">
        <v>64122</v>
      </c>
      <c r="D463">
        <f t="shared" si="8"/>
        <v>63823</v>
      </c>
      <c r="E463">
        <v>167210.96153846153</v>
      </c>
    </row>
    <row r="464" spans="1:5" x14ac:dyDescent="0.3">
      <c r="A464">
        <v>463</v>
      </c>
      <c r="B464" s="1">
        <v>44409</v>
      </c>
      <c r="C464">
        <v>64247</v>
      </c>
      <c r="D464">
        <f t="shared" si="8"/>
        <v>63962</v>
      </c>
      <c r="E464">
        <v>167400.23076923078</v>
      </c>
    </row>
    <row r="465" spans="1:5" x14ac:dyDescent="0.3">
      <c r="A465">
        <v>464</v>
      </c>
      <c r="B465" s="1">
        <v>44410</v>
      </c>
      <c r="C465">
        <v>64313</v>
      </c>
      <c r="D465">
        <f t="shared" si="8"/>
        <v>64100.4</v>
      </c>
      <c r="E465">
        <v>167540.46153846153</v>
      </c>
    </row>
    <row r="466" spans="1:5" x14ac:dyDescent="0.3">
      <c r="A466">
        <v>465</v>
      </c>
      <c r="B466" s="1">
        <v>44411</v>
      </c>
      <c r="C466">
        <v>64365</v>
      </c>
      <c r="D466">
        <f t="shared" si="8"/>
        <v>64196.4</v>
      </c>
      <c r="E466">
        <v>167715.84615384616</v>
      </c>
    </row>
    <row r="467" spans="1:5" x14ac:dyDescent="0.3">
      <c r="A467">
        <v>466</v>
      </c>
      <c r="B467" s="1">
        <v>44412</v>
      </c>
      <c r="C467">
        <v>64463</v>
      </c>
      <c r="D467">
        <f t="shared" si="8"/>
        <v>64302</v>
      </c>
      <c r="E467">
        <v>167897.88461538462</v>
      </c>
    </row>
    <row r="468" spans="1:5" x14ac:dyDescent="0.3">
      <c r="A468">
        <v>467</v>
      </c>
      <c r="B468" s="1">
        <v>44413</v>
      </c>
      <c r="C468">
        <v>64439</v>
      </c>
      <c r="D468">
        <f t="shared" si="8"/>
        <v>64365.4</v>
      </c>
      <c r="E468">
        <v>168153.46153846153</v>
      </c>
    </row>
    <row r="469" spans="1:5" x14ac:dyDescent="0.3">
      <c r="A469">
        <v>468</v>
      </c>
      <c r="B469" s="1">
        <v>44414</v>
      </c>
      <c r="C469">
        <v>64485</v>
      </c>
      <c r="D469">
        <f t="shared" si="8"/>
        <v>64413</v>
      </c>
      <c r="E469">
        <v>168314.03846153847</v>
      </c>
    </row>
    <row r="470" spans="1:5" x14ac:dyDescent="0.3">
      <c r="A470">
        <v>469</v>
      </c>
      <c r="B470" s="1">
        <v>44415</v>
      </c>
      <c r="C470">
        <v>64540</v>
      </c>
      <c r="D470">
        <f t="shared" si="8"/>
        <v>64458.400000000001</v>
      </c>
      <c r="E470">
        <v>168489.34615384616</v>
      </c>
    </row>
    <row r="471" spans="1:5" x14ac:dyDescent="0.3">
      <c r="A471">
        <v>470</v>
      </c>
      <c r="B471" s="1">
        <v>44416</v>
      </c>
      <c r="C471">
        <v>64584</v>
      </c>
      <c r="D471">
        <f t="shared" si="8"/>
        <v>64502.2</v>
      </c>
      <c r="E471">
        <v>168651.73076923078</v>
      </c>
    </row>
    <row r="472" spans="1:5" x14ac:dyDescent="0.3">
      <c r="A472">
        <v>471</v>
      </c>
      <c r="B472" s="1">
        <v>44417</v>
      </c>
      <c r="C472">
        <v>64668</v>
      </c>
      <c r="D472">
        <f t="shared" si="8"/>
        <v>64543.199999999997</v>
      </c>
      <c r="E472">
        <v>168783.73076923078</v>
      </c>
    </row>
    <row r="473" spans="1:5" x14ac:dyDescent="0.3">
      <c r="A473">
        <v>472</v>
      </c>
      <c r="B473" s="1">
        <v>44418</v>
      </c>
      <c r="C473">
        <v>64869</v>
      </c>
      <c r="D473">
        <f t="shared" si="8"/>
        <v>64629.2</v>
      </c>
      <c r="E473">
        <v>168954.03846153847</v>
      </c>
    </row>
    <row r="474" spans="1:5" x14ac:dyDescent="0.3">
      <c r="A474">
        <v>473</v>
      </c>
      <c r="B474" s="1">
        <v>44419</v>
      </c>
      <c r="C474">
        <v>64970</v>
      </c>
      <c r="D474">
        <f t="shared" si="8"/>
        <v>64726.2</v>
      </c>
      <c r="E474">
        <v>169124</v>
      </c>
    </row>
    <row r="475" spans="1:5" x14ac:dyDescent="0.3">
      <c r="A475">
        <v>474</v>
      </c>
      <c r="B475" s="1">
        <v>44420</v>
      </c>
      <c r="C475">
        <v>65096</v>
      </c>
      <c r="D475">
        <f t="shared" si="8"/>
        <v>64837.4</v>
      </c>
      <c r="E475">
        <v>169318.07692307694</v>
      </c>
    </row>
    <row r="476" spans="1:5" x14ac:dyDescent="0.3">
      <c r="A476">
        <v>475</v>
      </c>
      <c r="B476" s="1">
        <v>44421</v>
      </c>
      <c r="C476">
        <v>65173</v>
      </c>
      <c r="D476">
        <f t="shared" si="8"/>
        <v>64955.199999999997</v>
      </c>
      <c r="E476">
        <v>169525.88461538462</v>
      </c>
    </row>
    <row r="477" spans="1:5" x14ac:dyDescent="0.3">
      <c r="A477">
        <v>476</v>
      </c>
      <c r="B477" s="1">
        <v>44422</v>
      </c>
      <c r="C477">
        <v>65261</v>
      </c>
      <c r="D477">
        <f t="shared" si="8"/>
        <v>65073.8</v>
      </c>
      <c r="E477">
        <v>169705.46153846153</v>
      </c>
    </row>
    <row r="478" spans="1:5" x14ac:dyDescent="0.3">
      <c r="A478">
        <v>477</v>
      </c>
      <c r="B478" s="1">
        <v>44423</v>
      </c>
      <c r="C478">
        <v>65325</v>
      </c>
      <c r="D478">
        <f t="shared" si="8"/>
        <v>65165</v>
      </c>
      <c r="E478">
        <v>169852.57692307694</v>
      </c>
    </row>
    <row r="479" spans="1:5" x14ac:dyDescent="0.3">
      <c r="A479">
        <v>478</v>
      </c>
      <c r="B479" s="1">
        <v>44424</v>
      </c>
      <c r="C479">
        <v>65388</v>
      </c>
      <c r="D479">
        <f t="shared" si="8"/>
        <v>65248.6</v>
      </c>
      <c r="E479">
        <v>169979.61538461538</v>
      </c>
    </row>
    <row r="480" spans="1:5" x14ac:dyDescent="0.3">
      <c r="A480">
        <v>479</v>
      </c>
      <c r="B480" s="1">
        <v>44425</v>
      </c>
      <c r="C480">
        <v>65446</v>
      </c>
      <c r="D480">
        <f t="shared" si="8"/>
        <v>65318.6</v>
      </c>
      <c r="E480">
        <v>170118.26923076922</v>
      </c>
    </row>
    <row r="481" spans="1:5" x14ac:dyDescent="0.3">
      <c r="A481">
        <v>480</v>
      </c>
      <c r="B481" s="1">
        <v>44426</v>
      </c>
      <c r="C481">
        <v>65495</v>
      </c>
      <c r="D481">
        <f t="shared" si="8"/>
        <v>65383</v>
      </c>
      <c r="E481">
        <v>170280.26923076922</v>
      </c>
    </row>
    <row r="482" spans="1:5" x14ac:dyDescent="0.3">
      <c r="A482">
        <v>481</v>
      </c>
      <c r="B482" s="1">
        <v>44427</v>
      </c>
      <c r="C482">
        <v>65574</v>
      </c>
      <c r="D482">
        <f t="shared" si="8"/>
        <v>65445.599999999999</v>
      </c>
      <c r="E482">
        <v>170446.15384615384</v>
      </c>
    </row>
    <row r="483" spans="1:5" x14ac:dyDescent="0.3">
      <c r="A483">
        <v>482</v>
      </c>
      <c r="B483" s="1">
        <v>44428</v>
      </c>
      <c r="C483">
        <v>65626</v>
      </c>
      <c r="D483">
        <f t="shared" si="8"/>
        <v>65505.8</v>
      </c>
      <c r="E483">
        <v>170579.65384615384</v>
      </c>
    </row>
    <row r="484" spans="1:5" x14ac:dyDescent="0.3">
      <c r="A484">
        <v>483</v>
      </c>
      <c r="B484" s="1">
        <v>44429</v>
      </c>
      <c r="C484">
        <v>65701</v>
      </c>
      <c r="D484">
        <f t="shared" si="8"/>
        <v>65568.399999999994</v>
      </c>
      <c r="E484">
        <v>170724.5</v>
      </c>
    </row>
    <row r="485" spans="1:5" x14ac:dyDescent="0.3">
      <c r="A485">
        <v>484</v>
      </c>
      <c r="B485" s="1">
        <v>44430</v>
      </c>
      <c r="C485">
        <v>65759</v>
      </c>
      <c r="D485">
        <f t="shared" si="8"/>
        <v>65631</v>
      </c>
      <c r="E485">
        <v>170852.65384615384</v>
      </c>
    </row>
    <row r="486" spans="1:5" x14ac:dyDescent="0.3">
      <c r="A486">
        <v>485</v>
      </c>
      <c r="B486" s="1">
        <v>44431</v>
      </c>
      <c r="C486">
        <v>65805</v>
      </c>
      <c r="D486">
        <f t="shared" si="8"/>
        <v>65693</v>
      </c>
      <c r="E486">
        <v>170966.42307692306</v>
      </c>
    </row>
    <row r="487" spans="1:5" x14ac:dyDescent="0.3">
      <c r="A487">
        <v>486</v>
      </c>
      <c r="B487" s="1">
        <v>44432</v>
      </c>
      <c r="C487">
        <v>65861</v>
      </c>
      <c r="D487">
        <f t="shared" si="8"/>
        <v>65750.399999999994</v>
      </c>
      <c r="E487">
        <v>171100.65384615384</v>
      </c>
    </row>
    <row r="488" spans="1:5" x14ac:dyDescent="0.3">
      <c r="A488">
        <v>487</v>
      </c>
      <c r="B488" s="1">
        <v>44433</v>
      </c>
      <c r="C488">
        <v>65927</v>
      </c>
      <c r="D488">
        <f t="shared" si="8"/>
        <v>65810.600000000006</v>
      </c>
      <c r="E488">
        <v>171260.84615384616</v>
      </c>
    </row>
    <row r="489" spans="1:5" x14ac:dyDescent="0.3">
      <c r="A489">
        <v>488</v>
      </c>
      <c r="B489" s="1">
        <v>44434</v>
      </c>
      <c r="C489">
        <v>65980</v>
      </c>
      <c r="D489">
        <f t="shared" si="8"/>
        <v>65866.399999999994</v>
      </c>
      <c r="E489">
        <v>171420.61538461538</v>
      </c>
    </row>
    <row r="490" spans="1:5" x14ac:dyDescent="0.3">
      <c r="A490">
        <v>489</v>
      </c>
      <c r="B490" s="1">
        <v>44435</v>
      </c>
      <c r="C490">
        <v>66027</v>
      </c>
      <c r="D490">
        <f t="shared" si="8"/>
        <v>65920</v>
      </c>
      <c r="E490">
        <v>171561.61538461538</v>
      </c>
    </row>
    <row r="491" spans="1:5" x14ac:dyDescent="0.3">
      <c r="A491">
        <v>490</v>
      </c>
      <c r="B491" s="1">
        <v>44436</v>
      </c>
      <c r="C491">
        <v>66087</v>
      </c>
      <c r="D491">
        <f t="shared" si="8"/>
        <v>65976.399999999994</v>
      </c>
      <c r="E491">
        <v>171708.26923076922</v>
      </c>
    </row>
    <row r="492" spans="1:5" x14ac:dyDescent="0.3">
      <c r="A492">
        <v>491</v>
      </c>
      <c r="B492" s="1">
        <v>44437</v>
      </c>
      <c r="C492">
        <v>66140</v>
      </c>
      <c r="D492">
        <f t="shared" si="8"/>
        <v>66032.2</v>
      </c>
      <c r="E492">
        <v>171850.03846153847</v>
      </c>
    </row>
    <row r="493" spans="1:5" x14ac:dyDescent="0.3">
      <c r="A493">
        <v>492</v>
      </c>
      <c r="B493" s="1">
        <v>44438</v>
      </c>
      <c r="C493">
        <v>66169</v>
      </c>
      <c r="D493">
        <f t="shared" si="8"/>
        <v>66080.600000000006</v>
      </c>
      <c r="E493">
        <v>171964.88461538462</v>
      </c>
    </row>
    <row r="494" spans="1:5" x14ac:dyDescent="0.3">
      <c r="A494">
        <v>493</v>
      </c>
      <c r="B494" s="1">
        <v>44439</v>
      </c>
      <c r="C494">
        <v>66247</v>
      </c>
      <c r="D494">
        <f t="shared" si="8"/>
        <v>66134</v>
      </c>
      <c r="E494">
        <v>172094.46153846153</v>
      </c>
    </row>
    <row r="495" spans="1:5" x14ac:dyDescent="0.3">
      <c r="A495">
        <v>494</v>
      </c>
      <c r="B495" s="1">
        <v>44440</v>
      </c>
      <c r="C495">
        <v>66305</v>
      </c>
      <c r="D495">
        <f t="shared" si="8"/>
        <v>66189.600000000006</v>
      </c>
      <c r="E495">
        <v>172227.07692307694</v>
      </c>
    </row>
    <row r="496" spans="1:5" x14ac:dyDescent="0.3">
      <c r="A496">
        <v>495</v>
      </c>
      <c r="B496" s="1">
        <v>44441</v>
      </c>
      <c r="C496">
        <v>66353</v>
      </c>
      <c r="D496">
        <f t="shared" si="8"/>
        <v>66242.8</v>
      </c>
      <c r="E496">
        <v>172357.76923076922</v>
      </c>
    </row>
    <row r="497" spans="1:5" x14ac:dyDescent="0.3">
      <c r="A497">
        <v>496</v>
      </c>
      <c r="B497" s="1">
        <v>44442</v>
      </c>
      <c r="C497">
        <v>66399</v>
      </c>
      <c r="D497">
        <f t="shared" si="8"/>
        <v>66294.600000000006</v>
      </c>
      <c r="E497">
        <v>172486.03846153847</v>
      </c>
    </row>
    <row r="498" spans="1:5" x14ac:dyDescent="0.3">
      <c r="A498">
        <v>497</v>
      </c>
      <c r="B498" s="1">
        <v>44443</v>
      </c>
      <c r="C498">
        <v>66452</v>
      </c>
      <c r="D498">
        <f t="shared" si="8"/>
        <v>66351.199999999997</v>
      </c>
      <c r="E498">
        <v>172605.42307692306</v>
      </c>
    </row>
    <row r="499" spans="1:5" x14ac:dyDescent="0.3">
      <c r="A499">
        <v>498</v>
      </c>
      <c r="B499" s="1">
        <v>44444</v>
      </c>
      <c r="C499">
        <v>66508</v>
      </c>
      <c r="D499">
        <f t="shared" si="8"/>
        <v>66403.399999999994</v>
      </c>
      <c r="E499">
        <v>172723.5</v>
      </c>
    </row>
    <row r="500" spans="1:5" x14ac:dyDescent="0.3">
      <c r="A500">
        <v>499</v>
      </c>
      <c r="B500" s="1">
        <v>44445</v>
      </c>
      <c r="C500">
        <v>66543</v>
      </c>
      <c r="D500">
        <f t="shared" si="8"/>
        <v>66451</v>
      </c>
      <c r="E500">
        <v>172830.23076923078</v>
      </c>
    </row>
    <row r="501" spans="1:5" x14ac:dyDescent="0.3">
      <c r="A501">
        <v>500</v>
      </c>
      <c r="B501" s="1">
        <v>44446</v>
      </c>
      <c r="C501">
        <v>66603</v>
      </c>
      <c r="D501">
        <f t="shared" si="8"/>
        <v>66501</v>
      </c>
      <c r="E501">
        <v>172942.69230769231</v>
      </c>
    </row>
    <row r="502" spans="1:5" x14ac:dyDescent="0.3">
      <c r="A502">
        <v>501</v>
      </c>
      <c r="B502" s="1">
        <v>44447</v>
      </c>
      <c r="C502">
        <v>66658</v>
      </c>
      <c r="D502">
        <f t="shared" si="8"/>
        <v>66552.800000000003</v>
      </c>
      <c r="E502">
        <v>173064</v>
      </c>
    </row>
    <row r="503" spans="1:5" x14ac:dyDescent="0.3">
      <c r="A503">
        <v>502</v>
      </c>
      <c r="B503" s="1">
        <v>44448</v>
      </c>
      <c r="C503">
        <v>66056</v>
      </c>
      <c r="D503">
        <f t="shared" si="8"/>
        <v>66473.600000000006</v>
      </c>
      <c r="E503">
        <v>173205.11538461538</v>
      </c>
    </row>
    <row r="504" spans="1:5" x14ac:dyDescent="0.3">
      <c r="A504">
        <v>503</v>
      </c>
      <c r="B504" s="1">
        <v>44449</v>
      </c>
      <c r="C504">
        <v>66091</v>
      </c>
      <c r="D504">
        <f t="shared" si="8"/>
        <v>66390.2</v>
      </c>
      <c r="E504">
        <v>173328.26923076922</v>
      </c>
    </row>
    <row r="505" spans="1:5" x14ac:dyDescent="0.3">
      <c r="A505">
        <v>504</v>
      </c>
      <c r="B505" s="1">
        <v>44450</v>
      </c>
      <c r="C505">
        <v>66119</v>
      </c>
      <c r="D505">
        <f t="shared" si="8"/>
        <v>66305.399999999994</v>
      </c>
      <c r="E505">
        <v>173418.15384615384</v>
      </c>
    </row>
    <row r="506" spans="1:5" x14ac:dyDescent="0.3">
      <c r="A506">
        <v>505</v>
      </c>
      <c r="B506" s="1">
        <v>44451</v>
      </c>
      <c r="C506">
        <v>66175</v>
      </c>
      <c r="D506">
        <f t="shared" si="8"/>
        <v>66219.8</v>
      </c>
      <c r="E506">
        <v>173526.61538461538</v>
      </c>
    </row>
    <row r="507" spans="1:5" x14ac:dyDescent="0.3">
      <c r="A507">
        <v>506</v>
      </c>
      <c r="B507" s="1">
        <v>44452</v>
      </c>
      <c r="C507">
        <v>66204</v>
      </c>
      <c r="D507">
        <f t="shared" si="8"/>
        <v>66129</v>
      </c>
      <c r="E507">
        <v>173606.5</v>
      </c>
    </row>
    <row r="508" spans="1:5" x14ac:dyDescent="0.3">
      <c r="A508">
        <v>507</v>
      </c>
      <c r="B508" s="1">
        <v>44453</v>
      </c>
      <c r="C508">
        <v>66269</v>
      </c>
      <c r="D508">
        <f t="shared" si="8"/>
        <v>66171.600000000006</v>
      </c>
      <c r="E508">
        <v>173713.19230769231</v>
      </c>
    </row>
    <row r="509" spans="1:5" x14ac:dyDescent="0.3">
      <c r="A509">
        <v>508</v>
      </c>
      <c r="B509" s="1">
        <v>44454</v>
      </c>
      <c r="C509">
        <v>66333</v>
      </c>
      <c r="D509">
        <f t="shared" si="8"/>
        <v>66220</v>
      </c>
      <c r="E509">
        <v>173822.88461538462</v>
      </c>
    </row>
    <row r="510" spans="1:5" x14ac:dyDescent="0.3">
      <c r="A510">
        <v>509</v>
      </c>
      <c r="B510" s="1">
        <v>44455</v>
      </c>
      <c r="C510">
        <v>66407</v>
      </c>
      <c r="D510">
        <f t="shared" si="8"/>
        <v>66277.600000000006</v>
      </c>
      <c r="E510">
        <v>173927.26923076922</v>
      </c>
    </row>
    <row r="511" spans="1:5" x14ac:dyDescent="0.3">
      <c r="A511">
        <v>510</v>
      </c>
      <c r="B511" s="1">
        <v>44456</v>
      </c>
      <c r="C511">
        <v>66450</v>
      </c>
      <c r="D511">
        <f t="shared" si="8"/>
        <v>66332.600000000006</v>
      </c>
      <c r="E511">
        <v>174031.42307692306</v>
      </c>
    </row>
    <row r="512" spans="1:5" x14ac:dyDescent="0.3">
      <c r="A512">
        <v>511</v>
      </c>
      <c r="B512" s="1">
        <v>44457</v>
      </c>
      <c r="C512">
        <v>66491</v>
      </c>
      <c r="D512">
        <f t="shared" si="8"/>
        <v>66390</v>
      </c>
      <c r="E512">
        <v>174127.19230769231</v>
      </c>
    </row>
    <row r="513" spans="1:5" x14ac:dyDescent="0.3">
      <c r="A513">
        <v>512</v>
      </c>
      <c r="B513" s="1">
        <v>44458</v>
      </c>
      <c r="C513">
        <v>66551</v>
      </c>
      <c r="D513">
        <f t="shared" si="8"/>
        <v>66446.399999999994</v>
      </c>
      <c r="E513">
        <v>174224.30769230769</v>
      </c>
    </row>
    <row r="514" spans="1:5" x14ac:dyDescent="0.3">
      <c r="A514">
        <v>513</v>
      </c>
      <c r="B514" s="1">
        <v>44459</v>
      </c>
      <c r="C514">
        <v>66572</v>
      </c>
      <c r="D514">
        <f t="shared" si="8"/>
        <v>66494.2</v>
      </c>
      <c r="E514">
        <v>174293.84615384616</v>
      </c>
    </row>
    <row r="515" spans="1:5" x14ac:dyDescent="0.3">
      <c r="A515">
        <v>514</v>
      </c>
      <c r="B515" s="1">
        <v>44460</v>
      </c>
      <c r="C515">
        <v>66631</v>
      </c>
      <c r="D515">
        <f t="shared" si="8"/>
        <v>66539</v>
      </c>
      <c r="E515">
        <v>174384.11538461538</v>
      </c>
    </row>
    <row r="516" spans="1:5" x14ac:dyDescent="0.3">
      <c r="A516">
        <v>515</v>
      </c>
      <c r="B516" s="1">
        <v>44461</v>
      </c>
      <c r="C516">
        <v>66676</v>
      </c>
      <c r="D516">
        <f t="shared" si="8"/>
        <v>66584.2</v>
      </c>
      <c r="E516">
        <v>174486.07692307694</v>
      </c>
    </row>
    <row r="517" spans="1:5" x14ac:dyDescent="0.3">
      <c r="A517">
        <v>516</v>
      </c>
      <c r="B517" s="1">
        <v>44462</v>
      </c>
      <c r="C517">
        <v>66731</v>
      </c>
      <c r="D517">
        <f t="shared" si="8"/>
        <v>66632.2</v>
      </c>
      <c r="E517">
        <v>174574.5</v>
      </c>
    </row>
    <row r="518" spans="1:5" x14ac:dyDescent="0.3">
      <c r="A518">
        <v>517</v>
      </c>
      <c r="B518" s="1">
        <v>44463</v>
      </c>
      <c r="C518">
        <v>66771</v>
      </c>
      <c r="D518">
        <f t="shared" si="8"/>
        <v>66676.2</v>
      </c>
      <c r="E518">
        <v>174665.76923076922</v>
      </c>
    </row>
    <row r="519" spans="1:5" x14ac:dyDescent="0.3">
      <c r="A519">
        <v>518</v>
      </c>
      <c r="B519" s="1">
        <v>44464</v>
      </c>
      <c r="C519">
        <v>66838</v>
      </c>
      <c r="D519">
        <f t="shared" si="8"/>
        <v>66729.399999999994</v>
      </c>
      <c r="E519">
        <v>174754.53846153847</v>
      </c>
    </row>
    <row r="520" spans="1:5" x14ac:dyDescent="0.3">
      <c r="A520">
        <v>519</v>
      </c>
      <c r="B520" s="1">
        <v>44465</v>
      </c>
      <c r="C520">
        <v>66853</v>
      </c>
      <c r="D520">
        <f t="shared" si="8"/>
        <v>66773.8</v>
      </c>
      <c r="E520">
        <v>174842.73076923078</v>
      </c>
    </row>
    <row r="521" spans="1:5" x14ac:dyDescent="0.3">
      <c r="A521">
        <v>520</v>
      </c>
      <c r="B521" s="1">
        <v>44466</v>
      </c>
      <c r="C521">
        <v>66868</v>
      </c>
      <c r="D521">
        <f t="shared" si="8"/>
        <v>66812.2</v>
      </c>
      <c r="E521">
        <v>174716.03846153847</v>
      </c>
    </row>
    <row r="522" spans="1:5" x14ac:dyDescent="0.3">
      <c r="A522">
        <v>521</v>
      </c>
      <c r="B522" s="1">
        <v>44467</v>
      </c>
      <c r="C522">
        <v>66915</v>
      </c>
      <c r="D522">
        <f t="shared" si="8"/>
        <v>66849</v>
      </c>
      <c r="E522">
        <v>174790.88461538462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</dc:creator>
  <cp:lastModifiedBy>aarushi9903@gmail.com</cp:lastModifiedBy>
  <dcterms:created xsi:type="dcterms:W3CDTF">2021-10-25T14:56:16Z</dcterms:created>
  <dcterms:modified xsi:type="dcterms:W3CDTF">2021-10-26T13:50:19Z</dcterms:modified>
</cp:coreProperties>
</file>