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b7e19e8d8187d/Desktop/Task1/"/>
    </mc:Choice>
  </mc:AlternateContent>
  <xr:revisionPtr revIDLastSave="3" documentId="8_{4E58A713-1C90-4ABB-9E5B-DF3F73BAF4CE}" xr6:coauthVersionLast="47" xr6:coauthVersionMax="47" xr10:uidLastSave="{A5AEFBEC-4F67-49C0-837B-49001FEF044C}"/>
  <bookViews>
    <workbookView xWindow="-108" yWindow="-108" windowWidth="23256" windowHeight="12456" xr2:uid="{610353CB-86FB-4834-B94E-5BE9490A65EF}"/>
  </bookViews>
  <sheets>
    <sheet name="orders_dataset" sheetId="1" r:id="rId1"/>
    <sheet name="Pivot table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<sst xmlns="http://schemas.openxmlformats.org/spreadsheetml/2006/main" count="64" uniqueCount="14">
  <si>
    <t>OrderID</t>
  </si>
  <si>
    <t>CustomerID</t>
  </si>
  <si>
    <t>ProductID</t>
  </si>
  <si>
    <t>Quantity</t>
  </si>
  <si>
    <t>OrderDate</t>
  </si>
  <si>
    <t>P01</t>
  </si>
  <si>
    <t>P05</t>
  </si>
  <si>
    <t>P03</t>
  </si>
  <si>
    <t>P02</t>
  </si>
  <si>
    <t>P06</t>
  </si>
  <si>
    <t>P04</t>
  </si>
  <si>
    <t>Row Labels</t>
  </si>
  <si>
    <t>Grand Total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</si>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</sst>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[orders_dataset.xlsx]Pivot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table'!$A$4:$A$10</c:f>
              <c:strCache>
                <c:ptCount val="6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F-4A5B-B231-A7304D9A0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3211983"/>
        <c:axId val="953217263"/>
        <c:axId val="0"/>
      </c:bar3DChart>
      <c:catAx>
        <c:axId val="95321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17263"/>
        <c:crosses val="autoZero"/>
        <c:auto val="1"/>
        <c:lblAlgn val="ctr"/>
        <c:lblOffset val="100"/>
        <c:noMultiLvlLbl val="0"/>
      </c:catAx>
      <c:valAx>
        <c:axId val="95321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1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525786</xdr:colOff>
      <xdr:row>3</xdr:row>
      <xdr:rowOff>22860</xdr:rowOff>
    </xdr:from>
    <xdr:to>
      <xdr:col>11</xdr:col>
      <xdr:colOff>220986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0F3D1-7599-330C-3A88-88F0A2B30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94.866970023148" createdVersion="8" refreshedVersion="8" minRefreshableVersion="3" recordCount="50" xr:uid="{E8F3EE41-62D7-4037-BB38-8B98B159B9B8}">
  <cacheSource type="worksheet">
    <worksheetSource name="Table1"/>
  </cacheSource>
  <cacheFields count="5">
    <cacheField name="OrderID" numFmtId="0">
      <sharedItems containsSemiMixedTypes="0" containsString="0" containsNumber="1" containsInteger="1" minValue="1" maxValue="50"/>
    </cacheField>
    <cacheField name="CustomerID" numFmtId="0">
      <sharedItems containsSemiMixedTypes="0" containsString="0" containsNumber="1" containsInteger="1" minValue="101" maxValue="110"/>
    </cacheField>
    <cacheField name="ProductID" numFmtId="0">
      <sharedItems count="6">
        <s v="P01"/>
        <s v="P05"/>
        <s v="P03"/>
        <s v="P02"/>
        <s v="P06"/>
        <s v="P04"/>
      </sharedItems>
    </cacheField>
    <cacheField name="Quantity" numFmtId="0">
      <sharedItems containsSemiMixedTypes="0" containsString="0" containsNumber="1" containsInteger="1" minValue="1" maxValue="5"/>
    </cacheField>
    <cacheField name="OrderDate" numFmtId="14">
      <sharedItems containsSemiMixedTypes="0" containsNonDate="0" containsDate="1" containsString="0" minDate="2025-01-01T00:00:00" maxDate="2025-06-2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"/>
    <n v="102"/>
    <x v="0"/>
    <n v="2"/>
    <d v="2025-01-01T00:00:00"/>
  </r>
  <r>
    <n v="44"/>
    <n v="102"/>
    <x v="1"/>
    <n v="2"/>
    <d v="2025-01-04T00:00:00"/>
  </r>
  <r>
    <n v="4"/>
    <n v="104"/>
    <x v="2"/>
    <n v="4"/>
    <d v="2025-01-07T00:00:00"/>
  </r>
  <r>
    <n v="15"/>
    <n v="104"/>
    <x v="0"/>
    <n v="2"/>
    <d v="2025-01-07T00:00:00"/>
  </r>
  <r>
    <n v="42"/>
    <n v="105"/>
    <x v="3"/>
    <n v="4"/>
    <d v="2025-01-07T00:00:00"/>
  </r>
  <r>
    <n v="21"/>
    <n v="106"/>
    <x v="0"/>
    <n v="1"/>
    <d v="2025-01-10T00:00:00"/>
  </r>
  <r>
    <n v="35"/>
    <n v="104"/>
    <x v="2"/>
    <n v="3"/>
    <d v="2025-01-13T00:00:00"/>
  </r>
  <r>
    <n v="27"/>
    <n v="104"/>
    <x v="3"/>
    <n v="2"/>
    <d v="2025-01-18T00:00:00"/>
  </r>
  <r>
    <n v="19"/>
    <n v="110"/>
    <x v="2"/>
    <n v="1"/>
    <d v="2025-01-19T00:00:00"/>
  </r>
  <r>
    <n v="1"/>
    <n v="109"/>
    <x v="2"/>
    <n v="1"/>
    <d v="2025-01-22T00:00:00"/>
  </r>
  <r>
    <n v="46"/>
    <n v="103"/>
    <x v="4"/>
    <n v="5"/>
    <d v="2025-01-23T00:00:00"/>
  </r>
  <r>
    <n v="37"/>
    <n v="109"/>
    <x v="5"/>
    <n v="4"/>
    <d v="2025-01-24T00:00:00"/>
  </r>
  <r>
    <n v="43"/>
    <n v="105"/>
    <x v="3"/>
    <n v="5"/>
    <d v="2025-01-27T00:00:00"/>
  </r>
  <r>
    <n v="29"/>
    <n v="107"/>
    <x v="0"/>
    <n v="2"/>
    <d v="2025-02-09T00:00:00"/>
  </r>
  <r>
    <n v="18"/>
    <n v="104"/>
    <x v="1"/>
    <n v="2"/>
    <d v="2025-02-10T00:00:00"/>
  </r>
  <r>
    <n v="20"/>
    <n v="110"/>
    <x v="1"/>
    <n v="1"/>
    <d v="2025-02-12T00:00:00"/>
  </r>
  <r>
    <n v="23"/>
    <n v="102"/>
    <x v="4"/>
    <n v="2"/>
    <d v="2025-02-18T00:00:00"/>
  </r>
  <r>
    <n v="28"/>
    <n v="110"/>
    <x v="4"/>
    <n v="3"/>
    <d v="2025-02-20T00:00:00"/>
  </r>
  <r>
    <n v="41"/>
    <n v="107"/>
    <x v="4"/>
    <n v="2"/>
    <d v="2025-02-21T00:00:00"/>
  </r>
  <r>
    <n v="9"/>
    <n v="102"/>
    <x v="0"/>
    <n v="3"/>
    <d v="2025-02-22T00:00:00"/>
  </r>
  <r>
    <n v="24"/>
    <n v="101"/>
    <x v="2"/>
    <n v="2"/>
    <d v="2025-02-23T00:00:00"/>
  </r>
  <r>
    <n v="26"/>
    <n v="110"/>
    <x v="2"/>
    <n v="2"/>
    <d v="2025-02-24T00:00:00"/>
  </r>
  <r>
    <n v="50"/>
    <n v="103"/>
    <x v="0"/>
    <n v="4"/>
    <d v="2025-02-25T00:00:00"/>
  </r>
  <r>
    <n v="5"/>
    <n v="109"/>
    <x v="4"/>
    <n v="5"/>
    <d v="2025-02-28T00:00:00"/>
  </r>
  <r>
    <n v="30"/>
    <n v="110"/>
    <x v="0"/>
    <n v="5"/>
    <d v="2025-03-07T00:00:00"/>
  </r>
  <r>
    <n v="45"/>
    <n v="109"/>
    <x v="1"/>
    <n v="3"/>
    <d v="2025-03-08T00:00:00"/>
  </r>
  <r>
    <n v="36"/>
    <n v="108"/>
    <x v="2"/>
    <n v="5"/>
    <d v="2025-03-11T00:00:00"/>
  </r>
  <r>
    <n v="11"/>
    <n v="101"/>
    <x v="4"/>
    <n v="1"/>
    <d v="2025-03-13T00:00:00"/>
  </r>
  <r>
    <n v="34"/>
    <n v="101"/>
    <x v="2"/>
    <n v="2"/>
    <d v="2025-03-16T00:00:00"/>
  </r>
  <r>
    <n v="31"/>
    <n v="109"/>
    <x v="4"/>
    <n v="5"/>
    <d v="2025-03-21T00:00:00"/>
  </r>
  <r>
    <n v="7"/>
    <n v="106"/>
    <x v="5"/>
    <n v="2"/>
    <d v="2025-03-23T00:00:00"/>
  </r>
  <r>
    <n v="12"/>
    <n v="105"/>
    <x v="4"/>
    <n v="1"/>
    <d v="2025-03-27T00:00:00"/>
  </r>
  <r>
    <n v="8"/>
    <n v="105"/>
    <x v="2"/>
    <n v="1"/>
    <d v="2025-04-01T00:00:00"/>
  </r>
  <r>
    <n v="22"/>
    <n v="102"/>
    <x v="5"/>
    <n v="2"/>
    <d v="2025-04-02T00:00:00"/>
  </r>
  <r>
    <n v="3"/>
    <n v="101"/>
    <x v="0"/>
    <n v="5"/>
    <d v="2025-04-17T00:00:00"/>
  </r>
  <r>
    <n v="16"/>
    <n v="104"/>
    <x v="0"/>
    <n v="4"/>
    <d v="2025-04-29T00:00:00"/>
  </r>
  <r>
    <n v="48"/>
    <n v="102"/>
    <x v="1"/>
    <n v="4"/>
    <d v="2025-05-02T00:00:00"/>
  </r>
  <r>
    <n v="38"/>
    <n v="110"/>
    <x v="3"/>
    <n v="2"/>
    <d v="2025-05-10T00:00:00"/>
  </r>
  <r>
    <n v="6"/>
    <n v="103"/>
    <x v="3"/>
    <n v="5"/>
    <d v="2025-05-26T00:00:00"/>
  </r>
  <r>
    <n v="13"/>
    <n v="106"/>
    <x v="1"/>
    <n v="1"/>
    <d v="2025-05-26T00:00:00"/>
  </r>
  <r>
    <n v="10"/>
    <n v="102"/>
    <x v="4"/>
    <n v="5"/>
    <d v="2025-05-27T00:00:00"/>
  </r>
  <r>
    <n v="14"/>
    <n v="106"/>
    <x v="2"/>
    <n v="2"/>
    <d v="2025-05-29T00:00:00"/>
  </r>
  <r>
    <n v="25"/>
    <n v="110"/>
    <x v="5"/>
    <n v="2"/>
    <d v="2025-06-02T00:00:00"/>
  </r>
  <r>
    <n v="17"/>
    <n v="103"/>
    <x v="0"/>
    <n v="5"/>
    <d v="2025-06-03T00:00:00"/>
  </r>
  <r>
    <n v="39"/>
    <n v="104"/>
    <x v="5"/>
    <n v="4"/>
    <d v="2025-06-03T00:00:00"/>
  </r>
  <r>
    <n v="32"/>
    <n v="105"/>
    <x v="4"/>
    <n v="5"/>
    <d v="2025-06-09T00:00:00"/>
  </r>
  <r>
    <n v="40"/>
    <n v="103"/>
    <x v="1"/>
    <n v="2"/>
    <d v="2025-06-10T00:00:00"/>
  </r>
  <r>
    <n v="47"/>
    <n v="101"/>
    <x v="2"/>
    <n v="4"/>
    <d v="2025-06-14T00:00:00"/>
  </r>
  <r>
    <n v="33"/>
    <n v="107"/>
    <x v="3"/>
    <n v="5"/>
    <d v="2025-06-17T00:00:00"/>
  </r>
  <r>
    <n v="49"/>
    <n v="106"/>
    <x v="1"/>
    <n v="4"/>
    <d v="2025-06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3F689-DA2A-4C19-A05F-A4735E4FEA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5">
    <pivotField showAll="0"/>
    <pivotField showAll="0"/>
    <pivotField axis="axisRow" showAll="0">
      <items count="7">
        <item x="0"/>
        <item x="3"/>
        <item x="2"/>
        <item x="5"/>
        <item x="1"/>
        <item x="4"/>
        <item t="default"/>
      </items>
    </pivotField>
    <pivotField dataField="1" showAll="0"/>
    <pivotField numFmtId="1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Quantity" fld="3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4D560-9B0B-4B62-835B-A914870A0276}" name="Table1" displayName="Table1" ref="A1:E51" totalsRowShown="0">
  <autoFilter ref="A1:E51" xr:uid="{1C74D560-9B0B-4B62-835B-A914870A0276}"/>
  <tableColumns count="5">
    <tableColumn id="1" xr3:uid="{68CB945B-25C6-4372-A9E8-FD13D6D31F68}" name="OrderID"/>
    <tableColumn id="2" xr3:uid="{B7084DE6-5C63-4CF2-BDC9-A1DBC736830A}" name="CustomerID"/>
    <tableColumn id="3" xr3:uid="{C81749C3-98DD-48CA-AC99-EB806CD73C5F}" name="ProductID"/>
    <tableColumn id="4" xr3:uid="{AF6B0477-C791-4C61-8D83-185A23E3EC5C}" name="Quantity"/>
    <tableColumn id="5" xr3:uid="{A9C171F0-8D69-480A-916C-B91F661D67E7}" name="Order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8E2A-1D61-4268-BB66-D4E4A67E10C1}">
  <dimension ref="A1:E51"/>
  <sheetViews>
    <sheetView tabSelected="1" topLeftCell="A2" workbookViewId="0">
      <selection activeCell="D24" sqref="D24"/>
    </sheetView>
  </sheetViews>
  <sheetFormatPr defaultRowHeight="14.4" x14ac:dyDescent="0.3"/>
  <cols>
    <col min="1" max="1" width="9.33203125" customWidth="1"/>
    <col min="2" max="2" width="12.5546875" customWidth="1"/>
    <col min="3" max="3" width="11" customWidth="1"/>
    <col min="4" max="4" width="9.88671875" customWidth="1"/>
    <col min="5" max="5" width="11.4414062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2</v>
      </c>
      <c r="B2">
        <v>102</v>
      </c>
      <c r="C2" t="s">
        <v>5</v>
      </c>
      <c r="D2">
        <v>2</v>
      </c>
      <c r="E2" s="1">
        <v>45658</v>
      </c>
    </row>
    <row r="3" spans="1:5" x14ac:dyDescent="0.3">
      <c r="A3">
        <v>44</v>
      </c>
      <c r="B3">
        <v>102</v>
      </c>
      <c r="C3" t="s">
        <v>6</v>
      </c>
      <c r="D3">
        <v>2</v>
      </c>
      <c r="E3" s="1">
        <v>45661</v>
      </c>
    </row>
    <row r="4" spans="1:5" x14ac:dyDescent="0.3">
      <c r="A4">
        <v>4</v>
      </c>
      <c r="B4">
        <v>104</v>
      </c>
      <c r="C4" t="s">
        <v>7</v>
      </c>
      <c r="D4">
        <v>4</v>
      </c>
      <c r="E4" s="1">
        <v>45664</v>
      </c>
    </row>
    <row r="5" spans="1:5" x14ac:dyDescent="0.3">
      <c r="A5">
        <v>15</v>
      </c>
      <c r="B5">
        <v>104</v>
      </c>
      <c r="C5" t="s">
        <v>5</v>
      </c>
      <c r="D5">
        <v>2</v>
      </c>
      <c r="E5" s="1">
        <v>45664</v>
      </c>
    </row>
    <row r="6" spans="1:5" x14ac:dyDescent="0.3">
      <c r="A6">
        <v>42</v>
      </c>
      <c r="B6">
        <v>105</v>
      </c>
      <c r="C6" t="s">
        <v>8</v>
      </c>
      <c r="D6">
        <v>4</v>
      </c>
      <c r="E6" s="1">
        <v>45664</v>
      </c>
    </row>
    <row r="7" spans="1:5" x14ac:dyDescent="0.3">
      <c r="A7">
        <v>21</v>
      </c>
      <c r="B7">
        <v>106</v>
      </c>
      <c r="C7" t="s">
        <v>5</v>
      </c>
      <c r="D7">
        <v>1</v>
      </c>
      <c r="E7" s="1">
        <v>45667</v>
      </c>
    </row>
    <row r="8" spans="1:5" x14ac:dyDescent="0.3">
      <c r="A8">
        <v>35</v>
      </c>
      <c r="B8">
        <v>104</v>
      </c>
      <c r="C8" t="s">
        <v>7</v>
      </c>
      <c r="D8">
        <v>3</v>
      </c>
      <c r="E8" s="1">
        <v>45670</v>
      </c>
    </row>
    <row r="9" spans="1:5" x14ac:dyDescent="0.3">
      <c r="A9">
        <v>27</v>
      </c>
      <c r="B9">
        <v>104</v>
      </c>
      <c r="C9" t="s">
        <v>8</v>
      </c>
      <c r="D9">
        <v>2</v>
      </c>
      <c r="E9" s="1">
        <v>45675</v>
      </c>
    </row>
    <row r="10" spans="1:5" x14ac:dyDescent="0.3">
      <c r="A10">
        <v>19</v>
      </c>
      <c r="B10">
        <v>110</v>
      </c>
      <c r="C10" t="s">
        <v>7</v>
      </c>
      <c r="D10">
        <v>1</v>
      </c>
      <c r="E10" s="1">
        <v>45676</v>
      </c>
    </row>
    <row r="11" spans="1:5" x14ac:dyDescent="0.3">
      <c r="A11">
        <v>1</v>
      </c>
      <c r="B11">
        <v>109</v>
      </c>
      <c r="C11" t="s">
        <v>7</v>
      </c>
      <c r="D11">
        <v>1</v>
      </c>
      <c r="E11" s="1">
        <v>45679</v>
      </c>
    </row>
    <row r="12" spans="1:5" x14ac:dyDescent="0.3">
      <c r="A12">
        <v>46</v>
      </c>
      <c r="B12">
        <v>103</v>
      </c>
      <c r="C12" t="s">
        <v>9</v>
      </c>
      <c r="D12">
        <v>5</v>
      </c>
      <c r="E12" s="1">
        <v>45680</v>
      </c>
    </row>
    <row r="13" spans="1:5" x14ac:dyDescent="0.3">
      <c r="A13">
        <v>37</v>
      </c>
      <c r="B13">
        <v>109</v>
      </c>
      <c r="C13" t="s">
        <v>10</v>
      </c>
      <c r="D13">
        <v>4</v>
      </c>
      <c r="E13" s="1">
        <v>45681</v>
      </c>
    </row>
    <row r="14" spans="1:5" x14ac:dyDescent="0.3">
      <c r="A14">
        <v>43</v>
      </c>
      <c r="B14">
        <v>105</v>
      </c>
      <c r="C14" t="s">
        <v>8</v>
      </c>
      <c r="D14">
        <v>5</v>
      </c>
      <c r="E14" s="1">
        <v>45684</v>
      </c>
    </row>
    <row r="15" spans="1:5" x14ac:dyDescent="0.3">
      <c r="A15">
        <v>29</v>
      </c>
      <c r="B15">
        <v>107</v>
      </c>
      <c r="C15" t="s">
        <v>5</v>
      </c>
      <c r="D15">
        <v>2</v>
      </c>
      <c r="E15" s="1">
        <v>45697</v>
      </c>
    </row>
    <row r="16" spans="1:5" x14ac:dyDescent="0.3">
      <c r="A16">
        <v>18</v>
      </c>
      <c r="B16">
        <v>104</v>
      </c>
      <c r="C16" t="s">
        <v>6</v>
      </c>
      <c r="D16">
        <v>2</v>
      </c>
      <c r="E16" s="1">
        <v>45698</v>
      </c>
    </row>
    <row r="17" spans="1:5" x14ac:dyDescent="0.3">
      <c r="A17">
        <v>20</v>
      </c>
      <c r="B17">
        <v>110</v>
      </c>
      <c r="C17" t="s">
        <v>6</v>
      </c>
      <c r="D17">
        <v>1</v>
      </c>
      <c r="E17" s="1">
        <v>45700</v>
      </c>
    </row>
    <row r="18" spans="1:5" x14ac:dyDescent="0.3">
      <c r="A18">
        <v>23</v>
      </c>
      <c r="B18">
        <v>102</v>
      </c>
      <c r="C18" t="s">
        <v>9</v>
      </c>
      <c r="D18">
        <v>2</v>
      </c>
      <c r="E18" s="1">
        <v>45706</v>
      </c>
    </row>
    <row r="19" spans="1:5" x14ac:dyDescent="0.3">
      <c r="A19">
        <v>28</v>
      </c>
      <c r="B19">
        <v>110</v>
      </c>
      <c r="C19" t="s">
        <v>9</v>
      </c>
      <c r="D19">
        <v>3</v>
      </c>
      <c r="E19" s="1">
        <v>45708</v>
      </c>
    </row>
    <row r="20" spans="1:5" x14ac:dyDescent="0.3">
      <c r="A20">
        <v>41</v>
      </c>
      <c r="B20">
        <v>107</v>
      </c>
      <c r="C20" t="s">
        <v>9</v>
      </c>
      <c r="D20">
        <v>2</v>
      </c>
      <c r="E20" s="1">
        <v>45709</v>
      </c>
    </row>
    <row r="21" spans="1:5" x14ac:dyDescent="0.3">
      <c r="A21">
        <v>9</v>
      </c>
      <c r="B21">
        <v>102</v>
      </c>
      <c r="C21" t="s">
        <v>5</v>
      </c>
      <c r="D21">
        <v>3</v>
      </c>
      <c r="E21" s="1">
        <v>45710</v>
      </c>
    </row>
    <row r="22" spans="1:5" x14ac:dyDescent="0.3">
      <c r="A22">
        <v>24</v>
      </c>
      <c r="B22">
        <v>101</v>
      </c>
      <c r="C22" t="s">
        <v>7</v>
      </c>
      <c r="D22">
        <v>2</v>
      </c>
      <c r="E22" s="1">
        <v>45711</v>
      </c>
    </row>
    <row r="23" spans="1:5" x14ac:dyDescent="0.3">
      <c r="A23">
        <v>26</v>
      </c>
      <c r="B23">
        <v>110</v>
      </c>
      <c r="C23" t="s">
        <v>7</v>
      </c>
      <c r="D23">
        <v>2</v>
      </c>
      <c r="E23" s="1">
        <v>45712</v>
      </c>
    </row>
    <row r="24" spans="1:5" x14ac:dyDescent="0.3">
      <c r="A24">
        <v>50</v>
      </c>
      <c r="B24">
        <v>103</v>
      </c>
      <c r="C24" t="s">
        <v>5</v>
      </c>
      <c r="D24">
        <v>4</v>
      </c>
      <c r="E24" s="1">
        <v>45713</v>
      </c>
    </row>
    <row r="25" spans="1:5" x14ac:dyDescent="0.3">
      <c r="A25">
        <v>5</v>
      </c>
      <c r="B25">
        <v>109</v>
      </c>
      <c r="C25" t="s">
        <v>9</v>
      </c>
      <c r="D25">
        <v>5</v>
      </c>
      <c r="E25" s="1">
        <v>45716</v>
      </c>
    </row>
    <row r="26" spans="1:5" x14ac:dyDescent="0.3">
      <c r="A26">
        <v>30</v>
      </c>
      <c r="B26">
        <v>110</v>
      </c>
      <c r="C26" t="s">
        <v>5</v>
      </c>
      <c r="D26">
        <v>5</v>
      </c>
      <c r="E26" s="1">
        <v>45723</v>
      </c>
    </row>
    <row r="27" spans="1:5" x14ac:dyDescent="0.3">
      <c r="A27">
        <v>45</v>
      </c>
      <c r="B27">
        <v>109</v>
      </c>
      <c r="C27" t="s">
        <v>6</v>
      </c>
      <c r="D27">
        <v>3</v>
      </c>
      <c r="E27" s="1">
        <v>45724</v>
      </c>
    </row>
    <row r="28" spans="1:5" x14ac:dyDescent="0.3">
      <c r="A28">
        <v>36</v>
      </c>
      <c r="B28">
        <v>108</v>
      </c>
      <c r="C28" t="s">
        <v>7</v>
      </c>
      <c r="D28">
        <v>5</v>
      </c>
      <c r="E28" s="1">
        <v>45727</v>
      </c>
    </row>
    <row r="29" spans="1:5" x14ac:dyDescent="0.3">
      <c r="A29">
        <v>11</v>
      </c>
      <c r="B29">
        <v>101</v>
      </c>
      <c r="C29" t="s">
        <v>9</v>
      </c>
      <c r="D29">
        <v>1</v>
      </c>
      <c r="E29" s="1">
        <v>45729</v>
      </c>
    </row>
    <row r="30" spans="1:5" x14ac:dyDescent="0.3">
      <c r="A30">
        <v>34</v>
      </c>
      <c r="B30">
        <v>101</v>
      </c>
      <c r="C30" t="s">
        <v>7</v>
      </c>
      <c r="D30">
        <v>2</v>
      </c>
      <c r="E30" s="1">
        <v>45732</v>
      </c>
    </row>
    <row r="31" spans="1:5" x14ac:dyDescent="0.3">
      <c r="A31">
        <v>31</v>
      </c>
      <c r="B31">
        <v>109</v>
      </c>
      <c r="C31" t="s">
        <v>9</v>
      </c>
      <c r="D31">
        <v>5</v>
      </c>
      <c r="E31" s="1">
        <v>45737</v>
      </c>
    </row>
    <row r="32" spans="1:5" x14ac:dyDescent="0.3">
      <c r="A32">
        <v>7</v>
      </c>
      <c r="B32">
        <v>106</v>
      </c>
      <c r="C32" t="s">
        <v>10</v>
      </c>
      <c r="D32">
        <v>2</v>
      </c>
      <c r="E32" s="1">
        <v>45739</v>
      </c>
    </row>
    <row r="33" spans="1:5" x14ac:dyDescent="0.3">
      <c r="A33">
        <v>12</v>
      </c>
      <c r="B33">
        <v>105</v>
      </c>
      <c r="C33" t="s">
        <v>9</v>
      </c>
      <c r="D33">
        <v>1</v>
      </c>
      <c r="E33" s="1">
        <v>45743</v>
      </c>
    </row>
    <row r="34" spans="1:5" x14ac:dyDescent="0.3">
      <c r="A34">
        <v>8</v>
      </c>
      <c r="B34">
        <v>105</v>
      </c>
      <c r="C34" t="s">
        <v>7</v>
      </c>
      <c r="D34">
        <v>1</v>
      </c>
      <c r="E34" s="1">
        <v>45748</v>
      </c>
    </row>
    <row r="35" spans="1:5" x14ac:dyDescent="0.3">
      <c r="A35">
        <v>22</v>
      </c>
      <c r="B35">
        <v>102</v>
      </c>
      <c r="C35" t="s">
        <v>10</v>
      </c>
      <c r="D35">
        <v>2</v>
      </c>
      <c r="E35" s="1">
        <v>45749</v>
      </c>
    </row>
    <row r="36" spans="1:5" x14ac:dyDescent="0.3">
      <c r="A36">
        <v>3</v>
      </c>
      <c r="B36">
        <v>101</v>
      </c>
      <c r="C36" t="s">
        <v>5</v>
      </c>
      <c r="D36">
        <v>5</v>
      </c>
      <c r="E36" s="1">
        <v>45764</v>
      </c>
    </row>
    <row r="37" spans="1:5" x14ac:dyDescent="0.3">
      <c r="A37">
        <v>16</v>
      </c>
      <c r="B37">
        <v>104</v>
      </c>
      <c r="C37" t="s">
        <v>5</v>
      </c>
      <c r="D37">
        <v>4</v>
      </c>
      <c r="E37" s="1">
        <v>45776</v>
      </c>
    </row>
    <row r="38" spans="1:5" x14ac:dyDescent="0.3">
      <c r="A38">
        <v>48</v>
      </c>
      <c r="B38">
        <v>102</v>
      </c>
      <c r="C38" t="s">
        <v>6</v>
      </c>
      <c r="D38">
        <v>4</v>
      </c>
      <c r="E38" s="1">
        <v>45779</v>
      </c>
    </row>
    <row r="39" spans="1:5" x14ac:dyDescent="0.3">
      <c r="A39">
        <v>38</v>
      </c>
      <c r="B39">
        <v>110</v>
      </c>
      <c r="C39" t="s">
        <v>8</v>
      </c>
      <c r="D39">
        <v>2</v>
      </c>
      <c r="E39" s="1">
        <v>45787</v>
      </c>
    </row>
    <row r="40" spans="1:5" x14ac:dyDescent="0.3">
      <c r="A40">
        <v>6</v>
      </c>
      <c r="B40">
        <v>103</v>
      </c>
      <c r="C40" t="s">
        <v>8</v>
      </c>
      <c r="D40">
        <v>5</v>
      </c>
      <c r="E40" s="1">
        <v>45803</v>
      </c>
    </row>
    <row r="41" spans="1:5" x14ac:dyDescent="0.3">
      <c r="A41">
        <v>13</v>
      </c>
      <c r="B41">
        <v>106</v>
      </c>
      <c r="C41" t="s">
        <v>6</v>
      </c>
      <c r="D41">
        <v>1</v>
      </c>
      <c r="E41" s="1">
        <v>45803</v>
      </c>
    </row>
    <row r="42" spans="1:5" x14ac:dyDescent="0.3">
      <c r="A42">
        <v>10</v>
      </c>
      <c r="B42">
        <v>102</v>
      </c>
      <c r="C42" t="s">
        <v>9</v>
      </c>
      <c r="D42">
        <v>5</v>
      </c>
      <c r="E42" s="1">
        <v>45804</v>
      </c>
    </row>
    <row r="43" spans="1:5" x14ac:dyDescent="0.3">
      <c r="A43">
        <v>14</v>
      </c>
      <c r="B43">
        <v>106</v>
      </c>
      <c r="C43" t="s">
        <v>7</v>
      </c>
      <c r="D43">
        <v>2</v>
      </c>
      <c r="E43" s="1">
        <v>45806</v>
      </c>
    </row>
    <row r="44" spans="1:5" x14ac:dyDescent="0.3">
      <c r="A44">
        <v>25</v>
      </c>
      <c r="B44">
        <v>110</v>
      </c>
      <c r="C44" t="s">
        <v>10</v>
      </c>
      <c r="D44">
        <v>2</v>
      </c>
      <c r="E44" s="1">
        <v>45810</v>
      </c>
    </row>
    <row r="45" spans="1:5" x14ac:dyDescent="0.3">
      <c r="A45">
        <v>17</v>
      </c>
      <c r="B45">
        <v>103</v>
      </c>
      <c r="C45" t="s">
        <v>5</v>
      </c>
      <c r="D45">
        <v>5</v>
      </c>
      <c r="E45" s="1">
        <v>45811</v>
      </c>
    </row>
    <row r="46" spans="1:5" x14ac:dyDescent="0.3">
      <c r="A46">
        <v>39</v>
      </c>
      <c r="B46">
        <v>104</v>
      </c>
      <c r="C46" t="s">
        <v>10</v>
      </c>
      <c r="D46">
        <v>4</v>
      </c>
      <c r="E46" s="1">
        <v>45811</v>
      </c>
    </row>
    <row r="47" spans="1:5" x14ac:dyDescent="0.3">
      <c r="A47">
        <v>32</v>
      </c>
      <c r="B47">
        <v>105</v>
      </c>
      <c r="C47" t="s">
        <v>9</v>
      </c>
      <c r="D47">
        <v>5</v>
      </c>
      <c r="E47" s="1">
        <v>45817</v>
      </c>
    </row>
    <row r="48" spans="1:5" x14ac:dyDescent="0.3">
      <c r="A48">
        <v>40</v>
      </c>
      <c r="B48">
        <v>103</v>
      </c>
      <c r="C48" t="s">
        <v>6</v>
      </c>
      <c r="D48">
        <v>2</v>
      </c>
      <c r="E48" s="1">
        <v>45818</v>
      </c>
    </row>
    <row r="49" spans="1:5" x14ac:dyDescent="0.3">
      <c r="A49">
        <v>47</v>
      </c>
      <c r="B49">
        <v>101</v>
      </c>
      <c r="C49" t="s">
        <v>7</v>
      </c>
      <c r="D49">
        <v>4</v>
      </c>
      <c r="E49" s="1">
        <v>45822</v>
      </c>
    </row>
    <row r="50" spans="1:5" x14ac:dyDescent="0.3">
      <c r="A50">
        <v>33</v>
      </c>
      <c r="B50">
        <v>107</v>
      </c>
      <c r="C50" t="s">
        <v>8</v>
      </c>
      <c r="D50">
        <v>5</v>
      </c>
      <c r="E50" s="1">
        <v>45825</v>
      </c>
    </row>
    <row r="51" spans="1:5" x14ac:dyDescent="0.3">
      <c r="A51">
        <v>49</v>
      </c>
      <c r="B51">
        <v>106</v>
      </c>
      <c r="C51" t="s">
        <v>6</v>
      </c>
      <c r="D51">
        <v>4</v>
      </c>
      <c r="E51" s="1">
        <v>45834</v>
      </c>
    </row>
  </sheetData>
  <sortState xmlns:xlrd2="http://schemas.microsoft.com/office/spreadsheetml/2017/richdata2" ref="A2:E51">
    <sortCondition ref="E2:E5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3E4F-D11D-4C58-9747-51FB03111A36}">
  <dimension ref="A3:B10"/>
  <sheetViews>
    <sheetView workbookViewId="0">
      <selection activeCell="D20" sqref="D20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2" t="s">
        <v>11</v>
      </c>
      <c r="B3" t="s">
        <v>13</v>
      </c>
    </row>
    <row r="4" spans="1:2" x14ac:dyDescent="0.3">
      <c r="A4" s="3" t="s">
        <v>5</v>
      </c>
      <c r="B4">
        <v>10</v>
      </c>
    </row>
    <row r="5" spans="1:2" x14ac:dyDescent="0.3">
      <c r="A5" s="3" t="s">
        <v>8</v>
      </c>
      <c r="B5">
        <v>6</v>
      </c>
    </row>
    <row r="6" spans="1:2" x14ac:dyDescent="0.3">
      <c r="A6" s="3" t="s">
        <v>7</v>
      </c>
      <c r="B6">
        <v>11</v>
      </c>
    </row>
    <row r="7" spans="1:2" x14ac:dyDescent="0.3">
      <c r="A7" s="3" t="s">
        <v>10</v>
      </c>
      <c r="B7">
        <v>5</v>
      </c>
    </row>
    <row r="8" spans="1:2" x14ac:dyDescent="0.3">
      <c r="A8" s="3" t="s">
        <v>6</v>
      </c>
      <c r="B8">
        <v>8</v>
      </c>
    </row>
    <row r="9" spans="1:2" x14ac:dyDescent="0.3">
      <c r="A9" s="3" t="s">
        <v>9</v>
      </c>
      <c r="B9">
        <v>10</v>
      </c>
    </row>
    <row r="10" spans="1:2" x14ac:dyDescent="0.3">
      <c r="A10" s="3" t="s">
        <v>12</v>
      </c>
      <c r="B10">
        <v>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orders_dataset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Sheebarani Barathithasan</cp:lastModifiedBy>
  <dcterms:created xsi:type="dcterms:W3CDTF">2026-03-13T14:17:30Z</dcterms:created>
  <dcterms:modified xsi:type="dcterms:W3CDTF">2026-03-13T15:21:27Z</dcterms:modified>
</cp:coreProperties>
</file>