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defglobe-my.sharepoint.com/personal/abj_defglobe_com/Documents/Brand Protection/Vairav/Vairav/Central Europe/Modern Oral/"/>
    </mc:Choice>
  </mc:AlternateContent>
  <xr:revisionPtr revIDLastSave="4611" documentId="13_ncr:1_{D8BE8BC5-ADBA-4EAA-8C8C-19FEAD3C7A95}" xr6:coauthVersionLast="47" xr6:coauthVersionMax="47" xr10:uidLastSave="{389F72A3-3694-463D-855F-062C34CEB95C}"/>
  <workbookProtection workbookAlgorithmName="SHA-512" workbookHashValue="gWkMOaEVOVLOZfo62dqgBt5arJ5xxyZAQOSunabTkSlV6XasRIBbhFqkvHIXjxTNfruBaSFyw/AuSuyylUrIyw==" workbookSaltValue="qhFGd3qnJjRfV7vMug8fXg==" workbookSpinCount="100000" lockStructure="1"/>
  <bookViews>
    <workbookView xWindow="57480" yWindow="-120" windowWidth="29040" windowHeight="15840" xr2:uid="{00000000-000D-0000-FFFF-FFFF00000000}"/>
  </bookViews>
  <sheets>
    <sheet name="OMP" sheetId="1" r:id="rId1"/>
  </sheets>
  <definedNames>
    <definedName name="_xlnm._FilterDatabase" localSheetId="0" hidden="1">OMP!$A$1:$I$310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<sst xmlns="http://schemas.openxmlformats.org/spreadsheetml/2006/main" count="1195" uniqueCount="368">
  <si>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</si>
  <si>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</si>
  <si>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</si>
  <si>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</si>
  <si>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</si>
  <si>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</si>
  <si>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</si>
  <si>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</si>
  <si>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</si>
  <si>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tutti.ch</t>
  </si>
  <si>
    <t>https://www.tutti.ch/de/vi/st-gallen/sonstiges/snus-velo-mighty-peppermint-staerke-4/72016309</t>
  </si>
  <si>
    <t>Switzerland</t>
  </si>
  <si>
    <t>https://www.tutti.ch/de/vi/st-gallen/sonstiges/snus-velo-mighty-peppermint-staerke-4/72016309#1</t>
  </si>
  <si>
    <t>https://www.tutti.ch/de/vi/st-gallen/sonstiges/snus-velo-mighty-peppermint-staerke-4/72016309#2</t>
  </si>
  <si>
    <t>https://www.tutti.ch/de/vi/st-gallen/sonstiges/snus-velo-mighty-peppermint-staerke-4/72016309#3</t>
  </si>
  <si>
    <t>ebay.de</t>
  </si>
  <si>
    <t>https://www.ebay.de/itm/256952760878</t>
  </si>
  <si>
    <t>Germany</t>
  </si>
  <si>
    <t>This item is currently soldout ,reporting unavailable)</t>
  </si>
  <si>
    <t>https://www.tutti.ch/de/vi/zuerich/sonstiges/zyn-streng-spearmint-pouches-beutel/69548104</t>
  </si>
  <si>
    <t>https://www.ebay.de/itm/396957380661</t>
  </si>
  <si>
    <t>https://www.ebay.de/itm/205485680307</t>
  </si>
  <si>
    <t>https://www.ebay.de/itm/205485680349</t>
  </si>
  <si>
    <t>https://www.ebay.de/itm/205569273615</t>
  </si>
  <si>
    <t>https://www.ebay.de/itm/197317004707</t>
  </si>
  <si>
    <t>https://www.ebay.de/itm/205569273577</t>
  </si>
  <si>
    <t>Vinted.de</t>
  </si>
  <si>
    <t>https://www.vinted.de/items/6779248506-skruf-kautabak</t>
  </si>
  <si>
    <t>https://www.vinted.de/items/6779248506-skruf-kautabak#1</t>
  </si>
  <si>
    <t>https://www.vinted.de/items/6779248506-skruf-kautabak#2</t>
  </si>
  <si>
    <t>https://www.vinted.de/items/6779248506-skruf-kautabak#3</t>
  </si>
  <si>
    <t>https://www.ebay.de/itm/397007997443</t>
  </si>
  <si>
    <t>https://www.ebay.de/itm/397002776874</t>
  </si>
  <si>
    <t>https://www.ebay.de/itm/336037522173</t>
  </si>
  <si>
    <t>https://www.ebay.de/itm/336037522173#1</t>
  </si>
  <si>
    <t>https://www.ebay.de/itm/336074766279</t>
  </si>
  <si>
    <t>https://www.vinted.de/items/6927505118-siberia-sns</t>
  </si>
  <si>
    <t>Facebook Marketplace</t>
  </si>
  <si>
    <t>https://www.facebook.com/marketplace/item/2878786108984953</t>
  </si>
  <si>
    <t>Czech Republic</t>
  </si>
  <si>
    <t>the listing isn't available anymore</t>
  </si>
  <si>
    <t>https://www.ebay.de/itm/397204450490</t>
  </si>
  <si>
    <t>https://www.ebay.de/itm/397204466524</t>
  </si>
  <si>
    <t>https://www.ebay.de/itm/389009841095</t>
  </si>
  <si>
    <t>We have reviewed your report and determined that the offer does not violate our policies. This decision was made by a member of our customer service team.</t>
  </si>
  <si>
    <t>Appeal Started</t>
  </si>
  <si>
    <t>https://www.ebay.de/itm/389009841095#1</t>
  </si>
  <si>
    <t>https://www.ebay.de/itm/389009841095#2</t>
  </si>
  <si>
    <t>https://www.ebay.de/itm/389009841095#3</t>
  </si>
  <si>
    <t>https://www.ebay.de/itm/389009841095#4</t>
  </si>
  <si>
    <t>https://www.facebook.com/marketplace/item/993874389393405</t>
  </si>
  <si>
    <t>Slovakia</t>
  </si>
  <si>
    <t>May-26</t>
  </si>
  <si>
    <t>https://www.facebook.com/marketplace/item/932927915592558</t>
  </si>
  <si>
    <t>https://www.facebook.com/marketplace/item/1404168937478911</t>
  </si>
  <si>
    <t>https://www.tutti.ch/de/vi/zuerich/altstetten/sonstiges/snus-nordic-spirit/77847097</t>
  </si>
  <si>
    <t>https://www.tutti.ch/de/vi/zuerich/altstetten/sonstiges/snus-nordic-spirit/77847097#1</t>
  </si>
  <si>
    <t>https://www.tutti.ch/de/vi/zuerich/altstetten/sonstiges/snus-nordic-spirit/77847097#2</t>
  </si>
  <si>
    <t>https://www.facebook.com/marketplace/item/1394559308735799</t>
  </si>
  <si>
    <t>enforced</t>
  </si>
  <si>
    <t>This Listing Isn't Available Anymore</t>
  </si>
  <si>
    <t>https://www.facebook.com/marketplace/item/1394559308735799#1</t>
  </si>
  <si>
    <t>https://www.facebook.com/marketplace/item/851928487285450</t>
  </si>
  <si>
    <t>https://www.tutti.ch/de/vi/zuerich/sonstiges/citrus-on-pouches-beutel/69548112</t>
  </si>
  <si>
    <t>On review</t>
  </si>
  <si>
    <t>https://www.tutti.ch/de/vi/zuerich/kleidung-accessoires/accessoires-beauty/nordic-spirit-pouches-beutel-smooth-mint-slim/69548101</t>
  </si>
  <si>
    <t>Vinted.cz</t>
  </si>
  <si>
    <t>https://www.vinted.cz/items/7644089240-nikotinove-sacky-goat</t>
  </si>
  <si>
    <t>https://www.vinted.de/items/7873589865-zyn-snus</t>
  </si>
  <si>
    <t>https://www.vinted.de/items/7806507370-pounches</t>
  </si>
  <si>
    <t>Vinted.lv</t>
  </si>
  <si>
    <t>https://www.vinted.lv/items/7874414121-velo-ny</t>
  </si>
  <si>
    <t>Poland</t>
  </si>
  <si>
    <t>https://www.vinted.lv/items/7874414121-velo-ny#1</t>
  </si>
  <si>
    <t>https://www.vinted.lv/items/7874414121-velo-ny#2</t>
  </si>
  <si>
    <t>https://www.vinted.lv/items/7874414121-velo-ny#3</t>
  </si>
  <si>
    <t>https://www.vinted.lv/items/7874414121-velo-ny#4</t>
  </si>
  <si>
    <t>https://www.vinted.lv/items/7874414121-velo-ny#5</t>
  </si>
  <si>
    <t>aukro.cz</t>
  </si>
  <si>
    <t>https://aukro.cz/velo-mini-kavove-7106805413</t>
  </si>
  <si>
    <t>vinted.cz</t>
  </si>
  <si>
    <t>https://www.vinted.cz/items/7927111173-nikotinove-sacky-velo</t>
  </si>
  <si>
    <t>https://www.vinted.cz/items/7918558513-nikotinove-sacky</t>
  </si>
  <si>
    <t>vinted.de</t>
  </si>
  <si>
    <t>https://www.vinted.de/items/7358099989-nicopods</t>
  </si>
  <si>
    <t>https://www.vinted.de/items/7358099989-nicopods#1</t>
  </si>
  <si>
    <t>https://www.vinted.de/items/7358099989-nicopods#2</t>
  </si>
  <si>
    <t>https://www.vinted.de/items/7358099989-nicopods#3</t>
  </si>
  <si>
    <t>Vinted.sk</t>
  </si>
  <si>
    <t>https://www.vinted.sk/items/8186129077-beezerki</t>
  </si>
  <si>
    <t xml:space="preserve">Poland </t>
  </si>
  <si>
    <t>https://www.vinted.sk/items/7397467368-velos</t>
  </si>
  <si>
    <t>https://www.facebook.com/marketplace/item/4090982797819904</t>
  </si>
  <si>
    <t>Bazos.cz</t>
  </si>
  <si>
    <t>https://ostatni.bazos.cz/inzerat/215159339/zvykaci-tabak.php</t>
  </si>
  <si>
    <t>Enforced</t>
  </si>
  <si>
    <t>The ad has already been deleted.</t>
  </si>
  <si>
    <t>https://ostatni.bazos.cz/inzerat/215159339/zvykaci-tabak.php#1</t>
  </si>
  <si>
    <t>https://www.facebook.com/marketplace/item/4365982213638845</t>
  </si>
  <si>
    <t>https://ostatni.bazos.cz/inzerat/215492674/velo.php</t>
  </si>
  <si>
    <t>The ad has been deleted.</t>
  </si>
  <si>
    <t>https://ostatni.bazos.cz/inzerat/215380849/velo.php</t>
  </si>
  <si>
    <t>https://ostatni.bazos.cz/inzerat/215380849/velo.php#1</t>
  </si>
  <si>
    <t>Bazos.sk</t>
  </si>
  <si>
    <t>https://ostatne.bazos.sk/inzerat/189076012/velo.php</t>
  </si>
  <si>
    <t xml:space="preserve">Slovakia </t>
  </si>
  <si>
    <t>https://www.tutti.ch/de/vi/graubuenden/sonstiges/snus-apres-mint-15x/79265140</t>
  </si>
  <si>
    <t>The listing is no longer available</t>
  </si>
  <si>
    <t>https://www.vinted.de/items/8282500572-kautabak-siberia</t>
  </si>
  <si>
    <t>https://www.vinted.de/items/8282500572-kautabak-siberia#1</t>
  </si>
  <si>
    <t>https://www.facebook.com/marketplace/item/1648342853011941</t>
  </si>
  <si>
    <t>https://www.facebook.com/marketplace/item/942197095035543</t>
  </si>
  <si>
    <t>https://www.facebook.com/marketplace/item/942197095035543#1</t>
  </si>
  <si>
    <t>https://ostatni.bazos.cz/inzerat/215881052/tabak-velo-berry-frost-mini.php</t>
  </si>
  <si>
    <t>https://ostatni.bazos.cz/inzerat/215881052/tabak-velo-berry-frost-mini.php#1</t>
  </si>
  <si>
    <t>https://ostatni.bazos.cz/inzerat/215881052/tabak-velo-berry-frost-mini.php#2</t>
  </si>
  <si>
    <t>https://ostatni.bazos.cz/inzerat/215881052/tabak-velo-berry-frost-mini.php#3</t>
  </si>
  <si>
    <t>https://ostatni.bazos.cz/inzerat/215640283/veev-one-relx-elektronicky-pristroj-expo-vape-zyn-blac.php</t>
  </si>
  <si>
    <t>https://ostatni.bazos.cz/inzerat/215640283/veev-one-relx-elektronicky-pristroj-expo-vape-zyn-blac.php#1</t>
  </si>
  <si>
    <t>https://ostatni.bazos.cz/inzerat/215640283/veev-one-relx-elektronicky-pristroj-expo-vape-zyn-blac.php#2</t>
  </si>
  <si>
    <t>https://ostatni.bazos.cz/inzerat/215640283/veev-one-relx-elektronicky-pristroj-expo-vape-zyn-blac.php#3</t>
  </si>
  <si>
    <t>https://ostatni.bazos.cz/inzerat/215640283/veev-one-relx-elektronicky-pristroj-expo-vape-zyn-blac.php#4</t>
  </si>
  <si>
    <t>https://ostatne.bazos.sk/inzerat/189418269/tabakove-vrecuska.php</t>
  </si>
  <si>
    <t>https://ostatne.bazos.sk/inzerat/189418269/tabakove-vrecuska.php#1</t>
  </si>
  <si>
    <t>https://ostatne.bazos.sk/inzerat/189302403/zuvaci-tabak-killaa.php</t>
  </si>
  <si>
    <t>https://ostatne.bazos.sk/inzerat/189302403/zuvaci-tabak-killaa.php#1</t>
  </si>
  <si>
    <t>https://www.tutti.ch/de/vi/nid-obwalden/sonstiges/sonstiges/snus-velo-50-dosen/79538278</t>
  </si>
  <si>
    <t>https://www.tutti.ch/de/vi/zuerich/sonstiges/sonstiges/zyn-streng-spearmint-pouches-beutel/69548104</t>
  </si>
  <si>
    <t>vinted.pl</t>
  </si>
  <si>
    <t>https://www.vinted.pl/items/8349656165-cuba-velo-i-wiele-wiece</t>
  </si>
  <si>
    <t>https://www.vinted.pl/items/8349656165-cuba-velo-i-wiele-wiece#1</t>
  </si>
  <si>
    <t>https://www.vinted.pl/items/8105090316-frissito-betet</t>
  </si>
  <si>
    <t>Vinted.hu</t>
  </si>
  <si>
    <t>https://www.vinted.hu/items/8105090316-frissito-betet</t>
  </si>
  <si>
    <t>Hungary</t>
  </si>
  <si>
    <t>https://www.vinted.hu/items/8352905664-iceberg-sweet-mint-energy-150-mg</t>
  </si>
  <si>
    <t>https://ostatni.bazos.cz/inzerat/216146147/velo-likvidace-skladu-originalne-balene-kusy.php</t>
  </si>
  <si>
    <t>https://www.tutti.ch/de/vi/zuerich/sonstiges/sonstiges/velo-snus-freezing-peppermint-staerke-6/79703878</t>
  </si>
  <si>
    <t>https://www.tutti.ch/de/vi/zuerich/sonstiges/sonstiges/velo-snus-freezing-peppermint-staerke-6/79703878#1</t>
  </si>
  <si>
    <t>https://www.tutti.ch/de/vi/zuerich/sonstiges/sonstiges/velo-snus-freezing-peppermint-staerke-6/79703878#2</t>
  </si>
  <si>
    <t>https://www.tutti.ch/de/vi/wallis/sonstiges/sonstiges/zyn-snus-black-cherry-3-mg/79631613</t>
  </si>
  <si>
    <t>https://www.tutti.ch/de/vi/tessin/sonstiges/sonstiges/zyn-mini-alla-menta/79617931</t>
  </si>
  <si>
    <t>https://www.vinted.cz/items/8400240590-iceberg-150mg</t>
  </si>
  <si>
    <t>https://www.vinted.pl/items/8253069624-siberia</t>
  </si>
  <si>
    <t>https://ostatni.bazos.cz/inzerat/216552440/velo-peppermint-storm-6.php</t>
  </si>
  <si>
    <t>https://www.tutti.ch/de/vi/freiburg/sonstiges/sonstiges/snus-5-ou-10-pieces/79764455</t>
  </si>
  <si>
    <t>https://www.tutti.ch/de/vi/freiburg/sonstiges/sonstiges/zyn-snus-verschiedene-sorten-und-nikotinstaerken-neu/79739172</t>
  </si>
  <si>
    <t>https://www.tutti.ch/de/vi/zug/sonstiges/sonstiges/snus-siberia-odens-velo-edel/48337593</t>
  </si>
  <si>
    <t>https://www.facebook.com/marketplace/item/1262174949341059</t>
  </si>
  <si>
    <t>https://www.facebook.com/marketplace/item/1262174949341059#1</t>
  </si>
  <si>
    <t>https://www.facebook.com/marketplace/item/1262174949341059#2</t>
  </si>
  <si>
    <t>https://www.facebook.com/marketplace/item/1262174949341059#3</t>
  </si>
  <si>
    <t>vinted.sk</t>
  </si>
  <si>
    <t>https://www.vinted.sk/items/7696093425-pytel-za-10-korun-ceskych</t>
  </si>
  <si>
    <t>https://www.vinted.sk/items/7696093425-pytel-za-10-korun-ceskych#1</t>
  </si>
  <si>
    <t>https://www.facebook.com/marketplace/item/1568721241103692</t>
  </si>
  <si>
    <t>Estonia</t>
  </si>
  <si>
    <t>https://www.facebook.com/marketplace/item/1568721241103692#1</t>
  </si>
  <si>
    <t>vinted.at</t>
  </si>
  <si>
    <t>https://www.vinted.at/items/8340773822-boite</t>
  </si>
  <si>
    <t xml:space="preserve">Austria </t>
  </si>
  <si>
    <t>https://www.facebook.com/marketplace/item/801727216251439</t>
  </si>
  <si>
    <t>https://www.facebook.com/marketplace/item/801727216251439#1</t>
  </si>
  <si>
    <t>https://www.facebook.com/marketplace/item/1330257852278606</t>
  </si>
  <si>
    <t>https://www.facebook.com/marketplace/item/1330257852278606#1</t>
  </si>
  <si>
    <t>https://www.facebook.com/marketplace/item/1492216012315279</t>
  </si>
  <si>
    <t>April's Listings added= 191</t>
  </si>
  <si>
    <t>https://www.facebook.com/marketplace/item/1492216012315279#1</t>
  </si>
  <si>
    <t>https://www.facebook.com/marketplace/item/1492216012315279#2</t>
  </si>
  <si>
    <t>https://www.facebook.com/marketplace/item/950248400699171</t>
  </si>
  <si>
    <t>https://www.facebook.com/marketplace/item/950248400699171#1</t>
  </si>
  <si>
    <t>https://www.facebook.com/marketplace/item/1702731257775679</t>
  </si>
  <si>
    <t>https://ostatni.bazos.cz/inzerat/216776833/nikotinove-sacky-goat-a-dxpe-jiz-nevyuziji.php</t>
  </si>
  <si>
    <t>https://ostatni.bazos.cz/inzerat/216776833/nikotinove-sacky-goat-a-dxpe-jiz-nevyuziji.php#1</t>
  </si>
  <si>
    <t>https://ostatni.bazos.cz/inzerat/216778769/nikotinove-sacky-dxpe-jiz-nevyuziji.php</t>
  </si>
  <si>
    <t>https://ostatni.bazos.cz/inzerat/216778656/nikotinove-sacky-goat-jiz-nevyuziji.php</t>
  </si>
  <si>
    <t>https://ostatni.bazos.cz/inzerat/216681937/sacky-veio.php</t>
  </si>
  <si>
    <t>https://www.tutti.ch/de/vi/zuerich/altstetten/sonstiges/sonstiges/snus-nordic-spirit/77847097</t>
  </si>
  <si>
    <t>https://www.tutti.ch/de/vi/zuerich/altstetten/sonstiges/sonstiges/snus-nordic-spirit/77847097#1</t>
  </si>
  <si>
    <t>https://www.tutti.ch/de/vi/zuerich/altstetten/sonstiges/sonstiges/snus-nordic-spirit/77847097#2</t>
  </si>
  <si>
    <t>https://www.tutti.ch/de/vi/zug/sonstiges/sonstiges/velo-lyft-epok-ice-cool-mint-strong/38329001</t>
  </si>
  <si>
    <t>https://www.tutti.ch/de/vi/zug/sonstiges/sonstiges/velo-lyft-epok-ice-cool-mint-strong/38329001#1</t>
  </si>
  <si>
    <t>https://www.tutti.ch/de/vi/zuerich/wiedikon/sonstiges/sonstiges/snus-velo/77411434</t>
  </si>
  <si>
    <t>https://www.tutti.ch/de/vi/zuerich/sonstiges/sonstiges/zyn-red-fruits-medium-4-dosen-ungeoeffnet/78925639</t>
  </si>
  <si>
    <t>https://www.tutti.ch/de/vi/zuerich/sonstiges/sonstiges/zyn-red-fruits-medium-4-dosen-ungeoeffnet/78925639#1</t>
  </si>
  <si>
    <t>https://www.tutti.ch/de/vi/zuerich/sonstiges/sonstiges/zyn-red-fruits-medium-4-dosen-ungeoeffnet/78925639#2</t>
  </si>
  <si>
    <t>https://www.tutti.ch/de/vi/thurgau/sonstiges/sonstiges/zyn/80061355</t>
  </si>
  <si>
    <t>https://www.vinted.cz/items/8567686346-nikotinove-sacky-dope-blueberry-lime-smash-crazy-strong</t>
  </si>
  <si>
    <t>This page could not be found</t>
  </si>
  <si>
    <t>https://www.vinted.de/items/8574658578-snus-nico</t>
  </si>
  <si>
    <t>https://www.vinted.de/items/8574658578-snus-nico#1</t>
  </si>
  <si>
    <t>https://www.vinted.de/items/8574658578-snus-nico#2</t>
  </si>
  <si>
    <t>https://www.vinted.de/items/8584807814-t-shirt</t>
  </si>
  <si>
    <t>https://www.vinted.de/items/8584807814-t-shirt#1</t>
  </si>
  <si>
    <t>https://www.vinted.de/items/8584807814-t-shirt#2</t>
  </si>
  <si>
    <t>vinted.hu</t>
  </si>
  <si>
    <t>https://www.vinted.hu/items/7946979392-lampka-snus-cuba-zyn-nawrocki</t>
  </si>
  <si>
    <t>https://www.vinted.hu/items/7946979392-lampka-snus-cuba-zyn-nawrocki#1</t>
  </si>
  <si>
    <t>https://www.vinted.hu/items/7946979392-lampka-snus-cuba-zyn-nawrocki#2</t>
  </si>
  <si>
    <t>https://www.vinted.hu/items/7946979392-lampka-snus-cuba-zyn-nawrocki#3</t>
  </si>
  <si>
    <t>https://www.facebook.com/marketplace/item/1010048358189244</t>
  </si>
  <si>
    <t>https://www.facebook.com/marketplace/item/1213838557270540</t>
  </si>
  <si>
    <t>https://www.facebook.com/marketplace/item/803186339104378</t>
  </si>
  <si>
    <t>https://www.facebook.com/marketplace/item/4200334856943933</t>
  </si>
  <si>
    <t>https://www.facebook.com/marketplace/item/1491569426094101</t>
  </si>
  <si>
    <t>https://www.facebook.com/marketplace/item/1491569426094101#1</t>
  </si>
  <si>
    <t>https://www.facebook.com/marketplace/item/1470482158059364</t>
  </si>
  <si>
    <t>https://www.facebook.com/marketplace/item/1639515183754564</t>
  </si>
  <si>
    <t>https://aukro.cz/nikotinove-sacky-bagz-8mg-7116329162</t>
  </si>
  <si>
    <t>https://aukro.cz/nikotinove-sacky-bagz-8mg-7116329162#1</t>
  </si>
  <si>
    <t>https://ostatne.bazos.sk/inzerat/190551131/puky-velo-23-ks-rozne-prichute.php</t>
  </si>
  <si>
    <t>https://ostatne.bazos.sk/inzerat/190551131/puky-velo-23-ks-rozne-prichute.php#1</t>
  </si>
  <si>
    <t>https://ostatne.bazos.sk/inzerat/190551131/puky-velo-23-ks-rozne-prichute.php#2</t>
  </si>
  <si>
    <t>https://ostatne.bazos.sk/inzerat/188832526/cbd-zvysky-snus-z-norska.php</t>
  </si>
  <si>
    <t>https://www.tutti.ch/de/vi/zuerich/wiedikon/sonstiges/sonstiges/zyn-veev/80041430</t>
  </si>
  <si>
    <t>https://www.vinted.pl/items/8639624029-kontenerpudelko-kolekcjonerskie-po-snusach-pablo</t>
  </si>
  <si>
    <t>This page couldnot be found</t>
  </si>
  <si>
    <t>https://www.vinted.pl/items/8640347455-puste-opakowania-kolekcjonerskie</t>
  </si>
  <si>
    <t>https://www.vinted.pl/items/8626090353-2st-tomma-tuffa-pablo-dosor</t>
  </si>
  <si>
    <t>https://www.vinted.pl/items/8640538177-5x-puk-pablo</t>
  </si>
  <si>
    <t>The page could not be found</t>
  </si>
  <si>
    <t>https://www.vinted.pl/items/8640538177-5x-puk-pablo#1</t>
  </si>
  <si>
    <t>https://www.vinted.pl/items/8616917265-ksiazka-pablo</t>
  </si>
  <si>
    <t>https://www.vinted.pl/items/8598271479-cuba-brak</t>
  </si>
  <si>
    <t>https://www.vinted.pl/items/8598271479-cuba-brak#1</t>
  </si>
  <si>
    <t>https://www.ebay.de/itm/388410508181</t>
  </si>
  <si>
    <t>https://www.ebay.de/itm/388410508181#1</t>
  </si>
  <si>
    <t>https://www.ebay.de/itm/147137939988</t>
  </si>
  <si>
    <t>https://www.ebay.de/itm/147187068071</t>
  </si>
  <si>
    <t>ebay.at</t>
  </si>
  <si>
    <t>https://www.ebay.at/itm/147187068071</t>
  </si>
  <si>
    <t>https://www.ebay.at/itm/147137939988</t>
  </si>
  <si>
    <t>ebay.ch</t>
  </si>
  <si>
    <t>https://www.ebay.ch/itm/394400122741</t>
  </si>
  <si>
    <t>https://www.ebay.ch/itm/394400122741#1</t>
  </si>
  <si>
    <t>https://www.ebay.ch/itm/394400122741#2</t>
  </si>
  <si>
    <t>https://www.ebay.ch/itm/394400122741#3</t>
  </si>
  <si>
    <t>https://www.ebay.ch/itm/394400122741#4</t>
  </si>
  <si>
    <t>https://www.ebay.ch/itm/147187068071</t>
  </si>
  <si>
    <t>https://www.ebay.ch/itm/147137939988</t>
  </si>
  <si>
    <t>https://www.ebay.ch/itm/314450831848</t>
  </si>
  <si>
    <t>https://www.ebay.ch/itm/314450831848#1</t>
  </si>
  <si>
    <t>https://www.ebay.at/itm/404306689934</t>
  </si>
  <si>
    <t>Austria</t>
  </si>
  <si>
    <t>https://www.ebay.at/itm/227299820655</t>
  </si>
  <si>
    <t>https://www.ebay.at/itm/227299820544</t>
  </si>
  <si>
    <t>https://www.ebay.at/itm/227299820758</t>
  </si>
  <si>
    <t>https://www.ebay.de/itm/404306689934</t>
  </si>
  <si>
    <t>https://www.ebay.de/itm/227299820655</t>
  </si>
  <si>
    <t>https://www.ebay.de/itm/227299820544</t>
  </si>
  <si>
    <t>https://www.ebay.de/itm/227299820758</t>
  </si>
  <si>
    <t>https://www.ebay.de/itm/277555622232</t>
  </si>
  <si>
    <t>https://www.ebay.de/itm/277555622232#1</t>
  </si>
  <si>
    <t>https://www.ebay.de/itm/277555622232#2</t>
  </si>
  <si>
    <t>https://www.ebay.de/itm/277555622232#3</t>
  </si>
  <si>
    <t>https://www.ebay.de/itm/277555622232#4</t>
  </si>
  <si>
    <t>https://www.ebay.de/itm/316800003448</t>
  </si>
  <si>
    <t>https://www.ebay.de/itm/316800003448#1</t>
  </si>
  <si>
    <t>https://www.vinted.pl/items/8641345951-pudelko-kolekcjonerskie-iceberg-black</t>
  </si>
  <si>
    <t>https://www.facebook.com/marketplace/item/814014164622060</t>
  </si>
  <si>
    <t>https://www.facebook.com/marketplace/item/814014164622060#1</t>
  </si>
  <si>
    <t>https://www.facebook.com/marketplace/item/1371501991453208</t>
  </si>
  <si>
    <t>https://www.facebook.com/marketplace/item/1527419345653990</t>
  </si>
  <si>
    <t>https://www.vinted.hu/items/8666474632-pudelko-kolekcjonerskie-iceberg</t>
  </si>
  <si>
    <t>https://www.vinted.hu/items/8666474632-pudelko-kolekcjonerskie-iceberg#1</t>
  </si>
  <si>
    <t>https://www.vinted.hu/items/8666474632-pudelko-kolekcjonerskie-iceberg#2</t>
  </si>
  <si>
    <t>https://www.vinted.hu/items/8667434669-pudelko-kolekcjonerskie-nowe-nieotwierane</t>
  </si>
  <si>
    <t>https://www.vinted.hu/items/8667434669-pudelko-kolekcjonerskie-nowe-nieotwierane#1</t>
  </si>
  <si>
    <t>https://www.vinted.hu/items/8667434669-pudelko-kolekcjonerskie-nowe-nieotwierane#2</t>
  </si>
  <si>
    <t>https://www.vinted.hu/items/8602852213-pudelka-kolejcjonerskie-ony</t>
  </si>
  <si>
    <t>https://www.vinted.hu/items/8602852213-pudelka-kolejcjonerskie-ony#1</t>
  </si>
  <si>
    <t>https://www.vinted.hu/items/8602852213-pudelka-kolejcjonerskie-ony#2</t>
  </si>
  <si>
    <t>https://www.vinted.hu/items/8602852213-pudelka-kolejcjonerskie-ony#3</t>
  </si>
  <si>
    <t>https://www.vinted.hu/items/8602852213-pudelka-kolejcjonerskie-ony#4</t>
  </si>
  <si>
    <t>https://www.vinted.hu/items/8665200323-pudelko-kolekcjonerskie-iceberg</t>
  </si>
  <si>
    <t>https://www.vinted.hu/items/8665200323-pudelko-kolekcjonerskie-iceberg#1</t>
  </si>
  <si>
    <t>https://www.vinted.hu/items/8665200323-pudelko-kolekcjonerskie-iceberg#2</t>
  </si>
  <si>
    <t>https://www.vinted.hu/items/8665200323-pudelko-kolekcjonerskie-iceberg#3</t>
  </si>
  <si>
    <t>https://www.vinted.hu/items/8598271479-cuba-brak</t>
  </si>
  <si>
    <t>https://www.vinted.hu/items/8598271479-cuba-brak#1</t>
  </si>
  <si>
    <t>https://www.vinted.hu/items/8598271479-cuba-brak#2</t>
  </si>
  <si>
    <t>https://www.vinted.hu/items/8650975676-supreme-grape-cuba-pudelko-kolekcjonerskie-nowe</t>
  </si>
  <si>
    <t>https://www.facebook.com/marketplace/item/981715721071366</t>
  </si>
  <si>
    <t>https://www.facebook.com/marketplace/item/981715721071366#1</t>
  </si>
  <si>
    <t>https://www.facebook.com/marketplace/item/1392510799567803</t>
  </si>
  <si>
    <t>https://www.facebook.com/marketplace/item/929210459980180</t>
  </si>
  <si>
    <t>https://www.facebook.com/marketplace/item/929210459980180#1</t>
  </si>
  <si>
    <t>https://www.facebook.com/marketplace/item/929210459980180#2</t>
  </si>
  <si>
    <t>https://www.facebook.com/marketplace/item/26112911698404633</t>
  </si>
  <si>
    <t>https://www.facebook.com/marketplace/item/26112911698404633#1</t>
  </si>
  <si>
    <t>https://www.facebook.com/marketplace/item/26112911698404633#2</t>
  </si>
  <si>
    <t>https://www.facebook.com/marketplace/item/1262787275921375</t>
  </si>
  <si>
    <t>https://aukro.cz/5x-camo-nikotinove-sacky-nove-3x-pytlicek-po-5ks-sacku-7117618814</t>
  </si>
  <si>
    <t>Offer details are not available. No offer found.</t>
  </si>
  <si>
    <t>https://aukro.cz/5x-camo-nikotinove-sacky-nove-3x-pytlicek-po-5ks-sacku-7117618814#1</t>
  </si>
  <si>
    <t>https://aukro.cz/5x-camo-nikotinove-sacky-nove-3x-pytlicek-po-5ks-sacku-7117618814#2</t>
  </si>
  <si>
    <t>https://ostatni.bazos.cz/inzerat/217339105/siberia-snus.php</t>
  </si>
  <si>
    <t>https://ostatni.bazos.cz/inzerat/217339105/siberia-snus.php#1</t>
  </si>
  <si>
    <t>https://ostatni.bazos.cz/inzerat/217572204/puky-black-pablo-a-siberia-slim.php</t>
  </si>
  <si>
    <t>https://ostatni.bazos.cz/inzerat/217301480/cerne-pablo-siberia-slim.php</t>
  </si>
  <si>
    <t>https://ostatni.bazos.cz/inzerat/217301480/cerne-pablo-siberia-slim.php#1</t>
  </si>
  <si>
    <t>https://ostatni.bazos.cz/inzerat/217684478/nikotinove-sacky.php</t>
  </si>
  <si>
    <t>https://www.tutti.ch/de/vi/zuerich/wiedikon/sonstiges/sonstiges/snus-velo/80265086</t>
  </si>
  <si>
    <t>https://www.vinted.cz/items/8693313377-roz-do-policzkow</t>
  </si>
  <si>
    <t>https://www.vinted.cz/items/8693313377-roz-do-policzkow#1</t>
  </si>
  <si>
    <t>https://www.vinted.cz/items/8701419310-pudelko-kolekcjonerskie</t>
  </si>
  <si>
    <t>https://www.vinted.cz/items/8701419310-pudelko-kolekcjonerskie#1</t>
  </si>
  <si>
    <t>https://www.vinted.cz/items/8701419310-pudelko-kolekcjonerskie#2</t>
  </si>
  <si>
    <t>https://www.vinted.cz/items/8674144621-zyn-ny-ny</t>
  </si>
  <si>
    <t>https://www.vinted.cz/items/8674144621-zyn-ny-ny#1</t>
  </si>
  <si>
    <t>https://www.vinted.cz/items/8674144621-zyn-ny-ny#2</t>
  </si>
  <si>
    <t>https://www.vinted.hu/items/5791217429-icebergxixo</t>
  </si>
  <si>
    <t>https://www.vinted.hu/items/8692653716-velo-5-sztuk</t>
  </si>
  <si>
    <t>https://www.vinted.hu/items/8693313377-roz-do-policzkow</t>
  </si>
  <si>
    <t>https://www.vinted.hu/items/8693313377-roz-do-policzkow#1</t>
  </si>
  <si>
    <t>https://www.vinted.hu/items/8693313377-roz-do-policzkow#2</t>
  </si>
  <si>
    <t>https://www.vinted.hu/items/8685222731-velo-pudelko-kolekcjonerskie-nowe-1-sztuk</t>
  </si>
  <si>
    <t>https://www.ebay.de/itm/277555621234</t>
  </si>
  <si>
    <t>https://www.ebay.de/itm/277555621234#1</t>
  </si>
  <si>
    <t>https://www.ebay.de/itm/277555621234#2</t>
  </si>
  <si>
    <t>https://www.ebay.de/itm/277555621234#3</t>
  </si>
  <si>
    <t>https://www.ebay.de/itm/277555621234#4</t>
  </si>
  <si>
    <t>https://www.ebay.de/itm/277555621618</t>
  </si>
  <si>
    <t>https://www.ebay.de/itm/277555621618#1</t>
  </si>
  <si>
    <t>https://www.ebay.de/itm/277555621618#2</t>
  </si>
  <si>
    <t>https://www.ebay.de/itm/277555621618#3</t>
  </si>
  <si>
    <t>https://www.ebay.de/itm/277555621618#4</t>
  </si>
  <si>
    <t>Vinted</t>
  </si>
  <si>
    <t>https://www.vinted.hu/items/8727686114-supreme-cuba-grape-pudelko-kolekcjonerskie-nowe</t>
  </si>
  <si>
    <t>https://www.vinted.pl/items/8725298058-naklejka-pablo</t>
  </si>
  <si>
    <t>https://www.vinted.pl/items/8655053772-ksiazka-pablo</t>
  </si>
  <si>
    <t>https://www.vinted.pl/items/8722435961-pablo-kolekcjonerskie-opakowanie</t>
  </si>
  <si>
    <t>https://www.vinted.pl/items/8722351480-fedrs-kolekcjonerskie-opakowanie</t>
  </si>
  <si>
    <t>https://www.vinted.pl/items/8724190422-pudelko-kolekcjonerskie</t>
  </si>
  <si>
    <t>https://www.facebook.com/marketplace/item/981613927731972</t>
  </si>
  <si>
    <t>https://www.facebook.com/marketplace/item/983603557572763</t>
  </si>
  <si>
    <t>https://www.facebook.com/marketplace/item/4496825983885032</t>
  </si>
  <si>
    <t>https://www.facebook.com/marketplace/item/4496825983885032#1</t>
  </si>
  <si>
    <t>https://www.facebook.com/marketplace/item/4496825983885032#2</t>
  </si>
  <si>
    <t>https://www.vinted.hu/items/8729092372-box-kolekcbjonerski-pudelko</t>
  </si>
  <si>
    <t>https://www.vinted.hu/items/8729092372-box-kolekcbjonerski-pudelko#1</t>
  </si>
  <si>
    <t>https://www.vinted.hu/items/8729092372-box-kolekcbjonerski-pudelko#2</t>
  </si>
  <si>
    <t>https://www.vinted.hu/items/8754531412-pudelko-dla-kolekcjonerow</t>
  </si>
  <si>
    <t>https://ostatni.bazos.cz/inzerat/218115716/velo-zyn-sacky.php</t>
  </si>
  <si>
    <t>https://ostatni.bazos.cz/inzerat/218115716/velo-zyn-sacky.php#1</t>
  </si>
  <si>
    <t>https://ostatni.bazos.cz/inzerat/218115716/velo-zyn-sacky.php#2</t>
  </si>
  <si>
    <t>https://ostatni.bazos.cz/inzerat/218115716/velo-zyn-sacky.php#3</t>
  </si>
  <si>
    <t>https://ostatni.bazos.cz/inzerat/217929964/velo-cherry-ice-8mg.php</t>
  </si>
  <si>
    <t>https://ostatni.bazos.cz/inzerat/217929964/velo-cherry-ice-8mg.php#1</t>
  </si>
  <si>
    <t>https://ostatni.bazos.cz/inzerat/217929937/velo-watermelon-ice-8mg.php</t>
  </si>
  <si>
    <t>https://ostatni.bazos.cz/inzerat/217929937/velo-watermelon-ice-8mg.php#1</t>
  </si>
  <si>
    <t>https://ostatni.bazos.cz/inzerat/217825688/velo-v-prichuti-freezing-peppermint.php</t>
  </si>
  <si>
    <t>vinted</t>
  </si>
  <si>
    <t>https://www.vinted.at/items/8764368090-pablo-nico-pouch</t>
  </si>
  <si>
    <t>https://www.vinted.at/items/8764368090-pablo-nico-pouch#1</t>
  </si>
  <si>
    <t>https://www.vinted.at/items/8764368090-pablo-nico-pouch#2</t>
  </si>
  <si>
    <t>https://www.vinted.at/items/8764354880-cuba-nico-pouch</t>
  </si>
  <si>
    <t>https://www.vinted.at/items/8764354880-cuba-nico-pouch#1</t>
  </si>
  <si>
    <t>https://www.vinted.at/items/8764354880-cuba-nico-pouch#2</t>
  </si>
  <si>
    <t>https://www.vinted.pl/items/8756386228-cuba-can-empty</t>
  </si>
  <si>
    <t>Lithuania</t>
  </si>
  <si>
    <t>https://www.vinted.pl/items/8767467056-gertuve</t>
  </si>
  <si>
    <t>https://www.vinted.pl/items/8727686114-supreme-cuba-grape-pudelko-kolekcjonerskie-nowe</t>
  </si>
  <si>
    <t>https://www.vinted.pl/items/8764211315-cuba</t>
  </si>
  <si>
    <t>https://www.facebook.com/marketplace/item/1918666802110284</t>
  </si>
  <si>
    <t>https://www.facebook.com/marketplace/item/1303648251649953</t>
  </si>
  <si>
    <t>https://www.facebook.com/marketplace/item/1303648251649953#1</t>
  </si>
  <si>
    <t>https://www.facebook.com/marketplace/item/880792311237136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</si>
</sst>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\-yy;@"/>
  </numFmts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91919"/>
      <name val="Market Sans"/>
      <charset val="1"/>
    </font>
    <font>
      <sz val="11"/>
      <name val="Calibri"/>
      <family val="2"/>
      <scheme val="minor"/>
    </font>
    <font>
      <sz val="11"/>
      <color rgb="FF111820"/>
      <name val="Market Sans"/>
      <charset val="1"/>
    </font>
    <font>
      <b/>
      <sz val="11"/>
      <color theme="1"/>
      <name val="Calibri"/>
      <family val="2"/>
      <scheme val="minor"/>
    </font>
    <font>
      <sz val="11"/>
      <color rgb="FF080809"/>
      <name val="Segoe UI Historic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1"/>
      <color rgb="FF202020"/>
      <name val="Ubuntu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1" applyFill="1" applyBorder="1" applyAlignment="1" applyProtection="1">
      <alignment horizontal="fill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4" fillId="0" borderId="0" xfId="1" applyFont="1"/>
    <xf numFmtId="0" fontId="2" fillId="0" borderId="0" xfId="1" applyFill="1" applyAlignment="1" applyProtection="1">
      <alignment horizontal="fill"/>
    </xf>
    <xf numFmtId="0" fontId="2" fillId="0" borderId="0" xfId="1" applyFill="1" applyProtection="1"/>
    <xf numFmtId="0" fontId="2" fillId="0" borderId="0" xfId="1" applyFill="1"/>
    <xf numFmtId="0" fontId="5" fillId="0" borderId="0" xfId="0" applyFont="1" applyProtection="1">
      <protection locked="0"/>
    </xf>
    <xf numFmtId="0" fontId="2" fillId="0" borderId="0" xfId="1"/>
    <xf numFmtId="0" fontId="2" fillId="0" borderId="0" xfId="1" applyProtection="1"/>
    <xf numFmtId="0" fontId="2" fillId="0" borderId="0" xfId="1" applyFill="1" applyAlignment="1">
      <alignment horizontal="fill"/>
    </xf>
    <xf numFmtId="0" fontId="2" fillId="0" borderId="0" xfId="1" applyAlignment="1" applyProtection="1">
      <alignment horizontal="fill"/>
    </xf>
    <xf numFmtId="0" fontId="6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</cellXfs>
  <cellStyles count="2">
    <cellStyle name="Hyperlink" xfId="1" builtinId="8"/>
    <cellStyle name="Normal" xfId="0" builtinId="0"/>
  </cellStyles>
  <dxfs count="5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Table Style 1" pivot="0" count="0" xr9:uid="{923B8EC1-F6DC-4A3C-B5BC-D34BE10EAD2F}"/>
  </tableStyles>
  <colors>
    <mruColors>
      <color rgb="FFFFB6C1"/>
      <color rgb="FFF0B51F"/>
      <color rgb="FFFF1694"/>
      <color rgb="FFED66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statni.bazos.cz/inzerat/216681937/sacky-veio.php" TargetMode="External"/><Relationship Id="rId21" Type="http://schemas.openxmlformats.org/officeDocument/2006/relationships/hyperlink" Target="https://www.ebay.de/itm/397204466524" TargetMode="External"/><Relationship Id="rId63" Type="http://schemas.openxmlformats.org/officeDocument/2006/relationships/hyperlink" Target="https://www.facebook.com/marketplace/item/942197095035543" TargetMode="External"/><Relationship Id="rId159" Type="http://schemas.openxmlformats.org/officeDocument/2006/relationships/hyperlink" Target="https://www.vinted.pl/items/8640538177-5x-puk-pablo" TargetMode="External"/><Relationship Id="rId170" Type="http://schemas.openxmlformats.org/officeDocument/2006/relationships/hyperlink" Target="https://www.ebay.ch/itm/394400122741" TargetMode="External"/><Relationship Id="rId226" Type="http://schemas.openxmlformats.org/officeDocument/2006/relationships/hyperlink" Target="https://ostatni.bazos.cz/inzerat/217301480/cerne-pablo-siberia-slim.php" TargetMode="External"/><Relationship Id="rId268" Type="http://schemas.openxmlformats.org/officeDocument/2006/relationships/hyperlink" Target="https://www.vinted.hu/items/8729092372-box-kolekcbjonerski-pudelko" TargetMode="External"/><Relationship Id="rId32" Type="http://schemas.openxmlformats.org/officeDocument/2006/relationships/hyperlink" Target="https://www.tutti.ch/de/vi/zuerich/altstetten/sonstiges/snus-nordic-spirit/77847097" TargetMode="External"/><Relationship Id="rId74" Type="http://schemas.openxmlformats.org/officeDocument/2006/relationships/hyperlink" Target="https://www.tutti.ch/de/vi/nid-obwalden/sonstiges/sonstiges/snus-velo-50-dosen/79538278" TargetMode="External"/><Relationship Id="rId128" Type="http://schemas.openxmlformats.org/officeDocument/2006/relationships/hyperlink" Target="https://www.vinted.cz/items/8567686346-nikotinove-sacky-dope-blueberry-lime-smash-crazy-strong" TargetMode="External"/><Relationship Id="rId5" Type="http://schemas.openxmlformats.org/officeDocument/2006/relationships/hyperlink" Target="https://www.tutti.ch/de/vi/zuerich/sonstiges/zyn-streng-spearmint-pouches-beutel/69548104" TargetMode="External"/><Relationship Id="rId181" Type="http://schemas.openxmlformats.org/officeDocument/2006/relationships/hyperlink" Target="https://www.ebay.de/itm/227299820655" TargetMode="External"/><Relationship Id="rId237" Type="http://schemas.openxmlformats.org/officeDocument/2006/relationships/hyperlink" Target="https://www.vinted.cz/items/8674144621-zyn-ny-ny" TargetMode="External"/><Relationship Id="rId279" Type="http://schemas.openxmlformats.org/officeDocument/2006/relationships/hyperlink" Target="https://ostatni.bazos.cz/inzerat/217929937/velo-watermelon-ice-8mg.php" TargetMode="External"/><Relationship Id="rId43" Type="http://schemas.openxmlformats.org/officeDocument/2006/relationships/hyperlink" Target="https://aukro.cz/velo-mini-kavove-7106805413" TargetMode="External"/><Relationship Id="rId139" Type="http://schemas.openxmlformats.org/officeDocument/2006/relationships/hyperlink" Target="https://www.vinted.hu/items/7946979392-lampka-snus-cuba-zyn-nawrocki" TargetMode="External"/><Relationship Id="rId290" Type="http://schemas.openxmlformats.org/officeDocument/2006/relationships/hyperlink" Target="https://www.vinted.at/items/8764354880-cuba-nico-pouch" TargetMode="External"/><Relationship Id="rId85" Type="http://schemas.openxmlformats.org/officeDocument/2006/relationships/hyperlink" Target="https://www.tutti.ch/de/vi/wallis/sonstiges/sonstiges/zyn-snus-black-cherry-3-mg/79631613" TargetMode="External"/><Relationship Id="rId150" Type="http://schemas.openxmlformats.org/officeDocument/2006/relationships/hyperlink" Target="https://ostatne.bazos.sk/inzerat/190551131/puky-velo-23-ks-rozne-prichute.php" TargetMode="External"/><Relationship Id="rId192" Type="http://schemas.openxmlformats.org/officeDocument/2006/relationships/hyperlink" Target="https://www.facebook.com/marketplace/item/1371501991453208" TargetMode="External"/><Relationship Id="rId206" Type="http://schemas.openxmlformats.org/officeDocument/2006/relationships/hyperlink" Target="https://www.vinted.hu/items/8598271479-cuba-brak" TargetMode="External"/><Relationship Id="rId248" Type="http://schemas.openxmlformats.org/officeDocument/2006/relationships/hyperlink" Target="https://www.ebay.de/itm/277555621234" TargetMode="External"/><Relationship Id="rId12" Type="http://schemas.openxmlformats.org/officeDocument/2006/relationships/hyperlink" Target="https://www.vinted.de/items/6779248506-skruf-kautabak" TargetMode="External"/><Relationship Id="rId33" Type="http://schemas.openxmlformats.org/officeDocument/2006/relationships/hyperlink" Target="https://www.tutti.ch/de/vi/zuerich/altstetten/sonstiges/snus-nordic-spirit/77847097" TargetMode="External"/><Relationship Id="rId108" Type="http://schemas.openxmlformats.org/officeDocument/2006/relationships/hyperlink" Target="https://www.facebook.com/marketplace/item/1492216012315279" TargetMode="External"/><Relationship Id="rId129" Type="http://schemas.openxmlformats.org/officeDocument/2006/relationships/hyperlink" Target="https://www.vinted.de/items/8574658578-snus-nico" TargetMode="External"/><Relationship Id="rId280" Type="http://schemas.openxmlformats.org/officeDocument/2006/relationships/hyperlink" Target="https://ostatni.bazos.cz/inzerat/217825688/velo-v-prichuti-freezing-peppermint.php" TargetMode="External"/><Relationship Id="rId54" Type="http://schemas.openxmlformats.org/officeDocument/2006/relationships/hyperlink" Target="https://ostatni.bazos.cz/inzerat/215492674/velo.php" TargetMode="External"/><Relationship Id="rId75" Type="http://schemas.openxmlformats.org/officeDocument/2006/relationships/hyperlink" Target="https://www.tutti.ch/de/vi/zuerich/sonstiges/sonstiges/zyn-streng-spearmint-pouches-beutel/69548104" TargetMode="External"/><Relationship Id="rId96" Type="http://schemas.openxmlformats.org/officeDocument/2006/relationships/hyperlink" Target="https://www.vinted.sk/items/7696093425-pytel-za-10-korun-ceskych" TargetMode="External"/><Relationship Id="rId140" Type="http://schemas.openxmlformats.org/officeDocument/2006/relationships/hyperlink" Target="https://www.facebook.com/marketplace/item/1010048358189244" TargetMode="External"/><Relationship Id="rId161" Type="http://schemas.openxmlformats.org/officeDocument/2006/relationships/hyperlink" Target="https://www.vinted.pl/items/8598271479-cuba-brak" TargetMode="External"/><Relationship Id="rId182" Type="http://schemas.openxmlformats.org/officeDocument/2006/relationships/hyperlink" Target="https://www.ebay.de/itm/227299820544" TargetMode="External"/><Relationship Id="rId217" Type="http://schemas.openxmlformats.org/officeDocument/2006/relationships/hyperlink" Target="https://www.facebook.com/marketplace/item/26112911698404633" TargetMode="External"/><Relationship Id="rId6" Type="http://schemas.openxmlformats.org/officeDocument/2006/relationships/hyperlink" Target="https://www.ebay.de/itm/396957380661" TargetMode="External"/><Relationship Id="rId238" Type="http://schemas.openxmlformats.org/officeDocument/2006/relationships/hyperlink" Target="https://www.vinted.hu/items/5791217429-icebergxixo" TargetMode="External"/><Relationship Id="rId259" Type="http://schemas.openxmlformats.org/officeDocument/2006/relationships/hyperlink" Target="https://www.vinted.pl/items/8722435961-pablo-kolekcjonerskie-opakowanie" TargetMode="External"/><Relationship Id="rId23" Type="http://schemas.openxmlformats.org/officeDocument/2006/relationships/hyperlink" Target="https://www.ebay.de/itm/389009841095" TargetMode="External"/><Relationship Id="rId119" Type="http://schemas.openxmlformats.org/officeDocument/2006/relationships/hyperlink" Target="https://www.tutti.ch/de/vi/zuerich/altstetten/sonstiges/sonstiges/snus-nordic-spirit/77847097" TargetMode="External"/><Relationship Id="rId270" Type="http://schemas.openxmlformats.org/officeDocument/2006/relationships/hyperlink" Target="https://www.vinted.hu/items/8754531412-pudelko-dla-kolekcjonerow" TargetMode="External"/><Relationship Id="rId291" Type="http://schemas.openxmlformats.org/officeDocument/2006/relationships/hyperlink" Target="https://www.facebook.com/marketplace/item/1918666802110284" TargetMode="External"/><Relationship Id="rId44" Type="http://schemas.openxmlformats.org/officeDocument/2006/relationships/hyperlink" Target="https://www.vinted.cz/items/7927111173-nikotinove-sacky-velo" TargetMode="External"/><Relationship Id="rId65" Type="http://schemas.openxmlformats.org/officeDocument/2006/relationships/hyperlink" Target="https://ostatni.bazos.cz/inzerat/215881052/tabak-velo-berry-frost-mini.php" TargetMode="External"/><Relationship Id="rId86" Type="http://schemas.openxmlformats.org/officeDocument/2006/relationships/hyperlink" Target="https://www.tutti.ch/de/vi/tessin/sonstiges/sonstiges/zyn-mini-alla-menta/79617931" TargetMode="External"/><Relationship Id="rId130" Type="http://schemas.openxmlformats.org/officeDocument/2006/relationships/hyperlink" Target="https://www.vinted.de/items/8574658578-snus-nico" TargetMode="External"/><Relationship Id="rId151" Type="http://schemas.openxmlformats.org/officeDocument/2006/relationships/hyperlink" Target="https://ostatne.bazos.sk/inzerat/190551131/puky-velo-23-ks-rozne-prichute.php" TargetMode="External"/><Relationship Id="rId172" Type="http://schemas.openxmlformats.org/officeDocument/2006/relationships/hyperlink" Target="https://www.ebay.ch/itm/147187068071" TargetMode="External"/><Relationship Id="rId193" Type="http://schemas.openxmlformats.org/officeDocument/2006/relationships/hyperlink" Target="https://www.facebook.com/marketplace/item/1527419345653990" TargetMode="External"/><Relationship Id="rId207" Type="http://schemas.openxmlformats.org/officeDocument/2006/relationships/hyperlink" Target="https://www.vinted.hu/items/8598271479-cuba-brak" TargetMode="External"/><Relationship Id="rId228" Type="http://schemas.openxmlformats.org/officeDocument/2006/relationships/hyperlink" Target="https://ostatni.bazos.cz/inzerat/217684478/nikotinove-sacky.php" TargetMode="External"/><Relationship Id="rId249" Type="http://schemas.openxmlformats.org/officeDocument/2006/relationships/hyperlink" Target="https://www.ebay.de/itm/277555621234" TargetMode="External"/><Relationship Id="rId13" Type="http://schemas.openxmlformats.org/officeDocument/2006/relationships/hyperlink" Target="https://www.ebay.de/itm/397007997443" TargetMode="External"/><Relationship Id="rId109" Type="http://schemas.openxmlformats.org/officeDocument/2006/relationships/hyperlink" Target="https://www.facebook.com/marketplace/item/1492216012315279" TargetMode="External"/><Relationship Id="rId260" Type="http://schemas.openxmlformats.org/officeDocument/2006/relationships/hyperlink" Target="https://www.vinted.pl/items/8722351480-fedrs-kolekcjonerskie-opakowanie" TargetMode="External"/><Relationship Id="rId281" Type="http://schemas.openxmlformats.org/officeDocument/2006/relationships/hyperlink" Target="https://www.vinted.at/items/8764368090-pablo-nico-pouch" TargetMode="External"/><Relationship Id="rId34" Type="http://schemas.openxmlformats.org/officeDocument/2006/relationships/hyperlink" Target="https://www.facebook.com/marketplace/item/851928487285450" TargetMode="External"/><Relationship Id="rId55" Type="http://schemas.openxmlformats.org/officeDocument/2006/relationships/hyperlink" Target="https://ostatni.bazos.cz/inzerat/215380849/velo.php" TargetMode="External"/><Relationship Id="rId76" Type="http://schemas.openxmlformats.org/officeDocument/2006/relationships/hyperlink" Target="https://www.vinted.pl/items/8349656165-cuba-velo-i-wiele-wiece" TargetMode="External"/><Relationship Id="rId97" Type="http://schemas.openxmlformats.org/officeDocument/2006/relationships/hyperlink" Target="https://www.vinted.sk/items/7696093425-pytel-za-10-korun-ceskych" TargetMode="External"/><Relationship Id="rId120" Type="http://schemas.openxmlformats.org/officeDocument/2006/relationships/hyperlink" Target="https://www.tutti.ch/de/vi/zuerich/altstetten/sonstiges/sonstiges/snus-nordic-spirit/77847097" TargetMode="External"/><Relationship Id="rId141" Type="http://schemas.openxmlformats.org/officeDocument/2006/relationships/hyperlink" Target="https://www.facebook.com/marketplace/item/1213838557270540" TargetMode="External"/><Relationship Id="rId7" Type="http://schemas.openxmlformats.org/officeDocument/2006/relationships/hyperlink" Target="https://www.ebay.de/itm/205569273615" TargetMode="External"/><Relationship Id="rId162" Type="http://schemas.openxmlformats.org/officeDocument/2006/relationships/hyperlink" Target="https://www.vinted.pl/items/8598271479-cuba-brak" TargetMode="External"/><Relationship Id="rId183" Type="http://schemas.openxmlformats.org/officeDocument/2006/relationships/hyperlink" Target="https://www.ebay.de/itm/227299820758" TargetMode="External"/><Relationship Id="rId218" Type="http://schemas.openxmlformats.org/officeDocument/2006/relationships/hyperlink" Target="https://www.facebook.com/marketplace/item/26112911698404633" TargetMode="External"/><Relationship Id="rId239" Type="http://schemas.openxmlformats.org/officeDocument/2006/relationships/hyperlink" Target="https://www.vinted.hu/items/8692653716-velo-5-sztuk" TargetMode="External"/><Relationship Id="rId250" Type="http://schemas.openxmlformats.org/officeDocument/2006/relationships/hyperlink" Target="https://www.ebay.de/itm/277555621618" TargetMode="External"/><Relationship Id="rId271" Type="http://schemas.openxmlformats.org/officeDocument/2006/relationships/hyperlink" Target="https://ostatni.bazos.cz/inzerat/218115716/velo-zyn-sacky.php" TargetMode="External"/><Relationship Id="rId292" Type="http://schemas.openxmlformats.org/officeDocument/2006/relationships/hyperlink" Target="https://www.facebook.com/marketplace/item/1303648251649953" TargetMode="External"/><Relationship Id="rId24" Type="http://schemas.openxmlformats.org/officeDocument/2006/relationships/hyperlink" Target="https://www.ebay.de/itm/389009841095" TargetMode="External"/><Relationship Id="rId45" Type="http://schemas.openxmlformats.org/officeDocument/2006/relationships/hyperlink" Target="https://www.vinted.cz/items/7918558513-nikotinove-sacky" TargetMode="External"/><Relationship Id="rId66" Type="http://schemas.openxmlformats.org/officeDocument/2006/relationships/hyperlink" Target="https://ostatni.bazos.cz/inzerat/215881052/tabak-velo-berry-frost-mini.php" TargetMode="External"/><Relationship Id="rId87" Type="http://schemas.openxmlformats.org/officeDocument/2006/relationships/hyperlink" Target="https://www.vinted.cz/items/8400240590-iceberg-150mg" TargetMode="External"/><Relationship Id="rId110" Type="http://schemas.openxmlformats.org/officeDocument/2006/relationships/hyperlink" Target="https://www.facebook.com/marketplace/item/950248400699171" TargetMode="External"/><Relationship Id="rId131" Type="http://schemas.openxmlformats.org/officeDocument/2006/relationships/hyperlink" Target="https://www.vinted.de/items/8574658578-snus-nico" TargetMode="External"/><Relationship Id="rId152" Type="http://schemas.openxmlformats.org/officeDocument/2006/relationships/hyperlink" Target="https://ostatne.bazos.sk/inzerat/190551131/puky-velo-23-ks-rozne-prichute.php" TargetMode="External"/><Relationship Id="rId173" Type="http://schemas.openxmlformats.org/officeDocument/2006/relationships/hyperlink" Target="https://www.ebay.ch/itm/147137939988" TargetMode="External"/><Relationship Id="rId194" Type="http://schemas.openxmlformats.org/officeDocument/2006/relationships/hyperlink" Target="https://www.vinted.hu/items/8666474632-pudelko-kolekcjonerskie-iceberg" TargetMode="External"/><Relationship Id="rId208" Type="http://schemas.openxmlformats.org/officeDocument/2006/relationships/hyperlink" Target="https://www.vinted.hu/items/8598271479-cuba-brak" TargetMode="External"/><Relationship Id="rId229" Type="http://schemas.openxmlformats.org/officeDocument/2006/relationships/hyperlink" Target="https://www.tutti.ch/de/vi/zuerich/wiedikon/sonstiges/sonstiges/snus-velo/80265086" TargetMode="External"/><Relationship Id="rId240" Type="http://schemas.openxmlformats.org/officeDocument/2006/relationships/hyperlink" Target="https://www.vinted.hu/items/8693313377-roz-do-policzkow" TargetMode="External"/><Relationship Id="rId261" Type="http://schemas.openxmlformats.org/officeDocument/2006/relationships/hyperlink" Target="https://www.vinted.pl/items/8724190422-pudelko-kolekcjonerskie" TargetMode="External"/><Relationship Id="rId14" Type="http://schemas.openxmlformats.org/officeDocument/2006/relationships/hyperlink" Target="https://www.ebay.de/itm/397002776874" TargetMode="External"/><Relationship Id="rId35" Type="http://schemas.openxmlformats.org/officeDocument/2006/relationships/hyperlink" Target="https://www.tutti.ch/de/vi/zuerich/sonstiges/citrus-on-pouches-beutel/69548112" TargetMode="External"/><Relationship Id="rId56" Type="http://schemas.openxmlformats.org/officeDocument/2006/relationships/hyperlink" Target="https://ostatni.bazos.cz/inzerat/215380849/velo.php" TargetMode="External"/><Relationship Id="rId77" Type="http://schemas.openxmlformats.org/officeDocument/2006/relationships/hyperlink" Target="https://www.vinted.pl/items/8349656165-cuba-velo-i-wiele-wiece" TargetMode="External"/><Relationship Id="rId100" Type="http://schemas.openxmlformats.org/officeDocument/2006/relationships/hyperlink" Target="https://www.vinted.at/items/8340773822-boite" TargetMode="External"/><Relationship Id="rId282" Type="http://schemas.openxmlformats.org/officeDocument/2006/relationships/hyperlink" Target="https://www.vinted.at/items/8764368090-pablo-nico-pouch" TargetMode="External"/><Relationship Id="rId8" Type="http://schemas.openxmlformats.org/officeDocument/2006/relationships/hyperlink" Target="https://www.ebay.de/itm/197317004707" TargetMode="External"/><Relationship Id="rId98" Type="http://schemas.openxmlformats.org/officeDocument/2006/relationships/hyperlink" Target="https://www.facebook.com/marketplace/item/1568721241103692" TargetMode="External"/><Relationship Id="rId121" Type="http://schemas.openxmlformats.org/officeDocument/2006/relationships/hyperlink" Target="https://www.tutti.ch/de/vi/zug/sonstiges/sonstiges/velo-lyft-epok-ice-cool-mint-strong/38329001" TargetMode="External"/><Relationship Id="rId142" Type="http://schemas.openxmlformats.org/officeDocument/2006/relationships/hyperlink" Target="https://www.facebook.com/marketplace/item/803186339104378" TargetMode="External"/><Relationship Id="rId163" Type="http://schemas.openxmlformats.org/officeDocument/2006/relationships/hyperlink" Target="https://www.ebay.de/itm/388410508181" TargetMode="External"/><Relationship Id="rId184" Type="http://schemas.openxmlformats.org/officeDocument/2006/relationships/hyperlink" Target="https://www.ebay.de/itm/277555622232" TargetMode="External"/><Relationship Id="rId219" Type="http://schemas.openxmlformats.org/officeDocument/2006/relationships/hyperlink" Target="https://www.facebook.com/marketplace/item/1262787275921375" TargetMode="External"/><Relationship Id="rId230" Type="http://schemas.openxmlformats.org/officeDocument/2006/relationships/hyperlink" Target="https://www.vinted.cz/items/8693313377-roz-do-policzkow" TargetMode="External"/><Relationship Id="rId251" Type="http://schemas.openxmlformats.org/officeDocument/2006/relationships/hyperlink" Target="https://www.ebay.de/itm/277555621618" TargetMode="External"/><Relationship Id="rId25" Type="http://schemas.openxmlformats.org/officeDocument/2006/relationships/hyperlink" Target="https://www.facebook.com/marketplace/item/993874389393405" TargetMode="External"/><Relationship Id="rId46" Type="http://schemas.openxmlformats.org/officeDocument/2006/relationships/hyperlink" Target="https://www.vinted.de/items/7358099989-nicopods" TargetMode="External"/><Relationship Id="rId67" Type="http://schemas.openxmlformats.org/officeDocument/2006/relationships/hyperlink" Target="https://ostatni.bazos.cz/inzerat/215640283/veev-one-relx-elektronicky-pristroj-expo-vape-zyn-blac.php" TargetMode="External"/><Relationship Id="rId272" Type="http://schemas.openxmlformats.org/officeDocument/2006/relationships/hyperlink" Target="https://ostatni.bazos.cz/inzerat/218115716/velo-zyn-sacky.php" TargetMode="External"/><Relationship Id="rId293" Type="http://schemas.openxmlformats.org/officeDocument/2006/relationships/hyperlink" Target="https://www.facebook.com/marketplace/item/1303648251649953" TargetMode="External"/><Relationship Id="rId88" Type="http://schemas.openxmlformats.org/officeDocument/2006/relationships/hyperlink" Target="https://www.vinted.pl/items/8253069624-siberia" TargetMode="External"/><Relationship Id="rId111" Type="http://schemas.openxmlformats.org/officeDocument/2006/relationships/hyperlink" Target="https://www.facebook.com/marketplace/item/950248400699171" TargetMode="External"/><Relationship Id="rId132" Type="http://schemas.openxmlformats.org/officeDocument/2006/relationships/hyperlink" Target="https://www.vinted.de/items/8584807814-t-shirt" TargetMode="External"/><Relationship Id="rId153" Type="http://schemas.openxmlformats.org/officeDocument/2006/relationships/hyperlink" Target="https://ostatne.bazos.sk/inzerat/188832526/cbd-zvysky-snus-z-norska.php" TargetMode="External"/><Relationship Id="rId174" Type="http://schemas.openxmlformats.org/officeDocument/2006/relationships/hyperlink" Target="https://www.ebay.ch/itm/314450831848" TargetMode="External"/><Relationship Id="rId195" Type="http://schemas.openxmlformats.org/officeDocument/2006/relationships/hyperlink" Target="https://www.vinted.hu/items/8666474632-pudelko-kolekcjonerskie-iceberg" TargetMode="External"/><Relationship Id="rId209" Type="http://schemas.openxmlformats.org/officeDocument/2006/relationships/hyperlink" Target="https://www.vinted.hu/items/8650975676-supreme-grape-cuba-pudelko-kolekcjonerskie-nowe" TargetMode="External"/><Relationship Id="rId220" Type="http://schemas.openxmlformats.org/officeDocument/2006/relationships/hyperlink" Target="https://aukro.cz/5x-camo-nikotinove-sacky-nove-3x-pytlicek-po-5ks-sacku-7117618814" TargetMode="External"/><Relationship Id="rId241" Type="http://schemas.openxmlformats.org/officeDocument/2006/relationships/hyperlink" Target="https://www.vinted.hu/items/8693313377-roz-do-policzkow" TargetMode="External"/><Relationship Id="rId15" Type="http://schemas.openxmlformats.org/officeDocument/2006/relationships/hyperlink" Target="https://www.ebay.de/itm/336037522173" TargetMode="External"/><Relationship Id="rId36" Type="http://schemas.openxmlformats.org/officeDocument/2006/relationships/hyperlink" Target="https://www.tutti.ch/de/vi/zuerich/kleidung-accessoires/accessoires-beauty/nordic-spirit-pouches-beutel-smooth-mint-slim/69548101" TargetMode="External"/><Relationship Id="rId57" Type="http://schemas.openxmlformats.org/officeDocument/2006/relationships/hyperlink" Target="https://ostatne.bazos.sk/inzerat/189076012/velo.php" TargetMode="External"/><Relationship Id="rId262" Type="http://schemas.openxmlformats.org/officeDocument/2006/relationships/hyperlink" Target="https://www.facebook.com/marketplace/item/981613927731972" TargetMode="External"/><Relationship Id="rId283" Type="http://schemas.openxmlformats.org/officeDocument/2006/relationships/hyperlink" Target="https://www.vinted.at/items/8764368090-pablo-nico-pouch" TargetMode="External"/><Relationship Id="rId78" Type="http://schemas.openxmlformats.org/officeDocument/2006/relationships/hyperlink" Target="https://www.vinted.pl/items/8105090316-frissito-betet" TargetMode="External"/><Relationship Id="rId99" Type="http://schemas.openxmlformats.org/officeDocument/2006/relationships/hyperlink" Target="https://www.facebook.com/marketplace/item/1568721241103692" TargetMode="External"/><Relationship Id="rId101" Type="http://schemas.openxmlformats.org/officeDocument/2006/relationships/hyperlink" Target="https://www.facebook.com/marketplace/item/801727216251439" TargetMode="External"/><Relationship Id="rId122" Type="http://schemas.openxmlformats.org/officeDocument/2006/relationships/hyperlink" Target="https://www.tutti.ch/de/vi/zug/sonstiges/sonstiges/velo-lyft-epok-ice-cool-mint-strong/38329001" TargetMode="External"/><Relationship Id="rId143" Type="http://schemas.openxmlformats.org/officeDocument/2006/relationships/hyperlink" Target="https://www.facebook.com/marketplace/item/4200334856943933" TargetMode="External"/><Relationship Id="rId164" Type="http://schemas.openxmlformats.org/officeDocument/2006/relationships/hyperlink" Target="https://www.ebay.de/itm/388410508181" TargetMode="External"/><Relationship Id="rId185" Type="http://schemas.openxmlformats.org/officeDocument/2006/relationships/hyperlink" Target="https://www.ebay.de/itm/277555622232" TargetMode="External"/><Relationship Id="rId9" Type="http://schemas.openxmlformats.org/officeDocument/2006/relationships/hyperlink" Target="https://www.ebay.de/itm/205569273577" TargetMode="External"/><Relationship Id="rId210" Type="http://schemas.openxmlformats.org/officeDocument/2006/relationships/hyperlink" Target="https://www.facebook.com/marketplace/item/981715721071366" TargetMode="External"/><Relationship Id="rId26" Type="http://schemas.openxmlformats.org/officeDocument/2006/relationships/hyperlink" Target="https://www.facebook.com/marketplace/item/932927915592558" TargetMode="External"/><Relationship Id="rId231" Type="http://schemas.openxmlformats.org/officeDocument/2006/relationships/hyperlink" Target="https://www.vinted.cz/items/8693313377-roz-do-policzkow" TargetMode="External"/><Relationship Id="rId252" Type="http://schemas.openxmlformats.org/officeDocument/2006/relationships/hyperlink" Target="https://www.ebay.de/itm/277555621618" TargetMode="External"/><Relationship Id="rId273" Type="http://schemas.openxmlformats.org/officeDocument/2006/relationships/hyperlink" Target="https://ostatni.bazos.cz/inzerat/218115716/velo-zyn-sacky.php" TargetMode="External"/><Relationship Id="rId294" Type="http://schemas.openxmlformats.org/officeDocument/2006/relationships/hyperlink" Target="https://www.facebook.com/marketplace/item/880792311237136" TargetMode="External"/><Relationship Id="rId47" Type="http://schemas.openxmlformats.org/officeDocument/2006/relationships/hyperlink" Target="https://www.vinted.de/items/7358099989-nicopods" TargetMode="External"/><Relationship Id="rId68" Type="http://schemas.openxmlformats.org/officeDocument/2006/relationships/hyperlink" Target="https://ostatni.bazos.cz/inzerat/215640283/veev-one-relx-elektronicky-pristroj-expo-vape-zyn-blac.php" TargetMode="External"/><Relationship Id="rId89" Type="http://schemas.openxmlformats.org/officeDocument/2006/relationships/hyperlink" Target="https://ostatni.bazos.cz/inzerat/216552440/velo-peppermint-storm-6.php" TargetMode="External"/><Relationship Id="rId112" Type="http://schemas.openxmlformats.org/officeDocument/2006/relationships/hyperlink" Target="https://www.facebook.com/marketplace/item/1702731257775679" TargetMode="External"/><Relationship Id="rId133" Type="http://schemas.openxmlformats.org/officeDocument/2006/relationships/hyperlink" Target="https://www.vinted.de/items/8584807814-t-shirt" TargetMode="External"/><Relationship Id="rId154" Type="http://schemas.openxmlformats.org/officeDocument/2006/relationships/hyperlink" Target="https://www.tutti.ch/de/vi/zuerich/wiedikon/sonstiges/sonstiges/zyn-veev/80041430" TargetMode="External"/><Relationship Id="rId175" Type="http://schemas.openxmlformats.org/officeDocument/2006/relationships/hyperlink" Target="https://www.ebay.ch/itm/314450831848" TargetMode="External"/><Relationship Id="rId196" Type="http://schemas.openxmlformats.org/officeDocument/2006/relationships/hyperlink" Target="https://www.vinted.hu/items/8666474632-pudelko-kolekcjonerskie-iceberg" TargetMode="External"/><Relationship Id="rId200" Type="http://schemas.openxmlformats.org/officeDocument/2006/relationships/hyperlink" Target="https://www.vinted.hu/items/8602852213-pudelka-kolejcjonerskie-ony" TargetMode="External"/><Relationship Id="rId16" Type="http://schemas.openxmlformats.org/officeDocument/2006/relationships/hyperlink" Target="https://www.ebay.de/itm/336037522173" TargetMode="External"/><Relationship Id="rId221" Type="http://schemas.openxmlformats.org/officeDocument/2006/relationships/hyperlink" Target="https://aukro.cz/5x-camo-nikotinove-sacky-nove-3x-pytlicek-po-5ks-sacku-7117618814" TargetMode="External"/><Relationship Id="rId242" Type="http://schemas.openxmlformats.org/officeDocument/2006/relationships/hyperlink" Target="https://www.vinted.hu/items/8693313377-roz-do-policzkow" TargetMode="External"/><Relationship Id="rId263" Type="http://schemas.openxmlformats.org/officeDocument/2006/relationships/hyperlink" Target="https://www.facebook.com/marketplace/item/983603557572763" TargetMode="External"/><Relationship Id="rId284" Type="http://schemas.openxmlformats.org/officeDocument/2006/relationships/hyperlink" Target="https://www.vinted.at/items/8764354880-cuba-nico-pouch" TargetMode="External"/><Relationship Id="rId37" Type="http://schemas.openxmlformats.org/officeDocument/2006/relationships/hyperlink" Target="https://www.vinted.cz/items/7644089240-nikotinove-sacky-goat" TargetMode="External"/><Relationship Id="rId58" Type="http://schemas.openxmlformats.org/officeDocument/2006/relationships/hyperlink" Target="https://www.tutti.ch/de/vi/graubuenden/sonstiges/snus-apres-mint-15x/79265140" TargetMode="External"/><Relationship Id="rId79" Type="http://schemas.openxmlformats.org/officeDocument/2006/relationships/hyperlink" Target="https://www.vinted.hu/items/8105090316-frissito-betet" TargetMode="External"/><Relationship Id="rId102" Type="http://schemas.openxmlformats.org/officeDocument/2006/relationships/hyperlink" Target="https://www.facebook.com/marketplace/item/801727216251439" TargetMode="External"/><Relationship Id="rId123" Type="http://schemas.openxmlformats.org/officeDocument/2006/relationships/hyperlink" Target="https://www.tutti.ch/de/vi/zuerich/wiedikon/sonstiges/sonstiges/snus-velo/77411434" TargetMode="External"/><Relationship Id="rId144" Type="http://schemas.openxmlformats.org/officeDocument/2006/relationships/hyperlink" Target="https://www.facebook.com/marketplace/item/1491569426094101" TargetMode="External"/><Relationship Id="rId90" Type="http://schemas.openxmlformats.org/officeDocument/2006/relationships/hyperlink" Target="https://www.tutti.ch/de/vi/freiburg/sonstiges/sonstiges/snus-5-ou-10-pieces/79764455" TargetMode="External"/><Relationship Id="rId165" Type="http://schemas.openxmlformats.org/officeDocument/2006/relationships/hyperlink" Target="https://www.ebay.de/itm/147137939988" TargetMode="External"/><Relationship Id="rId186" Type="http://schemas.openxmlformats.org/officeDocument/2006/relationships/hyperlink" Target="https://www.ebay.de/itm/277555622232" TargetMode="External"/><Relationship Id="rId211" Type="http://schemas.openxmlformats.org/officeDocument/2006/relationships/hyperlink" Target="https://www.facebook.com/marketplace/item/981715721071366" TargetMode="External"/><Relationship Id="rId232" Type="http://schemas.openxmlformats.org/officeDocument/2006/relationships/hyperlink" Target="https://www.vinted.cz/items/8701419310-pudelko-kolekcjonerskie" TargetMode="External"/><Relationship Id="rId253" Type="http://schemas.openxmlformats.org/officeDocument/2006/relationships/hyperlink" Target="https://www.ebay.de/itm/277555621618" TargetMode="External"/><Relationship Id="rId274" Type="http://schemas.openxmlformats.org/officeDocument/2006/relationships/hyperlink" Target="https://ostatni.bazos.cz/inzerat/218115716/velo-zyn-sacky.php" TargetMode="External"/><Relationship Id="rId295" Type="http://schemas.openxmlformats.org/officeDocument/2006/relationships/hyperlink" Target="https://ostatni.bazos.cz/inzerat/215159339/zvykaci-tabak.php" TargetMode="External"/><Relationship Id="rId27" Type="http://schemas.openxmlformats.org/officeDocument/2006/relationships/hyperlink" Target="https://www.facebook.com/marketplace/item/1404168937478911" TargetMode="External"/><Relationship Id="rId48" Type="http://schemas.openxmlformats.org/officeDocument/2006/relationships/hyperlink" Target="https://www.vinted.de/items/7358099989-nicopods" TargetMode="External"/><Relationship Id="rId69" Type="http://schemas.openxmlformats.org/officeDocument/2006/relationships/hyperlink" Target="https://ostatni.bazos.cz/inzerat/215640283/veev-one-relx-elektronicky-pristroj-expo-vape-zyn-blac.php" TargetMode="External"/><Relationship Id="rId113" Type="http://schemas.openxmlformats.org/officeDocument/2006/relationships/hyperlink" Target="https://ostatni.bazos.cz/inzerat/216776833/nikotinove-sacky-goat-a-dxpe-jiz-nevyuziji.php" TargetMode="External"/><Relationship Id="rId134" Type="http://schemas.openxmlformats.org/officeDocument/2006/relationships/hyperlink" Target="https://www.vinted.de/items/8584807814-t-shirt" TargetMode="External"/><Relationship Id="rId80" Type="http://schemas.openxmlformats.org/officeDocument/2006/relationships/hyperlink" Target="https://www.vinted.hu/items/8352905664-iceberg-sweet-mint-energy-150-mg" TargetMode="External"/><Relationship Id="rId155" Type="http://schemas.openxmlformats.org/officeDocument/2006/relationships/hyperlink" Target="https://www.vinted.pl/items/8639624029-kontenerpudelko-kolekcjonerskie-po-snusach-pablo" TargetMode="External"/><Relationship Id="rId176" Type="http://schemas.openxmlformats.org/officeDocument/2006/relationships/hyperlink" Target="https://www.ebay.at/itm/404306689934" TargetMode="External"/><Relationship Id="rId197" Type="http://schemas.openxmlformats.org/officeDocument/2006/relationships/hyperlink" Target="https://www.vinted.hu/items/8667434669-pudelko-kolekcjonerskie-nowe-nieotwierane" TargetMode="External"/><Relationship Id="rId201" Type="http://schemas.openxmlformats.org/officeDocument/2006/relationships/hyperlink" Target="https://www.vinted.hu/items/8602852213-pudelka-kolejcjonerskie-ony" TargetMode="External"/><Relationship Id="rId222" Type="http://schemas.openxmlformats.org/officeDocument/2006/relationships/hyperlink" Target="https://aukro.cz/5x-camo-nikotinove-sacky-nove-3x-pytlicek-po-5ks-sacku-7117618814" TargetMode="External"/><Relationship Id="rId243" Type="http://schemas.openxmlformats.org/officeDocument/2006/relationships/hyperlink" Target="https://www.vinted.hu/items/8685222731-velo-pudelko-kolekcjonerskie-nowe-1-sztuk" TargetMode="External"/><Relationship Id="rId264" Type="http://schemas.openxmlformats.org/officeDocument/2006/relationships/hyperlink" Target="https://www.facebook.com/marketplace/item/4496825983885032" TargetMode="External"/><Relationship Id="rId285" Type="http://schemas.openxmlformats.org/officeDocument/2006/relationships/hyperlink" Target="https://www.vinted.pl/items/8756386228-cuba-can-empty" TargetMode="External"/><Relationship Id="rId17" Type="http://schemas.openxmlformats.org/officeDocument/2006/relationships/hyperlink" Target="https://www.ebay.de/itm/336074766279" TargetMode="External"/><Relationship Id="rId38" Type="http://schemas.openxmlformats.org/officeDocument/2006/relationships/hyperlink" Target="https://www.vinted.de/items/7873589865-zyn-snus" TargetMode="External"/><Relationship Id="rId59" Type="http://schemas.openxmlformats.org/officeDocument/2006/relationships/hyperlink" Target="https://www.vinted.de/items/8282500572-kautabak-siberia" TargetMode="External"/><Relationship Id="rId103" Type="http://schemas.openxmlformats.org/officeDocument/2006/relationships/hyperlink" Target="https://www.facebook.com/marketplace/item/1330257852278606" TargetMode="External"/><Relationship Id="rId124" Type="http://schemas.openxmlformats.org/officeDocument/2006/relationships/hyperlink" Target="https://www.tutti.ch/de/vi/zuerich/sonstiges/sonstiges/zyn-red-fruits-medium-4-dosen-ungeoeffnet/78925639" TargetMode="External"/><Relationship Id="rId70" Type="http://schemas.openxmlformats.org/officeDocument/2006/relationships/hyperlink" Target="https://ostatne.bazos.sk/inzerat/189418269/tabakove-vrecuska.php" TargetMode="External"/><Relationship Id="rId91" Type="http://schemas.openxmlformats.org/officeDocument/2006/relationships/hyperlink" Target="https://www.tutti.ch/de/vi/freiburg/sonstiges/sonstiges/zyn-snus-verschiedene-sorten-und-nikotinstaerken-neu/79739172" TargetMode="External"/><Relationship Id="rId145" Type="http://schemas.openxmlformats.org/officeDocument/2006/relationships/hyperlink" Target="https://www.facebook.com/marketplace/item/1491569426094101" TargetMode="External"/><Relationship Id="rId166" Type="http://schemas.openxmlformats.org/officeDocument/2006/relationships/hyperlink" Target="https://www.ebay.de/itm/147187068071" TargetMode="External"/><Relationship Id="rId187" Type="http://schemas.openxmlformats.org/officeDocument/2006/relationships/hyperlink" Target="https://www.ebay.de/itm/316800003448" TargetMode="External"/><Relationship Id="rId1" Type="http://schemas.openxmlformats.org/officeDocument/2006/relationships/hyperlink" Target="https://www.tutti.ch/de/vi/st-gallen/sonstiges/snus-velo-mighty-peppermint-staerke-4/72016309" TargetMode="External"/><Relationship Id="rId212" Type="http://schemas.openxmlformats.org/officeDocument/2006/relationships/hyperlink" Target="https://www.facebook.com/marketplace/item/1392510799567803" TargetMode="External"/><Relationship Id="rId233" Type="http://schemas.openxmlformats.org/officeDocument/2006/relationships/hyperlink" Target="https://www.vinted.cz/items/8701419310-pudelko-kolekcjonerskie" TargetMode="External"/><Relationship Id="rId254" Type="http://schemas.openxmlformats.org/officeDocument/2006/relationships/hyperlink" Target="https://www.ebay.de/itm/277555621618" TargetMode="External"/><Relationship Id="rId28" Type="http://schemas.openxmlformats.org/officeDocument/2006/relationships/hyperlink" Target="https://www.facebook.com/marketplace/item/1394559308735799" TargetMode="External"/><Relationship Id="rId49" Type="http://schemas.openxmlformats.org/officeDocument/2006/relationships/hyperlink" Target="https://www.vinted.sk/items/8186129077-beezerki" TargetMode="External"/><Relationship Id="rId114" Type="http://schemas.openxmlformats.org/officeDocument/2006/relationships/hyperlink" Target="https://ostatni.bazos.cz/inzerat/216776833/nikotinove-sacky-goat-a-dxpe-jiz-nevyuziji.php" TargetMode="External"/><Relationship Id="rId275" Type="http://schemas.openxmlformats.org/officeDocument/2006/relationships/hyperlink" Target="https://ostatni.bazos.cz/inzerat/218115716/velo-zyn-sacky.php" TargetMode="External"/><Relationship Id="rId296" Type="http://schemas.openxmlformats.org/officeDocument/2006/relationships/printerSettings" Target="../printerSettings/printerSettings1.bin"/><Relationship Id="rId60" Type="http://schemas.openxmlformats.org/officeDocument/2006/relationships/hyperlink" Target="https://www.vinted.de/items/8282500572-kautabak-siberia" TargetMode="External"/><Relationship Id="rId81" Type="http://schemas.openxmlformats.org/officeDocument/2006/relationships/hyperlink" Target="https://ostatni.bazos.cz/inzerat/216146147/velo-likvidace-skladu-originalne-balene-kusy.php" TargetMode="External"/><Relationship Id="rId135" Type="http://schemas.openxmlformats.org/officeDocument/2006/relationships/hyperlink" Target="https://www.vinted.hu/items/7946979392-lampka-snus-cuba-zyn-nawrocki" TargetMode="External"/><Relationship Id="rId156" Type="http://schemas.openxmlformats.org/officeDocument/2006/relationships/hyperlink" Target="https://www.vinted.pl/items/8640347455-puste-opakowania-kolekcjonerskie" TargetMode="External"/><Relationship Id="rId177" Type="http://schemas.openxmlformats.org/officeDocument/2006/relationships/hyperlink" Target="https://www.ebay.at/itm/227299820655" TargetMode="External"/><Relationship Id="rId198" Type="http://schemas.openxmlformats.org/officeDocument/2006/relationships/hyperlink" Target="https://www.vinted.hu/items/8667434669-pudelko-kolekcjonerskie-nowe-nieotwierane" TargetMode="External"/><Relationship Id="rId202" Type="http://schemas.openxmlformats.org/officeDocument/2006/relationships/hyperlink" Target="https://www.vinted.hu/items/8602852213-pudelka-kolejcjonerskie-ony" TargetMode="External"/><Relationship Id="rId223" Type="http://schemas.openxmlformats.org/officeDocument/2006/relationships/hyperlink" Target="https://ostatni.bazos.cz/inzerat/217339105/siberia-snus.php" TargetMode="External"/><Relationship Id="rId244" Type="http://schemas.openxmlformats.org/officeDocument/2006/relationships/hyperlink" Target="https://www.ebay.de/itm/277555621234" TargetMode="External"/><Relationship Id="rId18" Type="http://schemas.openxmlformats.org/officeDocument/2006/relationships/hyperlink" Target="https://www.vinted.de/items/6927505118-siberia-sns" TargetMode="External"/><Relationship Id="rId39" Type="http://schemas.openxmlformats.org/officeDocument/2006/relationships/hyperlink" Target="https://www.vinted.de/items/7806507370-pounches" TargetMode="External"/><Relationship Id="rId265" Type="http://schemas.openxmlformats.org/officeDocument/2006/relationships/hyperlink" Target="https://www.facebook.com/marketplace/item/4496825983885032" TargetMode="External"/><Relationship Id="rId286" Type="http://schemas.openxmlformats.org/officeDocument/2006/relationships/hyperlink" Target="https://www.vinted.pl/items/8767467056-gertuve" TargetMode="External"/><Relationship Id="rId50" Type="http://schemas.openxmlformats.org/officeDocument/2006/relationships/hyperlink" Target="https://www.vinted.sk/items/7397467368-velos" TargetMode="External"/><Relationship Id="rId104" Type="http://schemas.openxmlformats.org/officeDocument/2006/relationships/hyperlink" Target="https://www.facebook.com/marketplace/item/1330257852278606" TargetMode="External"/><Relationship Id="rId125" Type="http://schemas.openxmlformats.org/officeDocument/2006/relationships/hyperlink" Target="https://www.tutti.ch/de/vi/zuerich/sonstiges/sonstiges/zyn-red-fruits-medium-4-dosen-ungeoeffnet/78925639" TargetMode="External"/><Relationship Id="rId146" Type="http://schemas.openxmlformats.org/officeDocument/2006/relationships/hyperlink" Target="https://www.facebook.com/marketplace/item/1470482158059364" TargetMode="External"/><Relationship Id="rId167" Type="http://schemas.openxmlformats.org/officeDocument/2006/relationships/hyperlink" Target="https://www.ebay.at/itm/147187068071" TargetMode="External"/><Relationship Id="rId188" Type="http://schemas.openxmlformats.org/officeDocument/2006/relationships/hyperlink" Target="https://www.ebay.de/itm/316800003448" TargetMode="External"/><Relationship Id="rId71" Type="http://schemas.openxmlformats.org/officeDocument/2006/relationships/hyperlink" Target="https://ostatne.bazos.sk/inzerat/189418269/tabakove-vrecuska.php" TargetMode="External"/><Relationship Id="rId92" Type="http://schemas.openxmlformats.org/officeDocument/2006/relationships/hyperlink" Target="https://www.tutti.ch/de/vi/zug/sonstiges/sonstiges/snus-siberia-odens-velo-edel/48337593" TargetMode="External"/><Relationship Id="rId213" Type="http://schemas.openxmlformats.org/officeDocument/2006/relationships/hyperlink" Target="https://www.facebook.com/marketplace/item/929210459980180" TargetMode="External"/><Relationship Id="rId234" Type="http://schemas.openxmlformats.org/officeDocument/2006/relationships/hyperlink" Target="https://www.vinted.cz/items/8701419310-pudelko-kolekcjonerskie" TargetMode="External"/><Relationship Id="rId2" Type="http://schemas.openxmlformats.org/officeDocument/2006/relationships/hyperlink" Target="https://www.tutti.ch/de/vi/st-gallen/sonstiges/snus-velo-mighty-peppermint-staerke-4/72016309" TargetMode="External"/><Relationship Id="rId29" Type="http://schemas.openxmlformats.org/officeDocument/2006/relationships/hyperlink" Target="https://www.facebook.com/marketplace/item/1394559308735799" TargetMode="External"/><Relationship Id="rId255" Type="http://schemas.openxmlformats.org/officeDocument/2006/relationships/hyperlink" Target="https://www.ebay.de/itm/277555621618" TargetMode="External"/><Relationship Id="rId276" Type="http://schemas.openxmlformats.org/officeDocument/2006/relationships/hyperlink" Target="https://ostatni.bazos.cz/inzerat/217929964/velo-cherry-ice-8mg.php" TargetMode="External"/><Relationship Id="rId40" Type="http://schemas.openxmlformats.org/officeDocument/2006/relationships/hyperlink" Target="https://www.vinted.lv/items/7874414121-velo-ny" TargetMode="External"/><Relationship Id="rId115" Type="http://schemas.openxmlformats.org/officeDocument/2006/relationships/hyperlink" Target="https://ostatni.bazos.cz/inzerat/216778769/nikotinove-sacky-dxpe-jiz-nevyuziji.php" TargetMode="External"/><Relationship Id="rId136" Type="http://schemas.openxmlformats.org/officeDocument/2006/relationships/hyperlink" Target="https://www.vinted.hu/items/7946979392-lampka-snus-cuba-zyn-nawrocki" TargetMode="External"/><Relationship Id="rId157" Type="http://schemas.openxmlformats.org/officeDocument/2006/relationships/hyperlink" Target="https://www.vinted.pl/items/8626090353-2st-tomma-tuffa-pablo-dosor" TargetMode="External"/><Relationship Id="rId178" Type="http://schemas.openxmlformats.org/officeDocument/2006/relationships/hyperlink" Target="https://www.ebay.at/itm/227299820544" TargetMode="External"/><Relationship Id="rId61" Type="http://schemas.openxmlformats.org/officeDocument/2006/relationships/hyperlink" Target="https://www.facebook.com/marketplace/item/1648342853011941" TargetMode="External"/><Relationship Id="rId82" Type="http://schemas.openxmlformats.org/officeDocument/2006/relationships/hyperlink" Target="https://www.tutti.ch/de/vi/zuerich/sonstiges/sonstiges/velo-snus-freezing-peppermint-staerke-6/79703878" TargetMode="External"/><Relationship Id="rId199" Type="http://schemas.openxmlformats.org/officeDocument/2006/relationships/hyperlink" Target="https://www.vinted.hu/items/8667434669-pudelko-kolekcjonerskie-nowe-nieotwierane" TargetMode="External"/><Relationship Id="rId203" Type="http://schemas.openxmlformats.org/officeDocument/2006/relationships/hyperlink" Target="https://www.vinted.hu/items/8665200323-pudelko-kolekcjonerskie-iceberg" TargetMode="External"/><Relationship Id="rId19" Type="http://schemas.openxmlformats.org/officeDocument/2006/relationships/hyperlink" Target="https://www.facebook.com/marketplace/item/2878786108984953" TargetMode="External"/><Relationship Id="rId224" Type="http://schemas.openxmlformats.org/officeDocument/2006/relationships/hyperlink" Target="https://ostatni.bazos.cz/inzerat/217339105/siberia-snus.php" TargetMode="External"/><Relationship Id="rId245" Type="http://schemas.openxmlformats.org/officeDocument/2006/relationships/hyperlink" Target="https://www.ebay.de/itm/277555621234" TargetMode="External"/><Relationship Id="rId266" Type="http://schemas.openxmlformats.org/officeDocument/2006/relationships/hyperlink" Target="https://www.facebook.com/marketplace/item/4496825983885032" TargetMode="External"/><Relationship Id="rId287" Type="http://schemas.openxmlformats.org/officeDocument/2006/relationships/hyperlink" Target="https://www.vinted.pl/items/8727686114-supreme-cuba-grape-pudelko-kolekcjonerskie-nowe" TargetMode="External"/><Relationship Id="rId30" Type="http://schemas.openxmlformats.org/officeDocument/2006/relationships/hyperlink" Target="https://www.tutti.ch/de/vi/zuerich/altstetten/sonstiges/snus-nordic-spirit/77847097" TargetMode="External"/><Relationship Id="rId105" Type="http://schemas.openxmlformats.org/officeDocument/2006/relationships/hyperlink" Target="https://www.ebay.de/itm/205485680307" TargetMode="External"/><Relationship Id="rId126" Type="http://schemas.openxmlformats.org/officeDocument/2006/relationships/hyperlink" Target="https://www.tutti.ch/de/vi/zuerich/sonstiges/sonstiges/zyn-red-fruits-medium-4-dosen-ungeoeffnet/78925639" TargetMode="External"/><Relationship Id="rId147" Type="http://schemas.openxmlformats.org/officeDocument/2006/relationships/hyperlink" Target="https://www.facebook.com/marketplace/item/1639515183754564" TargetMode="External"/><Relationship Id="rId168" Type="http://schemas.openxmlformats.org/officeDocument/2006/relationships/hyperlink" Target="https://www.ebay.at/itm/147137939988" TargetMode="External"/><Relationship Id="rId51" Type="http://schemas.openxmlformats.org/officeDocument/2006/relationships/hyperlink" Target="https://www.facebook.com/marketplace/item/4090982797819904" TargetMode="External"/><Relationship Id="rId72" Type="http://schemas.openxmlformats.org/officeDocument/2006/relationships/hyperlink" Target="https://ostatne.bazos.sk/inzerat/189302403/zuvaci-tabak-killaa.php" TargetMode="External"/><Relationship Id="rId93" Type="http://schemas.openxmlformats.org/officeDocument/2006/relationships/hyperlink" Target="https://www.facebook.com/marketplace/item/1262174949341059" TargetMode="External"/><Relationship Id="rId189" Type="http://schemas.openxmlformats.org/officeDocument/2006/relationships/hyperlink" Target="https://www.vinted.pl/items/8641345951-pudelko-kolekcjonerskie-iceberg-black" TargetMode="External"/><Relationship Id="rId3" Type="http://schemas.openxmlformats.org/officeDocument/2006/relationships/hyperlink" Target="https://www.tutti.ch/de/vi/st-gallen/sonstiges/snus-velo-mighty-peppermint-staerke-4/72016309" TargetMode="External"/><Relationship Id="rId214" Type="http://schemas.openxmlformats.org/officeDocument/2006/relationships/hyperlink" Target="https://www.facebook.com/marketplace/item/929210459980180" TargetMode="External"/><Relationship Id="rId235" Type="http://schemas.openxmlformats.org/officeDocument/2006/relationships/hyperlink" Target="https://www.vinted.cz/items/8674144621-zyn-ny-ny" TargetMode="External"/><Relationship Id="rId256" Type="http://schemas.openxmlformats.org/officeDocument/2006/relationships/hyperlink" Target="https://www.vinted.hu/items/8727686114-supreme-cuba-grape-pudelko-kolekcjonerskie-nowe" TargetMode="External"/><Relationship Id="rId277" Type="http://schemas.openxmlformats.org/officeDocument/2006/relationships/hyperlink" Target="https://ostatni.bazos.cz/inzerat/217929964/velo-cherry-ice-8mg.php" TargetMode="External"/><Relationship Id="rId116" Type="http://schemas.openxmlformats.org/officeDocument/2006/relationships/hyperlink" Target="https://ostatni.bazos.cz/inzerat/216778656/nikotinove-sacky-goat-jiz-nevyuziji.php" TargetMode="External"/><Relationship Id="rId137" Type="http://schemas.openxmlformats.org/officeDocument/2006/relationships/hyperlink" Target="https://www.vinted.hu/items/7946979392-lampka-snus-cuba-zyn-nawrocki" TargetMode="External"/><Relationship Id="rId158" Type="http://schemas.openxmlformats.org/officeDocument/2006/relationships/hyperlink" Target="https://www.vinted.pl/items/8640538177-5x-puk-pablo" TargetMode="External"/><Relationship Id="rId20" Type="http://schemas.openxmlformats.org/officeDocument/2006/relationships/hyperlink" Target="https://www.ebay.de/itm/397204450490" TargetMode="External"/><Relationship Id="rId41" Type="http://schemas.openxmlformats.org/officeDocument/2006/relationships/hyperlink" Target="https://www.vinted.lv/items/7874414121-velo-ny" TargetMode="External"/><Relationship Id="rId62" Type="http://schemas.openxmlformats.org/officeDocument/2006/relationships/hyperlink" Target="https://www.facebook.com/marketplace/item/942197095035543" TargetMode="External"/><Relationship Id="rId83" Type="http://schemas.openxmlformats.org/officeDocument/2006/relationships/hyperlink" Target="https://www.tutti.ch/de/vi/zuerich/sonstiges/sonstiges/velo-snus-freezing-peppermint-staerke-6/79703878" TargetMode="External"/><Relationship Id="rId179" Type="http://schemas.openxmlformats.org/officeDocument/2006/relationships/hyperlink" Target="https://www.ebay.at/itm/227299820758" TargetMode="External"/><Relationship Id="rId190" Type="http://schemas.openxmlformats.org/officeDocument/2006/relationships/hyperlink" Target="https://www.facebook.com/marketplace/item/814014164622060" TargetMode="External"/><Relationship Id="rId204" Type="http://schemas.openxmlformats.org/officeDocument/2006/relationships/hyperlink" Target="https://www.vinted.hu/items/8665200323-pudelko-kolekcjonerskie-iceberg" TargetMode="External"/><Relationship Id="rId225" Type="http://schemas.openxmlformats.org/officeDocument/2006/relationships/hyperlink" Target="https://ostatni.bazos.cz/inzerat/217572204/puky-black-pablo-a-siberia-slim.php" TargetMode="External"/><Relationship Id="rId246" Type="http://schemas.openxmlformats.org/officeDocument/2006/relationships/hyperlink" Target="https://www.ebay.de/itm/277555621234" TargetMode="External"/><Relationship Id="rId267" Type="http://schemas.openxmlformats.org/officeDocument/2006/relationships/hyperlink" Target="https://www.vinted.hu/items/8729092372-box-kolekcbjonerski-pudelko" TargetMode="External"/><Relationship Id="rId288" Type="http://schemas.openxmlformats.org/officeDocument/2006/relationships/hyperlink" Target="https://www.vinted.pl/items/8764211315-cuba" TargetMode="External"/><Relationship Id="rId106" Type="http://schemas.openxmlformats.org/officeDocument/2006/relationships/hyperlink" Target="https://www.ebay.de/itm/205485680349" TargetMode="External"/><Relationship Id="rId127" Type="http://schemas.openxmlformats.org/officeDocument/2006/relationships/hyperlink" Target="https://www.tutti.ch/de/vi/thurgau/sonstiges/sonstiges/zyn/80061355" TargetMode="External"/><Relationship Id="rId10" Type="http://schemas.openxmlformats.org/officeDocument/2006/relationships/hyperlink" Target="https://www.vinted.de/items/6779248506-skruf-kautabak" TargetMode="External"/><Relationship Id="rId31" Type="http://schemas.openxmlformats.org/officeDocument/2006/relationships/hyperlink" Target="https://www.tutti.ch/de/vi/zuerich/altstetten/sonstiges/snus-nordic-spirit/77847097" TargetMode="External"/><Relationship Id="rId52" Type="http://schemas.openxmlformats.org/officeDocument/2006/relationships/hyperlink" Target="https://ostatni.bazos.cz/inzerat/215159339/zvykaci-tabak.php" TargetMode="External"/><Relationship Id="rId73" Type="http://schemas.openxmlformats.org/officeDocument/2006/relationships/hyperlink" Target="https://ostatne.bazos.sk/inzerat/189302403/zuvaci-tabak-killaa.php" TargetMode="External"/><Relationship Id="rId94" Type="http://schemas.openxmlformats.org/officeDocument/2006/relationships/hyperlink" Target="https://www.facebook.com/marketplace/item/1262174949341059" TargetMode="External"/><Relationship Id="rId148" Type="http://schemas.openxmlformats.org/officeDocument/2006/relationships/hyperlink" Target="https://aukro.cz/nikotinove-sacky-bagz-8mg-7116329162" TargetMode="External"/><Relationship Id="rId169" Type="http://schemas.openxmlformats.org/officeDocument/2006/relationships/hyperlink" Target="https://www.ebay.ch/itm/394400122741" TargetMode="External"/><Relationship Id="rId4" Type="http://schemas.openxmlformats.org/officeDocument/2006/relationships/hyperlink" Target="https://www.ebay.de/itm/256952760878" TargetMode="External"/><Relationship Id="rId180" Type="http://schemas.openxmlformats.org/officeDocument/2006/relationships/hyperlink" Target="https://www.ebay.de/itm/404306689934" TargetMode="External"/><Relationship Id="rId215" Type="http://schemas.openxmlformats.org/officeDocument/2006/relationships/hyperlink" Target="https://www.facebook.com/marketplace/item/929210459980180" TargetMode="External"/><Relationship Id="rId236" Type="http://schemas.openxmlformats.org/officeDocument/2006/relationships/hyperlink" Target="https://www.vinted.cz/items/8674144621-zyn-ny-ny" TargetMode="External"/><Relationship Id="rId257" Type="http://schemas.openxmlformats.org/officeDocument/2006/relationships/hyperlink" Target="https://www.vinted.pl/items/8725298058-naklejka-pablo" TargetMode="External"/><Relationship Id="rId278" Type="http://schemas.openxmlformats.org/officeDocument/2006/relationships/hyperlink" Target="https://ostatni.bazos.cz/inzerat/217929937/velo-watermelon-ice-8mg.php" TargetMode="External"/><Relationship Id="rId42" Type="http://schemas.openxmlformats.org/officeDocument/2006/relationships/hyperlink" Target="https://www.vinted.lv/items/7874414121-velo-ny" TargetMode="External"/><Relationship Id="rId84" Type="http://schemas.openxmlformats.org/officeDocument/2006/relationships/hyperlink" Target="https://www.tutti.ch/de/vi/zuerich/sonstiges/sonstiges/velo-snus-freezing-peppermint-staerke-6/79703878" TargetMode="External"/><Relationship Id="rId138" Type="http://schemas.openxmlformats.org/officeDocument/2006/relationships/hyperlink" Target="https://www.vinted.hu/items/7946979392-lampka-snus-cuba-zyn-nawrocki" TargetMode="External"/><Relationship Id="rId191" Type="http://schemas.openxmlformats.org/officeDocument/2006/relationships/hyperlink" Target="https://www.facebook.com/marketplace/item/814014164622060" TargetMode="External"/><Relationship Id="rId205" Type="http://schemas.openxmlformats.org/officeDocument/2006/relationships/hyperlink" Target="https://www.vinted.hu/items/8665200323-pudelko-kolekcjonerskie-iceberg" TargetMode="External"/><Relationship Id="rId247" Type="http://schemas.openxmlformats.org/officeDocument/2006/relationships/hyperlink" Target="https://www.ebay.de/itm/277555621234" TargetMode="External"/><Relationship Id="rId107" Type="http://schemas.openxmlformats.org/officeDocument/2006/relationships/hyperlink" Target="https://www.facebook.com/marketplace/item/1492216012315279" TargetMode="External"/><Relationship Id="rId289" Type="http://schemas.openxmlformats.org/officeDocument/2006/relationships/hyperlink" Target="https://www.vinted.at/items/8764354880-cuba-nico-pouch" TargetMode="External"/><Relationship Id="rId11" Type="http://schemas.openxmlformats.org/officeDocument/2006/relationships/hyperlink" Target="https://www.vinted.de/items/6779248506-skruf-kautabak" TargetMode="External"/><Relationship Id="rId53" Type="http://schemas.openxmlformats.org/officeDocument/2006/relationships/hyperlink" Target="https://www.facebook.com/marketplace/item/4365982213638845" TargetMode="External"/><Relationship Id="rId149" Type="http://schemas.openxmlformats.org/officeDocument/2006/relationships/hyperlink" Target="https://aukro.cz/nikotinove-sacky-bagz-8mg-7116329162" TargetMode="External"/><Relationship Id="rId95" Type="http://schemas.openxmlformats.org/officeDocument/2006/relationships/hyperlink" Target="https://www.facebook.com/marketplace/item/1262174949341059" TargetMode="External"/><Relationship Id="rId160" Type="http://schemas.openxmlformats.org/officeDocument/2006/relationships/hyperlink" Target="https://www.vinted.pl/items/8616917265-ksiazka-pablo" TargetMode="External"/><Relationship Id="rId216" Type="http://schemas.openxmlformats.org/officeDocument/2006/relationships/hyperlink" Target="https://www.facebook.com/marketplace/item/26112911698404633" TargetMode="External"/><Relationship Id="rId258" Type="http://schemas.openxmlformats.org/officeDocument/2006/relationships/hyperlink" Target="https://www.vinted.pl/items/8655053772-ksiazka-pablo" TargetMode="External"/><Relationship Id="rId22" Type="http://schemas.openxmlformats.org/officeDocument/2006/relationships/hyperlink" Target="https://www.ebay.de/itm/389009841095" TargetMode="External"/><Relationship Id="rId64" Type="http://schemas.openxmlformats.org/officeDocument/2006/relationships/hyperlink" Target="https://ostatni.bazos.cz/inzerat/215881052/tabak-velo-berry-frost-mini.php" TargetMode="External"/><Relationship Id="rId118" Type="http://schemas.openxmlformats.org/officeDocument/2006/relationships/hyperlink" Target="https://www.tutti.ch/de/vi/zuerich/altstetten/sonstiges/sonstiges/snus-nordic-spirit/77847097" TargetMode="External"/><Relationship Id="rId171" Type="http://schemas.openxmlformats.org/officeDocument/2006/relationships/hyperlink" Target="https://www.ebay.ch/itm/394400122741" TargetMode="External"/><Relationship Id="rId227" Type="http://schemas.openxmlformats.org/officeDocument/2006/relationships/hyperlink" Target="https://ostatni.bazos.cz/inzerat/217301480/cerne-pablo-siberia-slim.php" TargetMode="External"/><Relationship Id="rId269" Type="http://schemas.openxmlformats.org/officeDocument/2006/relationships/hyperlink" Target="https://www.vinted.hu/items/8729092372-box-kolekcbjonerski-pudel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0"/>
  <sheetViews>
    <sheetView tabSelected="1" zoomScale="85" zoomScaleNormal="85" workbookViewId="0">
      <pane ySplit="1" topLeftCell="D163" activePane="bottomLeft" state="frozen"/>
      <selection pane="bottomLeft" activeCell="D235" sqref="D235"/>
    </sheetView>
  </sheetViews>
  <sheetFormatPr defaultColWidth="9.140625" defaultRowHeight="15" customHeight="1"/>
  <cols>
    <col min="1" max="1" width="22.140625" style="9" customWidth="1"/>
    <col min="2" max="2" width="20.85546875" style="12" bestFit="1" customWidth="1"/>
    <col min="3" max="3" width="23.140625" style="4" bestFit="1" customWidth="1"/>
    <col min="4" max="4" width="69.140625" style="9" customWidth="1"/>
    <col min="5" max="5" width="16.140625" style="15" customWidth="1"/>
    <col min="6" max="6" width="19.85546875" style="2" bestFit="1" customWidth="1"/>
    <col min="7" max="7" width="15.140625" style="2" bestFit="1" customWidth="1"/>
    <col min="8" max="8" width="15.140625" style="2" customWidth="1"/>
    <col min="9" max="9" width="20.85546875" style="3" customWidth="1"/>
    <col min="10" max="16384" width="9.140625" style="5"/>
  </cols>
  <sheetData>
    <row r="1" spans="1:9" ht="60" customHeight="1">
      <c r="A1" s="10" t="s">
        <v>0</v>
      </c>
      <c r="B1" s="11" t="s">
        <v>1</v>
      </c>
      <c r="C1" s="7" t="s">
        <v>2</v>
      </c>
      <c r="D1" s="13" t="s">
        <v>3</v>
      </c>
      <c r="E1" s="14" t="s">
        <v>4</v>
      </c>
      <c r="F1" s="6" t="s">
        <v>5</v>
      </c>
      <c r="G1" s="6" t="s">
        <v>6</v>
      </c>
      <c r="H1" s="16" t="s">
        <v>7</v>
      </c>
      <c r="I1" s="8" t="s">
        <v>8</v>
      </c>
    </row>
    <row r="2" spans="1:9" ht="15" customHeight="1">
      <c r="A2" t="s">
        <v>9</v>
      </c>
      <c r="B2" s="12">
        <v>45839</v>
      </c>
      <c r="D2" s="20" t="s">
        <v>10</v>
      </c>
      <c r="E2" t="s">
        <v>11</v>
      </c>
      <c r="F2" s="2">
        <v>26</v>
      </c>
      <c r="H2" s="3"/>
    </row>
    <row r="3" spans="1:9" ht="15" customHeight="1">
      <c r="A3" t="s">
        <v>9</v>
      </c>
      <c r="B3" s="12">
        <v>45839</v>
      </c>
      <c r="D3" s="20" t="s">
        <v>12</v>
      </c>
      <c r="E3" t="s">
        <v>11</v>
      </c>
      <c r="F3" s="2">
        <v>26</v>
      </c>
      <c r="H3" s="3"/>
    </row>
    <row r="4" spans="1:9" ht="15" customHeight="1">
      <c r="A4" t="s">
        <v>9</v>
      </c>
      <c r="B4" s="12">
        <v>45839</v>
      </c>
      <c r="D4" s="20" t="s">
        <v>13</v>
      </c>
      <c r="E4" t="s">
        <v>11</v>
      </c>
      <c r="F4" s="2">
        <v>26</v>
      </c>
      <c r="H4" s="3"/>
    </row>
    <row r="5" spans="1:9" ht="15" customHeight="1">
      <c r="A5" t="s">
        <v>9</v>
      </c>
      <c r="B5" s="12">
        <v>45839</v>
      </c>
      <c r="D5" s="20" t="s">
        <v>14</v>
      </c>
      <c r="E5" t="s">
        <v>11</v>
      </c>
      <c r="F5" s="2">
        <v>26</v>
      </c>
      <c r="H5" s="3"/>
    </row>
    <row r="6" spans="1:9" ht="15" customHeight="1">
      <c r="A6" t="s">
        <v>15</v>
      </c>
      <c r="B6" s="12">
        <v>45839</v>
      </c>
      <c r="D6" s="20" t="s">
        <v>16</v>
      </c>
      <c r="E6" t="s">
        <v>17</v>
      </c>
      <c r="F6" s="2">
        <v>16</v>
      </c>
      <c r="H6" t="s">
        <v>18</v>
      </c>
      <c r="I6" s="5"/>
    </row>
    <row r="7" spans="1:9" ht="15" customHeight="1">
      <c r="A7" t="s">
        <v>9</v>
      </c>
      <c r="B7" s="12">
        <v>45870</v>
      </c>
      <c r="D7" s="20" t="s">
        <v>19</v>
      </c>
      <c r="E7" t="s">
        <v>11</v>
      </c>
      <c r="F7" s="2">
        <v>28</v>
      </c>
      <c r="H7" s="3"/>
    </row>
    <row r="8" spans="1:9" ht="15" customHeight="1">
      <c r="A8" t="s">
        <v>15</v>
      </c>
      <c r="B8" s="12">
        <v>45870</v>
      </c>
      <c r="D8" s="20" t="s">
        <v>20</v>
      </c>
      <c r="E8" t="s">
        <v>17</v>
      </c>
      <c r="F8" s="2">
        <v>14</v>
      </c>
      <c r="H8" t="s">
        <v>18</v>
      </c>
    </row>
    <row r="9" spans="1:9" ht="15" customHeight="1">
      <c r="A9" t="s">
        <v>15</v>
      </c>
      <c r="B9" s="12">
        <v>45870</v>
      </c>
      <c r="D9" s="20" t="s">
        <v>21</v>
      </c>
      <c r="E9" t="s">
        <v>17</v>
      </c>
      <c r="F9" s="2">
        <v>16</v>
      </c>
      <c r="H9" s="17" t="s">
        <v>18</v>
      </c>
    </row>
    <row r="10" spans="1:9" ht="15" customHeight="1">
      <c r="A10" t="s">
        <v>15</v>
      </c>
      <c r="B10" s="12">
        <v>45870</v>
      </c>
      <c r="D10" s="20" t="s">
        <v>22</v>
      </c>
      <c r="E10" t="s">
        <v>17</v>
      </c>
      <c r="F10" s="2">
        <v>16</v>
      </c>
      <c r="H10" t="s">
        <v>18</v>
      </c>
    </row>
    <row r="11" spans="1:9" ht="15" customHeight="1">
      <c r="A11" t="s">
        <v>15</v>
      </c>
      <c r="B11" s="12">
        <v>45870</v>
      </c>
      <c r="D11" s="20" t="s">
        <v>23</v>
      </c>
      <c r="E11" t="s">
        <v>17</v>
      </c>
      <c r="F11" s="2">
        <v>16</v>
      </c>
      <c r="H11" s="17" t="s">
        <v>18</v>
      </c>
    </row>
    <row r="12" spans="1:9" ht="15" customHeight="1">
      <c r="A12" t="s">
        <v>15</v>
      </c>
      <c r="B12" s="12">
        <v>45870</v>
      </c>
      <c r="D12" s="20" t="s">
        <v>24</v>
      </c>
      <c r="E12" t="s">
        <v>17</v>
      </c>
      <c r="F12" s="2">
        <v>16</v>
      </c>
      <c r="H12" s="17" t="s">
        <v>18</v>
      </c>
    </row>
    <row r="13" spans="1:9" ht="15" customHeight="1">
      <c r="A13" t="s">
        <v>15</v>
      </c>
      <c r="B13" s="12">
        <v>45870</v>
      </c>
      <c r="D13" s="19" t="s">
        <v>25</v>
      </c>
      <c r="E13" t="s">
        <v>17</v>
      </c>
      <c r="F13" s="2">
        <v>15</v>
      </c>
      <c r="H13" s="17" t="s">
        <v>18</v>
      </c>
    </row>
    <row r="14" spans="1:9" ht="15" customHeight="1">
      <c r="A14" t="s">
        <v>26</v>
      </c>
      <c r="B14" s="12">
        <v>45870</v>
      </c>
      <c r="D14" s="19" t="s">
        <v>27</v>
      </c>
      <c r="E14" t="s">
        <v>17</v>
      </c>
      <c r="F14" s="2">
        <v>30</v>
      </c>
      <c r="H14" s="3"/>
    </row>
    <row r="15" spans="1:9" ht="15" customHeight="1">
      <c r="A15" t="s">
        <v>26</v>
      </c>
      <c r="B15" s="12">
        <v>45870</v>
      </c>
      <c r="D15" s="19" t="s">
        <v>28</v>
      </c>
      <c r="E15" t="s">
        <v>17</v>
      </c>
      <c r="F15" s="2">
        <v>30</v>
      </c>
      <c r="H15" s="3"/>
    </row>
    <row r="16" spans="1:9" ht="15" customHeight="1">
      <c r="A16" t="s">
        <v>26</v>
      </c>
      <c r="B16" s="12">
        <v>45870</v>
      </c>
      <c r="D16" s="19" t="s">
        <v>29</v>
      </c>
      <c r="E16" t="s">
        <v>17</v>
      </c>
      <c r="F16" s="2">
        <v>30</v>
      </c>
      <c r="H16" s="3"/>
    </row>
    <row r="17" spans="1:9" ht="15" customHeight="1">
      <c r="A17" t="s">
        <v>26</v>
      </c>
      <c r="B17" s="12">
        <v>45870</v>
      </c>
      <c r="D17" s="19" t="s">
        <v>30</v>
      </c>
      <c r="E17" t="s">
        <v>17</v>
      </c>
      <c r="F17" s="2">
        <v>30</v>
      </c>
      <c r="H17" s="3"/>
    </row>
    <row r="18" spans="1:9" ht="15" customHeight="1">
      <c r="A18" t="s">
        <v>15</v>
      </c>
      <c r="B18" s="12">
        <v>45901</v>
      </c>
      <c r="D18" s="21" t="s">
        <v>31</v>
      </c>
      <c r="E18" t="s">
        <v>17</v>
      </c>
      <c r="F18" s="2">
        <v>14</v>
      </c>
      <c r="H18" t="s">
        <v>18</v>
      </c>
    </row>
    <row r="19" spans="1:9" ht="15" customHeight="1">
      <c r="A19" t="s">
        <v>15</v>
      </c>
      <c r="B19" s="12">
        <v>45901</v>
      </c>
      <c r="D19" s="21" t="s">
        <v>32</v>
      </c>
      <c r="E19" t="s">
        <v>17</v>
      </c>
      <c r="F19" s="2">
        <v>14</v>
      </c>
      <c r="H19" t="s">
        <v>18</v>
      </c>
    </row>
    <row r="20" spans="1:9" ht="15" customHeight="1">
      <c r="A20" t="s">
        <v>15</v>
      </c>
      <c r="B20" s="12">
        <v>45901</v>
      </c>
      <c r="D20" s="21" t="s">
        <v>33</v>
      </c>
      <c r="E20" t="s">
        <v>17</v>
      </c>
      <c r="F20" s="2">
        <v>14</v>
      </c>
      <c r="H20" t="s">
        <v>18</v>
      </c>
    </row>
    <row r="21" spans="1:9" ht="15" customHeight="1">
      <c r="A21" t="s">
        <v>15</v>
      </c>
      <c r="B21" s="12">
        <v>45901</v>
      </c>
      <c r="D21" s="21" t="s">
        <v>34</v>
      </c>
      <c r="E21" t="s">
        <v>17</v>
      </c>
      <c r="F21" s="2">
        <v>14</v>
      </c>
      <c r="H21" t="s">
        <v>18</v>
      </c>
    </row>
    <row r="22" spans="1:9" ht="15" customHeight="1">
      <c r="A22" t="s">
        <v>15</v>
      </c>
      <c r="B22" s="12">
        <v>45901</v>
      </c>
      <c r="D22" s="21" t="s">
        <v>35</v>
      </c>
      <c r="E22" t="s">
        <v>17</v>
      </c>
      <c r="F22" s="2">
        <v>14</v>
      </c>
      <c r="H22" t="s">
        <v>18</v>
      </c>
    </row>
    <row r="23" spans="1:9" ht="15" customHeight="1">
      <c r="A23" t="s">
        <v>26</v>
      </c>
      <c r="B23" s="12">
        <v>45901</v>
      </c>
      <c r="D23" s="20" t="s">
        <v>36</v>
      </c>
      <c r="E23" t="s">
        <v>17</v>
      </c>
      <c r="F23" s="2">
        <v>26</v>
      </c>
      <c r="H23" s="3"/>
    </row>
    <row r="24" spans="1:9" ht="15" customHeight="1">
      <c r="A24" t="s">
        <v>37</v>
      </c>
      <c r="D24" s="1" t="s">
        <v>38</v>
      </c>
      <c r="E24" t="s">
        <v>39</v>
      </c>
      <c r="F24" s="2">
        <v>25</v>
      </c>
      <c r="H24" s="3"/>
      <c r="I24" s="3" t="s">
        <v>40</v>
      </c>
    </row>
    <row r="25" spans="1:9" ht="15" customHeight="1">
      <c r="A25" t="s">
        <v>15</v>
      </c>
      <c r="B25" s="12">
        <v>45962</v>
      </c>
      <c r="D25" s="20" t="s">
        <v>41</v>
      </c>
      <c r="E25" t="s">
        <v>17</v>
      </c>
      <c r="F25" s="2">
        <v>10</v>
      </c>
      <c r="H25" t="s">
        <v>18</v>
      </c>
    </row>
    <row r="26" spans="1:9" ht="15" customHeight="1">
      <c r="A26" t="s">
        <v>15</v>
      </c>
      <c r="B26" s="12">
        <v>45962</v>
      </c>
      <c r="D26" s="20" t="s">
        <v>42</v>
      </c>
      <c r="E26" t="s">
        <v>17</v>
      </c>
      <c r="F26" s="2">
        <v>10</v>
      </c>
      <c r="H26" t="s">
        <v>18</v>
      </c>
    </row>
    <row r="27" spans="1:9" ht="15" customHeight="1">
      <c r="A27" t="s">
        <v>15</v>
      </c>
      <c r="B27" s="12">
        <v>45962</v>
      </c>
      <c r="D27" s="20" t="s">
        <v>43</v>
      </c>
      <c r="E27" t="s">
        <v>17</v>
      </c>
      <c r="F27" s="2">
        <v>17</v>
      </c>
      <c r="H27" s="22" t="s">
        <v>44</v>
      </c>
      <c r="I27" s="3" t="s">
        <v>45</v>
      </c>
    </row>
    <row r="28" spans="1:9" ht="15" customHeight="1">
      <c r="A28" t="s">
        <v>15</v>
      </c>
      <c r="B28" s="12">
        <v>45962</v>
      </c>
      <c r="D28" s="20" t="s">
        <v>46</v>
      </c>
      <c r="E28" t="s">
        <v>17</v>
      </c>
      <c r="F28" s="2">
        <v>17</v>
      </c>
      <c r="H28" s="22" t="s">
        <v>44</v>
      </c>
      <c r="I28" s="3" t="s">
        <v>45</v>
      </c>
    </row>
    <row r="29" spans="1:9" ht="15" customHeight="1">
      <c r="A29" t="s">
        <v>15</v>
      </c>
      <c r="B29" s="12">
        <v>45962</v>
      </c>
      <c r="D29" s="20" t="s">
        <v>47</v>
      </c>
      <c r="E29" t="s">
        <v>17</v>
      </c>
      <c r="F29" s="2">
        <v>17</v>
      </c>
      <c r="H29" s="22" t="s">
        <v>44</v>
      </c>
      <c r="I29" s="3" t="s">
        <v>45</v>
      </c>
    </row>
    <row r="30" spans="1:9" ht="15" customHeight="1">
      <c r="A30" t="s">
        <v>15</v>
      </c>
      <c r="B30" s="12">
        <v>45962</v>
      </c>
      <c r="D30" s="20" t="s">
        <v>48</v>
      </c>
      <c r="E30" t="s">
        <v>17</v>
      </c>
      <c r="F30" s="2">
        <v>17</v>
      </c>
      <c r="H30" s="22" t="s">
        <v>44</v>
      </c>
      <c r="I30" s="3" t="s">
        <v>45</v>
      </c>
    </row>
    <row r="31" spans="1:9" ht="15" customHeight="1">
      <c r="A31" t="s">
        <v>15</v>
      </c>
      <c r="B31" s="12">
        <v>45962</v>
      </c>
      <c r="D31" s="20" t="s">
        <v>49</v>
      </c>
      <c r="E31" t="s">
        <v>17</v>
      </c>
      <c r="F31" s="2">
        <v>17</v>
      </c>
      <c r="H31" s="22" t="s">
        <v>44</v>
      </c>
      <c r="I31" s="3" t="s">
        <v>45</v>
      </c>
    </row>
    <row r="32" spans="1:9" ht="15" customHeight="1">
      <c r="A32" t="s">
        <v>37</v>
      </c>
      <c r="D32" s="20" t="s">
        <v>50</v>
      </c>
      <c r="E32" t="s">
        <v>51</v>
      </c>
      <c r="F32" s="2">
        <v>19</v>
      </c>
      <c r="H32" s="3"/>
      <c r="I32" s="3" t="s">
        <v>40</v>
      </c>
    </row>
    <row r="33" spans="1:9" ht="15" customHeight="1">
      <c r="A33" t="s">
        <v>37</v>
      </c>
      <c r="C33" s="4" t="s">
        <v>52</v>
      </c>
      <c r="D33" s="20" t="s">
        <v>53</v>
      </c>
      <c r="E33" t="s">
        <v>51</v>
      </c>
      <c r="F33" s="2">
        <v>19</v>
      </c>
      <c r="H33" s="3"/>
      <c r="I33" s="3" t="s">
        <v>40</v>
      </c>
    </row>
    <row r="34" spans="1:9" ht="15" customHeight="1">
      <c r="A34" t="s">
        <v>37</v>
      </c>
      <c r="D34" s="20" t="s">
        <v>54</v>
      </c>
      <c r="E34" t="s">
        <v>51</v>
      </c>
      <c r="F34" s="2">
        <v>19</v>
      </c>
      <c r="H34" s="3"/>
      <c r="I34" s="3" t="s">
        <v>40</v>
      </c>
    </row>
    <row r="35" spans="1:9" ht="15" customHeight="1">
      <c r="A35" t="s">
        <v>9</v>
      </c>
      <c r="D35" s="21" t="s">
        <v>55</v>
      </c>
      <c r="E35" t="s">
        <v>11</v>
      </c>
      <c r="F35" s="2">
        <v>12</v>
      </c>
      <c r="H35" s="3"/>
    </row>
    <row r="36" spans="1:9" ht="15" customHeight="1">
      <c r="A36" t="s">
        <v>9</v>
      </c>
      <c r="D36" s="21" t="s">
        <v>56</v>
      </c>
      <c r="E36" t="s">
        <v>11</v>
      </c>
      <c r="F36" s="2">
        <v>12</v>
      </c>
      <c r="H36" s="3"/>
    </row>
    <row r="37" spans="1:9" ht="15" customHeight="1">
      <c r="A37" t="s">
        <v>9</v>
      </c>
      <c r="D37" s="21" t="s">
        <v>57</v>
      </c>
      <c r="E37" t="s">
        <v>11</v>
      </c>
      <c r="F37" s="2">
        <v>12</v>
      </c>
      <c r="H37" s="3"/>
    </row>
    <row r="38" spans="1:9" ht="15" customHeight="1">
      <c r="A38" t="s">
        <v>37</v>
      </c>
      <c r="C38" s="4" t="s">
        <v>52</v>
      </c>
      <c r="D38" s="20" t="s">
        <v>58</v>
      </c>
      <c r="E38" t="s">
        <v>11</v>
      </c>
      <c r="F38" s="2">
        <v>18</v>
      </c>
      <c r="H38" s="3" t="s">
        <v>59</v>
      </c>
      <c r="I38" s="28" t="s">
        <v>60</v>
      </c>
    </row>
    <row r="39" spans="1:9" ht="15" customHeight="1">
      <c r="A39" t="s">
        <v>37</v>
      </c>
      <c r="C39" s="4" t="s">
        <v>52</v>
      </c>
      <c r="D39" s="20" t="s">
        <v>61</v>
      </c>
      <c r="E39" t="s">
        <v>11</v>
      </c>
      <c r="F39" s="2">
        <v>18</v>
      </c>
      <c r="H39" s="3" t="s">
        <v>59</v>
      </c>
      <c r="I39" s="28" t="s">
        <v>60</v>
      </c>
    </row>
    <row r="40" spans="1:9" ht="15" customHeight="1">
      <c r="A40" t="s">
        <v>37</v>
      </c>
      <c r="C40" s="4" t="s">
        <v>52</v>
      </c>
      <c r="D40" s="20" t="s">
        <v>62</v>
      </c>
      <c r="E40" t="s">
        <v>17</v>
      </c>
      <c r="F40" s="2">
        <v>19</v>
      </c>
      <c r="H40" s="3"/>
      <c r="I40" s="3" t="s">
        <v>40</v>
      </c>
    </row>
    <row r="41" spans="1:9" ht="15" customHeight="1">
      <c r="A41" t="s">
        <v>9</v>
      </c>
      <c r="D41" s="20" t="s">
        <v>63</v>
      </c>
      <c r="E41" t="s">
        <v>11</v>
      </c>
      <c r="F41" s="2">
        <v>13</v>
      </c>
      <c r="H41" s="2" t="s">
        <v>64</v>
      </c>
    </row>
    <row r="42" spans="1:9" ht="15" customHeight="1">
      <c r="A42" t="s">
        <v>9</v>
      </c>
      <c r="D42" s="20" t="s">
        <v>65</v>
      </c>
      <c r="E42" t="s">
        <v>11</v>
      </c>
      <c r="F42" s="2">
        <v>13</v>
      </c>
      <c r="H42" s="2" t="s">
        <v>64</v>
      </c>
    </row>
    <row r="43" spans="1:9" ht="15" customHeight="1">
      <c r="A43" t="s">
        <v>66</v>
      </c>
      <c r="D43" s="19" t="s">
        <v>67</v>
      </c>
      <c r="E43" t="s">
        <v>39</v>
      </c>
      <c r="F43" s="2">
        <v>14</v>
      </c>
    </row>
    <row r="44" spans="1:9" ht="15" customHeight="1">
      <c r="A44" t="s">
        <v>26</v>
      </c>
      <c r="D44" s="20" t="s">
        <v>68</v>
      </c>
      <c r="E44" t="s">
        <v>17</v>
      </c>
      <c r="F44" s="2">
        <v>13</v>
      </c>
      <c r="H44" s="2" t="s">
        <v>64</v>
      </c>
    </row>
    <row r="45" spans="1:9" ht="15" customHeight="1">
      <c r="A45" t="s">
        <v>26</v>
      </c>
      <c r="D45" s="20" t="s">
        <v>69</v>
      </c>
      <c r="E45" t="s">
        <v>17</v>
      </c>
      <c r="F45" s="2">
        <v>13</v>
      </c>
      <c r="H45" s="2" t="s">
        <v>64</v>
      </c>
    </row>
    <row r="46" spans="1:9" ht="15" customHeight="1">
      <c r="A46" t="s">
        <v>70</v>
      </c>
      <c r="D46" s="20" t="s">
        <v>71</v>
      </c>
      <c r="E46" t="s">
        <v>72</v>
      </c>
      <c r="F46" s="2">
        <v>14</v>
      </c>
    </row>
    <row r="47" spans="1:9" ht="15" customHeight="1">
      <c r="A47" t="s">
        <v>70</v>
      </c>
      <c r="D47" s="20" t="s">
        <v>73</v>
      </c>
      <c r="E47" t="s">
        <v>72</v>
      </c>
      <c r="F47" s="2">
        <v>14</v>
      </c>
    </row>
    <row r="48" spans="1:9" ht="15" customHeight="1">
      <c r="A48" t="s">
        <v>70</v>
      </c>
      <c r="D48" s="20" t="s">
        <v>74</v>
      </c>
      <c r="E48" t="s">
        <v>72</v>
      </c>
      <c r="F48" s="2">
        <v>14</v>
      </c>
    </row>
    <row r="49" spans="1:9" ht="15" customHeight="1">
      <c r="A49" t="s">
        <v>70</v>
      </c>
      <c r="D49" s="20" t="s">
        <v>75</v>
      </c>
      <c r="E49" t="s">
        <v>72</v>
      </c>
      <c r="F49" s="2">
        <v>14</v>
      </c>
    </row>
    <row r="50" spans="1:9" ht="15" customHeight="1">
      <c r="A50" t="s">
        <v>70</v>
      </c>
      <c r="D50" s="20" t="s">
        <v>76</v>
      </c>
      <c r="E50" t="s">
        <v>72</v>
      </c>
      <c r="F50" s="2">
        <v>14</v>
      </c>
    </row>
    <row r="51" spans="1:9" ht="15" customHeight="1">
      <c r="A51" t="s">
        <v>70</v>
      </c>
      <c r="D51" s="20" t="s">
        <v>77</v>
      </c>
      <c r="E51" t="s">
        <v>72</v>
      </c>
      <c r="F51" s="2">
        <v>14</v>
      </c>
    </row>
    <row r="52" spans="1:9" ht="15" customHeight="1">
      <c r="A52" t="s">
        <v>78</v>
      </c>
      <c r="D52" s="20" t="s">
        <v>79</v>
      </c>
      <c r="E52" t="s">
        <v>39</v>
      </c>
      <c r="F52" s="2">
        <v>5</v>
      </c>
    </row>
    <row r="53" spans="1:9" ht="15" customHeight="1">
      <c r="A53" t="s">
        <v>80</v>
      </c>
      <c r="D53" s="21" t="s">
        <v>81</v>
      </c>
      <c r="E53" t="s">
        <v>39</v>
      </c>
      <c r="F53" s="2">
        <v>15</v>
      </c>
    </row>
    <row r="54" spans="1:9" ht="15" customHeight="1">
      <c r="A54" t="s">
        <v>80</v>
      </c>
      <c r="D54" s="21" t="s">
        <v>82</v>
      </c>
      <c r="E54" t="s">
        <v>39</v>
      </c>
      <c r="F54" s="2">
        <v>14</v>
      </c>
    </row>
    <row r="55" spans="1:9" ht="15" customHeight="1">
      <c r="A55" t="s">
        <v>83</v>
      </c>
      <c r="D55" s="21" t="s">
        <v>84</v>
      </c>
      <c r="E55" t="s">
        <v>17</v>
      </c>
      <c r="F55" s="2">
        <v>13</v>
      </c>
      <c r="H55" s="2" t="s">
        <v>64</v>
      </c>
    </row>
    <row r="56" spans="1:9" ht="15" customHeight="1">
      <c r="A56" t="s">
        <v>83</v>
      </c>
      <c r="D56" s="21" t="s">
        <v>85</v>
      </c>
      <c r="E56" t="s">
        <v>17</v>
      </c>
      <c r="F56" s="2">
        <v>13</v>
      </c>
      <c r="H56" s="2" t="s">
        <v>64</v>
      </c>
    </row>
    <row r="57" spans="1:9" ht="15" customHeight="1">
      <c r="A57" t="s">
        <v>83</v>
      </c>
      <c r="D57" s="21" t="s">
        <v>86</v>
      </c>
      <c r="E57" t="s">
        <v>17</v>
      </c>
      <c r="F57" s="2">
        <v>13</v>
      </c>
      <c r="H57" s="2" t="s">
        <v>64</v>
      </c>
    </row>
    <row r="58" spans="1:9" ht="15" customHeight="1">
      <c r="A58" t="s">
        <v>83</v>
      </c>
      <c r="D58" s="21" t="s">
        <v>87</v>
      </c>
      <c r="E58" t="s">
        <v>17</v>
      </c>
      <c r="F58" s="2">
        <v>13</v>
      </c>
      <c r="H58" s="2" t="s">
        <v>64</v>
      </c>
    </row>
    <row r="59" spans="1:9" ht="15" customHeight="1">
      <c r="A59" t="s">
        <v>88</v>
      </c>
      <c r="D59" s="20" t="s">
        <v>89</v>
      </c>
      <c r="E59" t="s">
        <v>90</v>
      </c>
      <c r="F59" s="2">
        <v>12</v>
      </c>
    </row>
    <row r="60" spans="1:9" ht="15" customHeight="1">
      <c r="A60" t="s">
        <v>88</v>
      </c>
      <c r="D60" s="20" t="s">
        <v>91</v>
      </c>
      <c r="E60" t="s">
        <v>51</v>
      </c>
      <c r="F60" s="2">
        <v>12</v>
      </c>
    </row>
    <row r="61" spans="1:9" ht="15" customHeight="1">
      <c r="A61" t="s">
        <v>37</v>
      </c>
      <c r="D61" s="20" t="s">
        <v>92</v>
      </c>
      <c r="E61" t="s">
        <v>39</v>
      </c>
      <c r="F61" s="2">
        <v>10</v>
      </c>
    </row>
    <row r="62" spans="1:9" ht="15" customHeight="1">
      <c r="A62" t="s">
        <v>93</v>
      </c>
      <c r="C62" s="4" t="s">
        <v>52</v>
      </c>
      <c r="D62" s="20" t="s">
        <v>94</v>
      </c>
      <c r="E62" t="s">
        <v>39</v>
      </c>
      <c r="F62" s="2">
        <v>9</v>
      </c>
      <c r="H62" s="2" t="s">
        <v>95</v>
      </c>
      <c r="I62" s="29" t="s">
        <v>96</v>
      </c>
    </row>
    <row r="63" spans="1:9" ht="15" customHeight="1">
      <c r="A63" t="s">
        <v>93</v>
      </c>
      <c r="C63" s="4" t="s">
        <v>52</v>
      </c>
      <c r="D63" s="20" t="s">
        <v>97</v>
      </c>
      <c r="E63" t="s">
        <v>39</v>
      </c>
      <c r="F63" s="2">
        <v>9</v>
      </c>
      <c r="H63" s="2" t="s">
        <v>95</v>
      </c>
      <c r="I63" s="29" t="s">
        <v>96</v>
      </c>
    </row>
    <row r="64" spans="1:9" ht="15" customHeight="1">
      <c r="A64" t="s">
        <v>37</v>
      </c>
      <c r="C64" s="4" t="s">
        <v>52</v>
      </c>
      <c r="D64" s="20" t="s">
        <v>98</v>
      </c>
      <c r="E64" t="s">
        <v>72</v>
      </c>
      <c r="F64" s="2">
        <v>18</v>
      </c>
      <c r="H64" s="3" t="s">
        <v>59</v>
      </c>
      <c r="I64" s="28" t="s">
        <v>60</v>
      </c>
    </row>
    <row r="65" spans="1:9" ht="15" customHeight="1">
      <c r="A65" t="s">
        <v>93</v>
      </c>
      <c r="C65" s="4" t="s">
        <v>52</v>
      </c>
      <c r="D65" s="20" t="s">
        <v>99</v>
      </c>
      <c r="E65" t="s">
        <v>39</v>
      </c>
      <c r="F65" s="2">
        <v>5</v>
      </c>
      <c r="I65" s="30" t="s">
        <v>100</v>
      </c>
    </row>
    <row r="66" spans="1:9" ht="15" customHeight="1">
      <c r="A66" t="s">
        <v>93</v>
      </c>
      <c r="C66" s="4" t="s">
        <v>52</v>
      </c>
      <c r="D66" s="20" t="s">
        <v>101</v>
      </c>
      <c r="E66" t="s">
        <v>39</v>
      </c>
      <c r="F66" s="2">
        <v>5</v>
      </c>
    </row>
    <row r="67" spans="1:9" ht="15" customHeight="1">
      <c r="A67" t="s">
        <v>93</v>
      </c>
      <c r="C67" s="4" t="s">
        <v>52</v>
      </c>
      <c r="D67" s="20" t="s">
        <v>102</v>
      </c>
      <c r="E67" t="s">
        <v>39</v>
      </c>
      <c r="F67" s="2">
        <v>5</v>
      </c>
    </row>
    <row r="68" spans="1:9" ht="15" customHeight="1">
      <c r="A68" t="s">
        <v>103</v>
      </c>
      <c r="C68" s="4" t="s">
        <v>52</v>
      </c>
      <c r="D68" s="20" t="s">
        <v>104</v>
      </c>
      <c r="E68" t="s">
        <v>105</v>
      </c>
      <c r="F68" s="2">
        <v>4</v>
      </c>
      <c r="H68" s="2" t="s">
        <v>95</v>
      </c>
      <c r="I68" s="3" t="s">
        <v>100</v>
      </c>
    </row>
    <row r="69" spans="1:9" ht="15" customHeight="1">
      <c r="A69" t="s">
        <v>9</v>
      </c>
      <c r="C69" s="4" t="s">
        <v>52</v>
      </c>
      <c r="D69" s="20" t="s">
        <v>106</v>
      </c>
      <c r="E69" t="s">
        <v>11</v>
      </c>
      <c r="F69" s="2">
        <v>4</v>
      </c>
      <c r="H69" s="2" t="s">
        <v>95</v>
      </c>
      <c r="I69" s="3" t="s">
        <v>107</v>
      </c>
    </row>
    <row r="70" spans="1:9" ht="15" customHeight="1">
      <c r="A70" t="s">
        <v>83</v>
      </c>
      <c r="D70" s="20" t="s">
        <v>108</v>
      </c>
      <c r="E70" t="s">
        <v>17</v>
      </c>
      <c r="F70" s="2">
        <v>7</v>
      </c>
    </row>
    <row r="71" spans="1:9" ht="15" customHeight="1">
      <c r="A71" t="s">
        <v>83</v>
      </c>
      <c r="D71" s="20" t="s">
        <v>109</v>
      </c>
      <c r="E71" t="s">
        <v>17</v>
      </c>
      <c r="F71" s="2">
        <v>7</v>
      </c>
    </row>
    <row r="72" spans="1:9" ht="15" customHeight="1">
      <c r="A72" t="s">
        <v>37</v>
      </c>
      <c r="D72" s="20" t="s">
        <v>110</v>
      </c>
      <c r="E72" t="s">
        <v>72</v>
      </c>
      <c r="F72" s="2">
        <v>6</v>
      </c>
    </row>
    <row r="73" spans="1:9" ht="15" customHeight="1">
      <c r="A73" t="s">
        <v>37</v>
      </c>
      <c r="C73" s="4" t="s">
        <v>52</v>
      </c>
      <c r="D73" s="20" t="s">
        <v>111</v>
      </c>
      <c r="E73" t="s">
        <v>72</v>
      </c>
      <c r="F73" s="2">
        <v>6</v>
      </c>
    </row>
    <row r="74" spans="1:9" ht="15" customHeight="1">
      <c r="A74" t="s">
        <v>37</v>
      </c>
      <c r="C74" s="4" t="s">
        <v>52</v>
      </c>
      <c r="D74" s="20" t="s">
        <v>112</v>
      </c>
      <c r="E74" t="s">
        <v>72</v>
      </c>
      <c r="F74" s="2">
        <v>6</v>
      </c>
    </row>
    <row r="75" spans="1:9" ht="15" customHeight="1">
      <c r="A75" t="s">
        <v>93</v>
      </c>
      <c r="C75" s="4" t="s">
        <v>52</v>
      </c>
      <c r="D75" s="20" t="s">
        <v>113</v>
      </c>
      <c r="E75" t="s">
        <v>39</v>
      </c>
      <c r="F75" s="2">
        <v>5</v>
      </c>
      <c r="I75" s="3" t="s">
        <v>96</v>
      </c>
    </row>
    <row r="76" spans="1:9" ht="15" customHeight="1">
      <c r="A76" t="s">
        <v>93</v>
      </c>
      <c r="C76" s="4" t="s">
        <v>52</v>
      </c>
      <c r="D76" s="20" t="s">
        <v>114</v>
      </c>
      <c r="E76" t="s">
        <v>39</v>
      </c>
      <c r="F76" s="2">
        <v>5</v>
      </c>
      <c r="I76" s="29" t="s">
        <v>96</v>
      </c>
    </row>
    <row r="77" spans="1:9" ht="15" customHeight="1">
      <c r="A77" t="s">
        <v>93</v>
      </c>
      <c r="C77" s="4" t="s">
        <v>52</v>
      </c>
      <c r="D77" s="20" t="s">
        <v>115</v>
      </c>
      <c r="E77" t="s">
        <v>39</v>
      </c>
      <c r="F77" s="2">
        <v>5</v>
      </c>
      <c r="I77" s="3" t="s">
        <v>96</v>
      </c>
    </row>
    <row r="78" spans="1:9" ht="15" customHeight="1">
      <c r="A78" t="s">
        <v>93</v>
      </c>
      <c r="C78" s="4" t="s">
        <v>52</v>
      </c>
      <c r="D78" s="20" t="s">
        <v>116</v>
      </c>
      <c r="E78" t="s">
        <v>39</v>
      </c>
      <c r="F78" s="2">
        <v>5</v>
      </c>
      <c r="I78" s="3" t="s">
        <v>96</v>
      </c>
    </row>
    <row r="79" spans="1:9" ht="15" customHeight="1">
      <c r="A79" t="s">
        <v>93</v>
      </c>
      <c r="C79" s="4" t="s">
        <v>52</v>
      </c>
      <c r="D79" s="21" t="s">
        <v>117</v>
      </c>
      <c r="E79" t="s">
        <v>39</v>
      </c>
      <c r="F79" s="2">
        <v>6</v>
      </c>
      <c r="I79" s="29" t="s">
        <v>96</v>
      </c>
    </row>
    <row r="80" spans="1:9" ht="15" customHeight="1">
      <c r="A80" t="s">
        <v>93</v>
      </c>
      <c r="C80" s="4" t="s">
        <v>52</v>
      </c>
      <c r="D80" s="21" t="s">
        <v>118</v>
      </c>
      <c r="E80" t="s">
        <v>39</v>
      </c>
      <c r="F80" s="2">
        <v>6</v>
      </c>
      <c r="I80" s="3" t="s">
        <v>96</v>
      </c>
    </row>
    <row r="81" spans="1:9" ht="15" customHeight="1">
      <c r="A81" t="s">
        <v>93</v>
      </c>
      <c r="C81" s="4" t="s">
        <v>52</v>
      </c>
      <c r="D81" s="21" t="s">
        <v>119</v>
      </c>
      <c r="E81" t="s">
        <v>39</v>
      </c>
      <c r="F81" s="2">
        <v>6</v>
      </c>
      <c r="I81" s="3" t="s">
        <v>96</v>
      </c>
    </row>
    <row r="82" spans="1:9" ht="15" customHeight="1">
      <c r="A82" t="s">
        <v>93</v>
      </c>
      <c r="C82" s="4" t="s">
        <v>52</v>
      </c>
      <c r="D82" s="21" t="s">
        <v>120</v>
      </c>
      <c r="E82" t="s">
        <v>39</v>
      </c>
      <c r="F82" s="2">
        <v>6</v>
      </c>
      <c r="I82" s="29" t="s">
        <v>96</v>
      </c>
    </row>
    <row r="83" spans="1:9" ht="15" customHeight="1">
      <c r="A83" t="s">
        <v>93</v>
      </c>
      <c r="C83" s="4" t="s">
        <v>52</v>
      </c>
      <c r="D83" s="21" t="s">
        <v>121</v>
      </c>
      <c r="E83" t="s">
        <v>39</v>
      </c>
      <c r="F83" s="2">
        <v>6</v>
      </c>
      <c r="I83" s="29" t="s">
        <v>96</v>
      </c>
    </row>
    <row r="84" spans="1:9" ht="15" customHeight="1">
      <c r="A84" t="s">
        <v>103</v>
      </c>
      <c r="D84" s="21" t="s">
        <v>122</v>
      </c>
      <c r="E84" t="s">
        <v>105</v>
      </c>
      <c r="F84" s="2">
        <v>5</v>
      </c>
    </row>
    <row r="85" spans="1:9" ht="15" customHeight="1">
      <c r="A85" t="s">
        <v>103</v>
      </c>
      <c r="D85" s="21" t="s">
        <v>123</v>
      </c>
      <c r="E85" t="s">
        <v>105</v>
      </c>
      <c r="F85" s="2">
        <v>5</v>
      </c>
    </row>
    <row r="86" spans="1:9" ht="15" customHeight="1">
      <c r="A86" t="s">
        <v>103</v>
      </c>
      <c r="D86" s="20" t="s">
        <v>124</v>
      </c>
      <c r="E86" t="s">
        <v>105</v>
      </c>
      <c r="F86" s="2">
        <v>5</v>
      </c>
    </row>
    <row r="87" spans="1:9" ht="15" customHeight="1">
      <c r="A87" t="s">
        <v>103</v>
      </c>
      <c r="D87" s="20" t="s">
        <v>125</v>
      </c>
      <c r="E87" t="s">
        <v>105</v>
      </c>
      <c r="F87" s="2">
        <v>5</v>
      </c>
    </row>
    <row r="88" spans="1:9" ht="15" customHeight="1">
      <c r="A88" t="s">
        <v>9</v>
      </c>
      <c r="C88" s="4" t="s">
        <v>52</v>
      </c>
      <c r="D88" s="20" t="s">
        <v>126</v>
      </c>
      <c r="E88" t="s">
        <v>11</v>
      </c>
      <c r="F88" s="2">
        <v>4</v>
      </c>
      <c r="H88" s="2" t="s">
        <v>95</v>
      </c>
      <c r="I88" s="3" t="s">
        <v>107</v>
      </c>
    </row>
    <row r="89" spans="1:9" ht="15" customHeight="1">
      <c r="A89" t="s">
        <v>9</v>
      </c>
      <c r="D89" s="20" t="s">
        <v>127</v>
      </c>
      <c r="E89" t="s">
        <v>11</v>
      </c>
      <c r="F89" s="2">
        <v>5</v>
      </c>
    </row>
    <row r="90" spans="1:9" ht="15" customHeight="1">
      <c r="A90" t="s">
        <v>128</v>
      </c>
      <c r="D90" s="21" t="s">
        <v>129</v>
      </c>
      <c r="E90" t="s">
        <v>72</v>
      </c>
      <c r="F90" s="2">
        <v>7</v>
      </c>
    </row>
    <row r="91" spans="1:9" ht="15" customHeight="1">
      <c r="A91" t="s">
        <v>128</v>
      </c>
      <c r="D91" s="21" t="s">
        <v>130</v>
      </c>
      <c r="E91" t="s">
        <v>72</v>
      </c>
      <c r="F91" s="2">
        <v>7</v>
      </c>
    </row>
    <row r="92" spans="1:9" ht="15" customHeight="1">
      <c r="A92" t="s">
        <v>128</v>
      </c>
      <c r="D92" s="21" t="s">
        <v>131</v>
      </c>
      <c r="E92" t="s">
        <v>72</v>
      </c>
      <c r="F92" s="2">
        <v>7</v>
      </c>
    </row>
    <row r="93" spans="1:9" ht="15" customHeight="1">
      <c r="A93" t="s">
        <v>132</v>
      </c>
      <c r="D93" s="21" t="s">
        <v>133</v>
      </c>
      <c r="E93" t="s">
        <v>134</v>
      </c>
      <c r="F93" s="2">
        <v>7</v>
      </c>
    </row>
    <row r="94" spans="1:9" ht="15" customHeight="1">
      <c r="A94" t="s">
        <v>132</v>
      </c>
      <c r="D94" s="21" t="s">
        <v>135</v>
      </c>
      <c r="E94" t="s">
        <v>134</v>
      </c>
      <c r="F94" s="2">
        <v>7</v>
      </c>
    </row>
    <row r="95" spans="1:9" ht="15" customHeight="1">
      <c r="A95" t="s">
        <v>93</v>
      </c>
      <c r="D95" s="21" t="s">
        <v>136</v>
      </c>
      <c r="E95" t="s">
        <v>39</v>
      </c>
      <c r="F95" s="2">
        <v>6</v>
      </c>
    </row>
    <row r="96" spans="1:9" ht="15" customHeight="1">
      <c r="A96" t="s">
        <v>9</v>
      </c>
      <c r="D96" s="21" t="s">
        <v>137</v>
      </c>
      <c r="E96" t="s">
        <v>11</v>
      </c>
      <c r="F96" s="2">
        <v>5</v>
      </c>
    </row>
    <row r="97" spans="1:9" ht="15" customHeight="1">
      <c r="A97" t="s">
        <v>9</v>
      </c>
      <c r="D97" s="21" t="s">
        <v>138</v>
      </c>
      <c r="E97" t="s">
        <v>11</v>
      </c>
      <c r="F97" s="2">
        <v>5</v>
      </c>
    </row>
    <row r="98" spans="1:9" ht="15" customHeight="1">
      <c r="A98" t="s">
        <v>9</v>
      </c>
      <c r="D98" s="21" t="s">
        <v>139</v>
      </c>
      <c r="E98" t="s">
        <v>11</v>
      </c>
      <c r="F98" s="2">
        <v>5</v>
      </c>
    </row>
    <row r="99" spans="1:9" ht="15" customHeight="1">
      <c r="A99" t="s">
        <v>9</v>
      </c>
      <c r="D99" s="21" t="s">
        <v>140</v>
      </c>
      <c r="E99" t="s">
        <v>11</v>
      </c>
      <c r="F99" s="2">
        <v>5</v>
      </c>
    </row>
    <row r="100" spans="1:9" ht="15" customHeight="1">
      <c r="A100" t="s">
        <v>9</v>
      </c>
      <c r="D100" s="21" t="s">
        <v>141</v>
      </c>
      <c r="E100" t="s">
        <v>11</v>
      </c>
      <c r="F100" s="2">
        <v>5</v>
      </c>
    </row>
    <row r="101" spans="1:9" ht="15" customHeight="1">
      <c r="A101" t="s">
        <v>66</v>
      </c>
      <c r="D101" s="21" t="s">
        <v>142</v>
      </c>
      <c r="E101" t="s">
        <v>39</v>
      </c>
      <c r="F101" s="2">
        <v>7</v>
      </c>
    </row>
    <row r="102" spans="1:9" ht="15" customHeight="1">
      <c r="A102" t="s">
        <v>37</v>
      </c>
      <c r="D102" s="21" t="s">
        <v>143</v>
      </c>
      <c r="E102" t="s">
        <v>105</v>
      </c>
      <c r="F102" s="2">
        <v>5</v>
      </c>
    </row>
    <row r="103" spans="1:9" ht="15" customHeight="1">
      <c r="A103" t="s">
        <v>93</v>
      </c>
      <c r="C103" s="4" t="s">
        <v>52</v>
      </c>
      <c r="D103" s="20" t="s">
        <v>144</v>
      </c>
      <c r="E103" t="s">
        <v>39</v>
      </c>
      <c r="F103" s="2">
        <v>6</v>
      </c>
      <c r="I103" s="30" t="s">
        <v>100</v>
      </c>
    </row>
    <row r="104" spans="1:9" ht="15" customHeight="1">
      <c r="A104" t="s">
        <v>9</v>
      </c>
      <c r="D104" s="20" t="s">
        <v>145</v>
      </c>
      <c r="E104" t="s">
        <v>11</v>
      </c>
      <c r="F104" s="2">
        <v>5</v>
      </c>
    </row>
    <row r="105" spans="1:9" ht="15" customHeight="1">
      <c r="A105" t="s">
        <v>9</v>
      </c>
      <c r="D105" s="20" t="s">
        <v>146</v>
      </c>
      <c r="E105" t="s">
        <v>11</v>
      </c>
      <c r="F105" s="2">
        <v>5</v>
      </c>
    </row>
    <row r="106" spans="1:9" ht="15" customHeight="1">
      <c r="A106" t="s">
        <v>9</v>
      </c>
      <c r="D106" s="20" t="s">
        <v>147</v>
      </c>
      <c r="E106" t="s">
        <v>11</v>
      </c>
      <c r="F106" s="2">
        <v>5</v>
      </c>
    </row>
    <row r="107" spans="1:9" ht="15" customHeight="1">
      <c r="A107" t="s">
        <v>37</v>
      </c>
      <c r="C107" s="4" t="s">
        <v>52</v>
      </c>
      <c r="D107" s="20" t="s">
        <v>148</v>
      </c>
      <c r="E107" t="s">
        <v>105</v>
      </c>
      <c r="F107" s="2">
        <v>18</v>
      </c>
      <c r="H107" s="3" t="s">
        <v>59</v>
      </c>
      <c r="I107" s="28" t="s">
        <v>60</v>
      </c>
    </row>
    <row r="108" spans="1:9" ht="15" customHeight="1">
      <c r="A108" t="s">
        <v>37</v>
      </c>
      <c r="C108" s="4" t="s">
        <v>52</v>
      </c>
      <c r="D108" s="20" t="s">
        <v>149</v>
      </c>
      <c r="E108" t="s">
        <v>105</v>
      </c>
      <c r="F108" s="2">
        <v>18</v>
      </c>
      <c r="H108" s="3" t="s">
        <v>59</v>
      </c>
      <c r="I108" s="28" t="s">
        <v>60</v>
      </c>
    </row>
    <row r="109" spans="1:9" ht="15" customHeight="1">
      <c r="A109" t="s">
        <v>37</v>
      </c>
      <c r="C109" s="4" t="s">
        <v>52</v>
      </c>
      <c r="D109" s="20" t="s">
        <v>150</v>
      </c>
      <c r="E109" t="s">
        <v>105</v>
      </c>
      <c r="F109" s="2">
        <v>18</v>
      </c>
      <c r="H109" s="3" t="s">
        <v>59</v>
      </c>
      <c r="I109" s="28" t="s">
        <v>60</v>
      </c>
    </row>
    <row r="110" spans="1:9" ht="15" customHeight="1">
      <c r="A110" t="s">
        <v>37</v>
      </c>
      <c r="C110" s="4" t="s">
        <v>52</v>
      </c>
      <c r="D110" s="20" t="s">
        <v>151</v>
      </c>
      <c r="E110" t="s">
        <v>105</v>
      </c>
      <c r="F110" s="2">
        <v>18</v>
      </c>
      <c r="H110" s="3" t="s">
        <v>59</v>
      </c>
      <c r="I110" s="28" t="s">
        <v>60</v>
      </c>
    </row>
    <row r="111" spans="1:9" ht="15" customHeight="1">
      <c r="A111" t="s">
        <v>152</v>
      </c>
      <c r="D111" s="21" t="s">
        <v>153</v>
      </c>
      <c r="E111" t="s">
        <v>39</v>
      </c>
      <c r="F111" s="2">
        <v>7</v>
      </c>
    </row>
    <row r="112" spans="1:9" ht="15" customHeight="1">
      <c r="A112" t="s">
        <v>152</v>
      </c>
      <c r="D112" s="21" t="s">
        <v>154</v>
      </c>
      <c r="E112" t="s">
        <v>39</v>
      </c>
      <c r="F112" s="2">
        <v>7</v>
      </c>
    </row>
    <row r="113" spans="1:9" ht="15" customHeight="1">
      <c r="A113" t="s">
        <v>37</v>
      </c>
      <c r="D113" s="20" t="s">
        <v>155</v>
      </c>
      <c r="E113" t="s">
        <v>156</v>
      </c>
      <c r="F113" s="2">
        <v>6</v>
      </c>
    </row>
    <row r="114" spans="1:9" ht="15" customHeight="1">
      <c r="A114" t="s">
        <v>37</v>
      </c>
      <c r="D114" s="20" t="s">
        <v>157</v>
      </c>
      <c r="E114" t="s">
        <v>156</v>
      </c>
      <c r="F114" s="2">
        <v>6</v>
      </c>
    </row>
    <row r="115" spans="1:9" ht="15" customHeight="1">
      <c r="A115" s="18" t="s">
        <v>158</v>
      </c>
      <c r="D115" s="20" t="s">
        <v>159</v>
      </c>
      <c r="E115" t="s">
        <v>160</v>
      </c>
      <c r="F115" s="2">
        <v>7</v>
      </c>
    </row>
    <row r="116" spans="1:9" ht="15" customHeight="1">
      <c r="A116" t="s">
        <v>37</v>
      </c>
      <c r="D116" s="20" t="s">
        <v>161</v>
      </c>
      <c r="E116" t="s">
        <v>39</v>
      </c>
      <c r="F116" s="2">
        <v>6</v>
      </c>
    </row>
    <row r="117" spans="1:9" ht="15" customHeight="1">
      <c r="A117" t="s">
        <v>37</v>
      </c>
      <c r="D117" s="20" t="s">
        <v>162</v>
      </c>
      <c r="E117" t="s">
        <v>39</v>
      </c>
      <c r="F117" s="2">
        <v>6</v>
      </c>
    </row>
    <row r="118" spans="1:9" ht="15" customHeight="1">
      <c r="A118" t="s">
        <v>37</v>
      </c>
      <c r="D118" s="20" t="s">
        <v>163</v>
      </c>
      <c r="E118" t="s">
        <v>39</v>
      </c>
      <c r="F118" s="2">
        <v>6</v>
      </c>
    </row>
    <row r="119" spans="1:9" ht="15" customHeight="1">
      <c r="A119" t="s">
        <v>37</v>
      </c>
      <c r="D119" s="20" t="s">
        <v>164</v>
      </c>
      <c r="E119" t="s">
        <v>39</v>
      </c>
      <c r="F119" s="2">
        <v>6</v>
      </c>
    </row>
    <row r="120" spans="1:9" ht="15" customHeight="1">
      <c r="A120" t="s">
        <v>37</v>
      </c>
      <c r="D120" s="23" t="s">
        <v>165</v>
      </c>
      <c r="E120" t="s">
        <v>11</v>
      </c>
      <c r="F120" s="2">
        <v>1</v>
      </c>
      <c r="I120" s="27" t="s">
        <v>166</v>
      </c>
    </row>
    <row r="121" spans="1:9" ht="15" customHeight="1">
      <c r="A121" t="s">
        <v>37</v>
      </c>
      <c r="D121" s="23" t="s">
        <v>167</v>
      </c>
      <c r="E121" t="s">
        <v>11</v>
      </c>
      <c r="F121" s="2">
        <v>1</v>
      </c>
    </row>
    <row r="122" spans="1:9" ht="15" customHeight="1">
      <c r="A122" t="s">
        <v>37</v>
      </c>
      <c r="D122" s="23" t="s">
        <v>168</v>
      </c>
      <c r="E122" t="s">
        <v>11</v>
      </c>
      <c r="F122" s="2">
        <v>1</v>
      </c>
    </row>
    <row r="123" spans="1:9" ht="15" customHeight="1">
      <c r="A123" t="s">
        <v>37</v>
      </c>
      <c r="D123" s="23" t="s">
        <v>169</v>
      </c>
      <c r="E123" t="s">
        <v>11</v>
      </c>
      <c r="F123" s="2">
        <v>1</v>
      </c>
    </row>
    <row r="124" spans="1:9" ht="15" customHeight="1">
      <c r="A124" t="s">
        <v>37</v>
      </c>
      <c r="D124" s="23" t="s">
        <v>170</v>
      </c>
      <c r="E124" t="s">
        <v>11</v>
      </c>
      <c r="F124" s="2">
        <v>1</v>
      </c>
    </row>
    <row r="125" spans="1:9" ht="15" customHeight="1">
      <c r="A125" t="s">
        <v>37</v>
      </c>
      <c r="D125" s="23" t="s">
        <v>171</v>
      </c>
      <c r="E125" t="s">
        <v>11</v>
      </c>
      <c r="F125" s="2">
        <v>1</v>
      </c>
    </row>
    <row r="126" spans="1:9" ht="15" customHeight="1">
      <c r="A126" t="s">
        <v>93</v>
      </c>
      <c r="C126" s="4" t="s">
        <v>52</v>
      </c>
      <c r="D126" s="23" t="s">
        <v>172</v>
      </c>
      <c r="E126" t="s">
        <v>39</v>
      </c>
      <c r="F126" s="2">
        <v>4</v>
      </c>
      <c r="H126" s="2" t="s">
        <v>95</v>
      </c>
      <c r="I126" s="3" t="s">
        <v>100</v>
      </c>
    </row>
    <row r="127" spans="1:9" ht="15" customHeight="1">
      <c r="A127" t="s">
        <v>93</v>
      </c>
      <c r="C127" s="4" t="s">
        <v>52</v>
      </c>
      <c r="D127" s="21" t="s">
        <v>173</v>
      </c>
      <c r="E127" t="s">
        <v>39</v>
      </c>
      <c r="F127" s="2">
        <v>4</v>
      </c>
      <c r="H127" s="2" t="s">
        <v>95</v>
      </c>
      <c r="I127" s="3" t="s">
        <v>100</v>
      </c>
    </row>
    <row r="128" spans="1:9" ht="15" customHeight="1">
      <c r="A128" t="s">
        <v>93</v>
      </c>
      <c r="C128" s="4" t="s">
        <v>52</v>
      </c>
      <c r="D128" s="23" t="s">
        <v>174</v>
      </c>
      <c r="E128" t="s">
        <v>39</v>
      </c>
      <c r="F128" s="2">
        <v>4</v>
      </c>
      <c r="H128" s="2" t="s">
        <v>95</v>
      </c>
      <c r="I128" s="3" t="s">
        <v>100</v>
      </c>
    </row>
    <row r="129" spans="1:9" ht="15" customHeight="1">
      <c r="A129" t="s">
        <v>93</v>
      </c>
      <c r="C129" s="4" t="s">
        <v>52</v>
      </c>
      <c r="D129" s="23" t="s">
        <v>175</v>
      </c>
      <c r="E129" t="s">
        <v>39</v>
      </c>
      <c r="F129" s="2">
        <v>4</v>
      </c>
      <c r="H129" s="2" t="s">
        <v>95</v>
      </c>
      <c r="I129" s="3" t="s">
        <v>100</v>
      </c>
    </row>
    <row r="130" spans="1:9" ht="15" customHeight="1">
      <c r="A130" t="s">
        <v>93</v>
      </c>
      <c r="D130" s="23" t="s">
        <v>176</v>
      </c>
      <c r="E130" t="s">
        <v>39</v>
      </c>
    </row>
    <row r="131" spans="1:9" ht="15" customHeight="1">
      <c r="A131" t="s">
        <v>9</v>
      </c>
      <c r="D131" s="23" t="s">
        <v>177</v>
      </c>
      <c r="E131" t="s">
        <v>11</v>
      </c>
      <c r="F131" s="2">
        <v>1</v>
      </c>
    </row>
    <row r="132" spans="1:9" ht="15" customHeight="1">
      <c r="A132" t="s">
        <v>9</v>
      </c>
      <c r="D132" s="23" t="s">
        <v>178</v>
      </c>
      <c r="E132" t="s">
        <v>11</v>
      </c>
      <c r="F132" s="2">
        <v>1</v>
      </c>
    </row>
    <row r="133" spans="1:9" ht="15" customHeight="1">
      <c r="A133" t="s">
        <v>9</v>
      </c>
      <c r="D133" s="23" t="s">
        <v>179</v>
      </c>
      <c r="E133" t="s">
        <v>11</v>
      </c>
      <c r="F133" s="2">
        <v>1</v>
      </c>
    </row>
    <row r="134" spans="1:9" ht="15" customHeight="1">
      <c r="A134" t="s">
        <v>9</v>
      </c>
      <c r="D134" s="23" t="s">
        <v>180</v>
      </c>
      <c r="E134" t="s">
        <v>11</v>
      </c>
      <c r="F134" s="2">
        <v>1</v>
      </c>
    </row>
    <row r="135" spans="1:9" ht="15" customHeight="1">
      <c r="A135" t="s">
        <v>9</v>
      </c>
      <c r="D135" s="23" t="s">
        <v>181</v>
      </c>
      <c r="E135" t="s">
        <v>11</v>
      </c>
      <c r="F135" s="2">
        <v>1</v>
      </c>
    </row>
    <row r="136" spans="1:9" ht="15" customHeight="1">
      <c r="A136" t="s">
        <v>9</v>
      </c>
      <c r="D136" s="23" t="s">
        <v>182</v>
      </c>
      <c r="E136" t="s">
        <v>11</v>
      </c>
    </row>
    <row r="137" spans="1:9" ht="15" customHeight="1">
      <c r="A137" t="s">
        <v>9</v>
      </c>
      <c r="C137" s="4" t="s">
        <v>52</v>
      </c>
      <c r="D137" s="23" t="s">
        <v>183</v>
      </c>
      <c r="E137" t="s">
        <v>11</v>
      </c>
      <c r="F137" s="2">
        <v>4</v>
      </c>
      <c r="H137" s="2" t="s">
        <v>95</v>
      </c>
      <c r="I137" s="3" t="s">
        <v>107</v>
      </c>
    </row>
    <row r="138" spans="1:9" ht="15" customHeight="1">
      <c r="A138" t="s">
        <v>9</v>
      </c>
      <c r="C138" s="4" t="s">
        <v>52</v>
      </c>
      <c r="D138" s="23" t="s">
        <v>184</v>
      </c>
      <c r="E138" t="s">
        <v>11</v>
      </c>
      <c r="F138" s="2">
        <v>4</v>
      </c>
      <c r="H138" s="2" t="s">
        <v>95</v>
      </c>
      <c r="I138" s="3" t="s">
        <v>107</v>
      </c>
    </row>
    <row r="139" spans="1:9" ht="15" customHeight="1">
      <c r="A139" t="s">
        <v>9</v>
      </c>
      <c r="C139" s="4" t="s">
        <v>52</v>
      </c>
      <c r="D139" s="23" t="s">
        <v>185</v>
      </c>
      <c r="E139" t="s">
        <v>11</v>
      </c>
      <c r="F139" s="2">
        <v>4</v>
      </c>
      <c r="H139" s="2" t="s">
        <v>95</v>
      </c>
      <c r="I139" s="3" t="s">
        <v>107</v>
      </c>
    </row>
    <row r="140" spans="1:9" ht="15" customHeight="1">
      <c r="A140" t="s">
        <v>9</v>
      </c>
      <c r="D140" s="23" t="s">
        <v>186</v>
      </c>
      <c r="E140" t="s">
        <v>11</v>
      </c>
      <c r="F140" s="2">
        <v>1</v>
      </c>
    </row>
    <row r="141" spans="1:9" ht="15" customHeight="1">
      <c r="A141" t="s">
        <v>66</v>
      </c>
      <c r="C141" s="4" t="s">
        <v>52</v>
      </c>
      <c r="D141" s="23" t="s">
        <v>187</v>
      </c>
      <c r="E141" t="s">
        <v>39</v>
      </c>
      <c r="F141" s="2">
        <v>4</v>
      </c>
      <c r="H141" s="2" t="s">
        <v>95</v>
      </c>
      <c r="I141" s="3" t="s">
        <v>188</v>
      </c>
    </row>
    <row r="142" spans="1:9" ht="15" customHeight="1">
      <c r="A142" t="s">
        <v>26</v>
      </c>
      <c r="D142" s="23" t="s">
        <v>189</v>
      </c>
      <c r="E142" t="s">
        <v>17</v>
      </c>
      <c r="F142" s="2">
        <v>1</v>
      </c>
    </row>
    <row r="143" spans="1:9" ht="15" customHeight="1">
      <c r="A143" t="s">
        <v>26</v>
      </c>
      <c r="D143" s="23" t="s">
        <v>190</v>
      </c>
      <c r="E143" t="s">
        <v>17</v>
      </c>
      <c r="F143" s="2">
        <v>1</v>
      </c>
    </row>
    <row r="144" spans="1:9" ht="15" customHeight="1">
      <c r="A144" t="s">
        <v>26</v>
      </c>
      <c r="D144" s="23" t="s">
        <v>191</v>
      </c>
      <c r="E144" t="s">
        <v>17</v>
      </c>
      <c r="F144" s="2">
        <v>1</v>
      </c>
    </row>
    <row r="145" spans="1:9" ht="15" customHeight="1">
      <c r="A145" t="s">
        <v>26</v>
      </c>
      <c r="D145" s="23" t="s">
        <v>192</v>
      </c>
      <c r="E145" t="s">
        <v>17</v>
      </c>
      <c r="F145" s="2">
        <v>1</v>
      </c>
    </row>
    <row r="146" spans="1:9" ht="15" customHeight="1">
      <c r="A146" t="s">
        <v>26</v>
      </c>
      <c r="D146" s="23" t="s">
        <v>193</v>
      </c>
      <c r="E146" t="s">
        <v>17</v>
      </c>
      <c r="F146" s="2">
        <v>1</v>
      </c>
    </row>
    <row r="147" spans="1:9" ht="15" customHeight="1">
      <c r="A147" t="s">
        <v>26</v>
      </c>
      <c r="D147" s="23" t="s">
        <v>194</v>
      </c>
      <c r="E147" t="s">
        <v>17</v>
      </c>
      <c r="F147" s="2">
        <v>1</v>
      </c>
    </row>
    <row r="148" spans="1:9" ht="15" customHeight="1">
      <c r="A148" t="s">
        <v>195</v>
      </c>
      <c r="D148" s="23" t="s">
        <v>196</v>
      </c>
      <c r="E148" t="s">
        <v>90</v>
      </c>
      <c r="F148" s="2">
        <v>1</v>
      </c>
    </row>
    <row r="149" spans="1:9" ht="15" customHeight="1">
      <c r="A149" t="s">
        <v>195</v>
      </c>
      <c r="D149" s="23" t="s">
        <v>197</v>
      </c>
      <c r="E149" t="s">
        <v>90</v>
      </c>
      <c r="F149" s="2">
        <v>1</v>
      </c>
    </row>
    <row r="150" spans="1:9" ht="15" customHeight="1">
      <c r="A150" t="s">
        <v>195</v>
      </c>
      <c r="D150" s="23" t="s">
        <v>198</v>
      </c>
      <c r="E150" t="s">
        <v>90</v>
      </c>
      <c r="F150" s="2">
        <v>1</v>
      </c>
    </row>
    <row r="151" spans="1:9" ht="15" customHeight="1">
      <c r="A151" t="s">
        <v>195</v>
      </c>
      <c r="D151" s="23" t="s">
        <v>199</v>
      </c>
      <c r="E151" t="s">
        <v>90</v>
      </c>
      <c r="F151" s="2">
        <v>1</v>
      </c>
    </row>
    <row r="152" spans="1:9" ht="15" customHeight="1">
      <c r="A152" t="s">
        <v>37</v>
      </c>
      <c r="D152" s="23" t="s">
        <v>200</v>
      </c>
      <c r="E152" t="s">
        <v>39</v>
      </c>
      <c r="F152" s="2">
        <v>1</v>
      </c>
    </row>
    <row r="153" spans="1:9" ht="15" customHeight="1">
      <c r="A153" t="s">
        <v>37</v>
      </c>
      <c r="C153" s="4" t="s">
        <v>52</v>
      </c>
      <c r="D153" s="23" t="s">
        <v>201</v>
      </c>
      <c r="E153" t="s">
        <v>90</v>
      </c>
      <c r="F153" s="2">
        <v>18</v>
      </c>
      <c r="H153" s="3" t="s">
        <v>59</v>
      </c>
      <c r="I153" s="28" t="s">
        <v>60</v>
      </c>
    </row>
    <row r="154" spans="1:9" ht="15" customHeight="1">
      <c r="A154" t="s">
        <v>37</v>
      </c>
      <c r="C154" s="4" t="s">
        <v>52</v>
      </c>
      <c r="D154" s="1" t="s">
        <v>202</v>
      </c>
      <c r="E154" t="s">
        <v>39</v>
      </c>
      <c r="F154" s="2">
        <v>18</v>
      </c>
      <c r="H154" s="3" t="s">
        <v>59</v>
      </c>
      <c r="I154" s="28" t="s">
        <v>60</v>
      </c>
    </row>
    <row r="155" spans="1:9" ht="15" customHeight="1">
      <c r="A155" t="s">
        <v>37</v>
      </c>
      <c r="D155" s="24" t="s">
        <v>203</v>
      </c>
      <c r="E155" t="s">
        <v>11</v>
      </c>
      <c r="F155" s="2">
        <v>1</v>
      </c>
    </row>
    <row r="156" spans="1:9" ht="15" customHeight="1">
      <c r="A156" t="s">
        <v>37</v>
      </c>
      <c r="D156" s="24" t="s">
        <v>204</v>
      </c>
      <c r="E156" t="s">
        <v>160</v>
      </c>
      <c r="F156" s="2">
        <v>1</v>
      </c>
    </row>
    <row r="157" spans="1:9" ht="15" customHeight="1">
      <c r="A157" t="s">
        <v>37</v>
      </c>
      <c r="D157" s="24" t="s">
        <v>205</v>
      </c>
      <c r="E157" t="s">
        <v>160</v>
      </c>
      <c r="F157" s="2">
        <v>1</v>
      </c>
    </row>
    <row r="158" spans="1:9" ht="15" customHeight="1">
      <c r="A158" t="s">
        <v>37</v>
      </c>
      <c r="C158" s="4" t="s">
        <v>52</v>
      </c>
      <c r="D158" s="23" t="s">
        <v>206</v>
      </c>
      <c r="E158" t="s">
        <v>11</v>
      </c>
      <c r="F158" s="2">
        <v>18</v>
      </c>
      <c r="H158" s="3" t="s">
        <v>59</v>
      </c>
      <c r="I158" s="28" t="s">
        <v>60</v>
      </c>
    </row>
    <row r="159" spans="1:9" ht="15" customHeight="1">
      <c r="A159" t="s">
        <v>37</v>
      </c>
      <c r="D159" s="23" t="s">
        <v>207</v>
      </c>
      <c r="E159" t="s">
        <v>11</v>
      </c>
      <c r="F159" s="2">
        <v>1</v>
      </c>
    </row>
    <row r="160" spans="1:9" ht="15" customHeight="1">
      <c r="A160" t="s">
        <v>78</v>
      </c>
      <c r="D160" s="23" t="s">
        <v>208</v>
      </c>
      <c r="E160" t="s">
        <v>39</v>
      </c>
      <c r="F160" s="2">
        <v>1</v>
      </c>
    </row>
    <row r="161" spans="1:9" ht="15" customHeight="1">
      <c r="A161" t="s">
        <v>78</v>
      </c>
      <c r="D161" s="23" t="s">
        <v>209</v>
      </c>
      <c r="E161" t="s">
        <v>39</v>
      </c>
      <c r="F161" s="2">
        <v>1</v>
      </c>
    </row>
    <row r="162" spans="1:9" ht="15" customHeight="1">
      <c r="A162" t="s">
        <v>103</v>
      </c>
      <c r="D162" s="23" t="s">
        <v>210</v>
      </c>
      <c r="E162" t="s">
        <v>105</v>
      </c>
      <c r="F162" s="2">
        <v>1</v>
      </c>
    </row>
    <row r="163" spans="1:9" ht="15" customHeight="1">
      <c r="A163" t="s">
        <v>103</v>
      </c>
      <c r="D163" s="23" t="s">
        <v>211</v>
      </c>
      <c r="E163" t="s">
        <v>105</v>
      </c>
      <c r="F163" s="2">
        <v>1</v>
      </c>
    </row>
    <row r="164" spans="1:9" ht="15" customHeight="1">
      <c r="A164" t="s">
        <v>103</v>
      </c>
      <c r="D164" s="23" t="s">
        <v>212</v>
      </c>
      <c r="E164" t="s">
        <v>105</v>
      </c>
      <c r="F164" s="2">
        <v>1</v>
      </c>
    </row>
    <row r="165" spans="1:9" ht="15" customHeight="1">
      <c r="A165" t="s">
        <v>103</v>
      </c>
      <c r="C165" s="4" t="s">
        <v>52</v>
      </c>
      <c r="D165" s="23" t="s">
        <v>213</v>
      </c>
      <c r="E165" t="s">
        <v>105</v>
      </c>
      <c r="F165" s="2">
        <v>6</v>
      </c>
      <c r="I165" s="29" t="s">
        <v>96</v>
      </c>
    </row>
    <row r="166" spans="1:9" ht="15" customHeight="1">
      <c r="A166" t="s">
        <v>9</v>
      </c>
      <c r="D166" s="23" t="s">
        <v>214</v>
      </c>
      <c r="E166" t="s">
        <v>11</v>
      </c>
      <c r="F166" s="2">
        <v>1</v>
      </c>
    </row>
    <row r="167" spans="1:9" ht="15" customHeight="1">
      <c r="A167" t="s">
        <v>128</v>
      </c>
      <c r="C167" s="4" t="s">
        <v>52</v>
      </c>
      <c r="D167" s="23" t="s">
        <v>215</v>
      </c>
      <c r="E167" t="s">
        <v>90</v>
      </c>
      <c r="F167" s="2">
        <v>5</v>
      </c>
      <c r="I167" s="3" t="s">
        <v>216</v>
      </c>
    </row>
    <row r="168" spans="1:9" ht="15" customHeight="1">
      <c r="A168" t="s">
        <v>128</v>
      </c>
      <c r="C168" s="4" t="s">
        <v>52</v>
      </c>
      <c r="D168" s="23" t="s">
        <v>217</v>
      </c>
      <c r="E168" t="s">
        <v>90</v>
      </c>
      <c r="F168" s="2">
        <v>4</v>
      </c>
      <c r="H168" s="2" t="s">
        <v>95</v>
      </c>
      <c r="I168" s="3" t="s">
        <v>188</v>
      </c>
    </row>
    <row r="169" spans="1:9" ht="15" customHeight="1">
      <c r="A169" t="s">
        <v>128</v>
      </c>
      <c r="D169" s="23" t="s">
        <v>218</v>
      </c>
      <c r="E169" t="s">
        <v>90</v>
      </c>
      <c r="F169" s="2">
        <v>1</v>
      </c>
    </row>
    <row r="170" spans="1:9" ht="15" customHeight="1">
      <c r="A170" t="s">
        <v>128</v>
      </c>
      <c r="C170" s="4" t="s">
        <v>52</v>
      </c>
      <c r="D170" s="23" t="s">
        <v>219</v>
      </c>
      <c r="E170" t="s">
        <v>39</v>
      </c>
      <c r="F170" s="2">
        <v>8</v>
      </c>
      <c r="H170" s="2" t="s">
        <v>95</v>
      </c>
      <c r="I170" s="3" t="s">
        <v>220</v>
      </c>
    </row>
    <row r="171" spans="1:9" ht="15" customHeight="1">
      <c r="A171" t="s">
        <v>128</v>
      </c>
      <c r="C171" s="4" t="s">
        <v>52</v>
      </c>
      <c r="D171" s="23" t="s">
        <v>221</v>
      </c>
      <c r="E171" t="s">
        <v>39</v>
      </c>
      <c r="F171" s="2">
        <v>5</v>
      </c>
      <c r="I171" s="3" t="s">
        <v>216</v>
      </c>
    </row>
    <row r="172" spans="1:9" ht="15" customHeight="1">
      <c r="A172" t="s">
        <v>128</v>
      </c>
      <c r="C172" s="4" t="s">
        <v>52</v>
      </c>
      <c r="D172" s="24" t="s">
        <v>222</v>
      </c>
      <c r="E172" t="s">
        <v>90</v>
      </c>
      <c r="F172" s="2">
        <v>5</v>
      </c>
      <c r="I172" s="3" t="s">
        <v>216</v>
      </c>
    </row>
    <row r="173" spans="1:9" ht="15" customHeight="1">
      <c r="A173" t="s">
        <v>128</v>
      </c>
      <c r="C173" s="4" t="s">
        <v>52</v>
      </c>
      <c r="D173" s="24" t="s">
        <v>223</v>
      </c>
      <c r="E173" t="s">
        <v>90</v>
      </c>
      <c r="H173" s="2" t="s">
        <v>95</v>
      </c>
      <c r="I173" s="3" t="s">
        <v>188</v>
      </c>
    </row>
    <row r="174" spans="1:9" ht="15" customHeight="1">
      <c r="A174" t="s">
        <v>128</v>
      </c>
      <c r="C174" s="4" t="s">
        <v>52</v>
      </c>
      <c r="D174" s="24" t="s">
        <v>224</v>
      </c>
      <c r="E174" t="s">
        <v>90</v>
      </c>
      <c r="H174" s="2" t="s">
        <v>95</v>
      </c>
      <c r="I174" s="3" t="s">
        <v>188</v>
      </c>
    </row>
    <row r="175" spans="1:9" ht="15" customHeight="1">
      <c r="A175" t="s">
        <v>15</v>
      </c>
      <c r="D175" s="24" t="s">
        <v>225</v>
      </c>
      <c r="E175" t="s">
        <v>17</v>
      </c>
    </row>
    <row r="176" spans="1:9" ht="15" customHeight="1">
      <c r="A176" t="s">
        <v>15</v>
      </c>
      <c r="D176" s="24" t="s">
        <v>226</v>
      </c>
      <c r="E176" t="s">
        <v>17</v>
      </c>
    </row>
    <row r="177" spans="1:5" ht="15" customHeight="1">
      <c r="A177" t="s">
        <v>15</v>
      </c>
      <c r="D177" s="24" t="s">
        <v>227</v>
      </c>
      <c r="E177" t="s">
        <v>17</v>
      </c>
    </row>
    <row r="178" spans="1:5" ht="15" customHeight="1">
      <c r="A178" t="s">
        <v>15</v>
      </c>
      <c r="D178" s="24" t="s">
        <v>228</v>
      </c>
      <c r="E178" t="s">
        <v>17</v>
      </c>
    </row>
    <row r="179" spans="1:5" ht="15" customHeight="1">
      <c r="A179" t="s">
        <v>229</v>
      </c>
      <c r="D179" s="23" t="s">
        <v>230</v>
      </c>
      <c r="E179" t="s">
        <v>17</v>
      </c>
    </row>
    <row r="180" spans="1:5" ht="15" customHeight="1">
      <c r="A180" t="s">
        <v>229</v>
      </c>
      <c r="D180" s="23" t="s">
        <v>231</v>
      </c>
      <c r="E180" t="s">
        <v>17</v>
      </c>
    </row>
    <row r="181" spans="1:5" ht="15" customHeight="1">
      <c r="A181" t="s">
        <v>232</v>
      </c>
      <c r="D181" s="23" t="s">
        <v>233</v>
      </c>
      <c r="E181" t="s">
        <v>11</v>
      </c>
    </row>
    <row r="182" spans="1:5" ht="15" customHeight="1">
      <c r="A182" t="s">
        <v>232</v>
      </c>
      <c r="D182" s="23" t="s">
        <v>234</v>
      </c>
      <c r="E182" t="s">
        <v>11</v>
      </c>
    </row>
    <row r="183" spans="1:5" ht="15" customHeight="1">
      <c r="A183" t="s">
        <v>232</v>
      </c>
      <c r="D183" s="23" t="s">
        <v>235</v>
      </c>
      <c r="E183" t="s">
        <v>11</v>
      </c>
    </row>
    <row r="184" spans="1:5" ht="15" customHeight="1">
      <c r="A184" t="s">
        <v>232</v>
      </c>
      <c r="D184" s="23" t="s">
        <v>236</v>
      </c>
      <c r="E184" t="s">
        <v>11</v>
      </c>
    </row>
    <row r="185" spans="1:5" ht="15" customHeight="1">
      <c r="A185" t="s">
        <v>232</v>
      </c>
      <c r="D185" s="23" t="s">
        <v>237</v>
      </c>
      <c r="E185" t="s">
        <v>11</v>
      </c>
    </row>
    <row r="186" spans="1:5" ht="15" customHeight="1">
      <c r="A186" t="s">
        <v>232</v>
      </c>
      <c r="D186" s="23" t="s">
        <v>238</v>
      </c>
      <c r="E186" t="s">
        <v>11</v>
      </c>
    </row>
    <row r="187" spans="1:5" ht="15" customHeight="1">
      <c r="A187" t="s">
        <v>232</v>
      </c>
      <c r="D187" s="23" t="s">
        <v>239</v>
      </c>
      <c r="E187" t="s">
        <v>11</v>
      </c>
    </row>
    <row r="188" spans="1:5" ht="15" customHeight="1">
      <c r="A188" t="s">
        <v>232</v>
      </c>
      <c r="D188" s="23" t="s">
        <v>240</v>
      </c>
      <c r="E188" t="s">
        <v>11</v>
      </c>
    </row>
    <row r="189" spans="1:5" ht="15" customHeight="1">
      <c r="A189" t="s">
        <v>232</v>
      </c>
      <c r="D189" s="23" t="s">
        <v>241</v>
      </c>
      <c r="E189" t="s">
        <v>11</v>
      </c>
    </row>
    <row r="190" spans="1:5" ht="15" customHeight="1">
      <c r="A190" t="s">
        <v>229</v>
      </c>
      <c r="D190" s="23" t="s">
        <v>242</v>
      </c>
      <c r="E190" t="s">
        <v>243</v>
      </c>
    </row>
    <row r="191" spans="1:5" ht="15" customHeight="1">
      <c r="A191" t="s">
        <v>229</v>
      </c>
      <c r="D191" s="23" t="s">
        <v>244</v>
      </c>
      <c r="E191" t="s">
        <v>243</v>
      </c>
    </row>
    <row r="192" spans="1:5" ht="15" customHeight="1">
      <c r="A192" t="s">
        <v>229</v>
      </c>
      <c r="D192" s="23" t="s">
        <v>245</v>
      </c>
      <c r="E192" t="s">
        <v>243</v>
      </c>
    </row>
    <row r="193" spans="1:6" ht="15" customHeight="1">
      <c r="A193" t="s">
        <v>229</v>
      </c>
      <c r="D193" s="23" t="s">
        <v>246</v>
      </c>
      <c r="E193" t="s">
        <v>243</v>
      </c>
    </row>
    <row r="194" spans="1:6" ht="15" customHeight="1">
      <c r="A194" t="s">
        <v>15</v>
      </c>
      <c r="D194" s="23" t="s">
        <v>247</v>
      </c>
      <c r="E194" t="s">
        <v>17</v>
      </c>
    </row>
    <row r="195" spans="1:6" ht="15" customHeight="1">
      <c r="A195" t="s">
        <v>15</v>
      </c>
      <c r="D195" s="23" t="s">
        <v>248</v>
      </c>
      <c r="E195" t="s">
        <v>17</v>
      </c>
    </row>
    <row r="196" spans="1:6" ht="15" customHeight="1">
      <c r="A196" t="s">
        <v>15</v>
      </c>
      <c r="D196" s="23" t="s">
        <v>249</v>
      </c>
      <c r="E196" t="s">
        <v>17</v>
      </c>
    </row>
    <row r="197" spans="1:6" ht="15" customHeight="1">
      <c r="A197" t="s">
        <v>15</v>
      </c>
      <c r="D197" s="23" t="s">
        <v>250</v>
      </c>
      <c r="E197" t="s">
        <v>17</v>
      </c>
    </row>
    <row r="198" spans="1:6" ht="15" customHeight="1">
      <c r="A198" t="s">
        <v>15</v>
      </c>
      <c r="D198" s="24" t="s">
        <v>251</v>
      </c>
      <c r="E198" t="s">
        <v>17</v>
      </c>
    </row>
    <row r="199" spans="1:6" ht="15" customHeight="1">
      <c r="A199" t="s">
        <v>15</v>
      </c>
      <c r="D199" s="24" t="s">
        <v>252</v>
      </c>
      <c r="E199" t="s">
        <v>17</v>
      </c>
    </row>
    <row r="200" spans="1:6" ht="15" customHeight="1">
      <c r="A200" t="s">
        <v>15</v>
      </c>
      <c r="D200" s="24" t="s">
        <v>253</v>
      </c>
      <c r="E200" t="s">
        <v>17</v>
      </c>
    </row>
    <row r="201" spans="1:6" ht="15" customHeight="1">
      <c r="A201" t="s">
        <v>15</v>
      </c>
      <c r="D201" s="24" t="s">
        <v>254</v>
      </c>
      <c r="E201" t="s">
        <v>17</v>
      </c>
    </row>
    <row r="202" spans="1:6" ht="15" customHeight="1">
      <c r="A202" t="s">
        <v>15</v>
      </c>
      <c r="D202" s="24" t="s">
        <v>255</v>
      </c>
      <c r="E202" t="s">
        <v>17</v>
      </c>
    </row>
    <row r="203" spans="1:6" ht="15" customHeight="1">
      <c r="A203" t="s">
        <v>15</v>
      </c>
      <c r="D203" s="24" t="s">
        <v>256</v>
      </c>
      <c r="E203" t="s">
        <v>17</v>
      </c>
    </row>
    <row r="204" spans="1:6" ht="15" customHeight="1">
      <c r="A204" t="s">
        <v>15</v>
      </c>
      <c r="D204" s="24" t="s">
        <v>257</v>
      </c>
      <c r="E204" t="s">
        <v>17</v>
      </c>
    </row>
    <row r="205" spans="1:6" ht="15" customHeight="1">
      <c r="A205" t="s">
        <v>128</v>
      </c>
      <c r="D205" s="23" t="s">
        <v>258</v>
      </c>
      <c r="E205" t="s">
        <v>72</v>
      </c>
      <c r="F205" s="2">
        <v>1</v>
      </c>
    </row>
    <row r="206" spans="1:6" ht="15" customHeight="1">
      <c r="A206" t="s">
        <v>37</v>
      </c>
      <c r="D206" s="23" t="s">
        <v>259</v>
      </c>
      <c r="E206" t="s">
        <v>39</v>
      </c>
      <c r="F206" s="2">
        <v>1</v>
      </c>
    </row>
    <row r="207" spans="1:6" ht="15" customHeight="1">
      <c r="A207" t="s">
        <v>37</v>
      </c>
      <c r="D207" s="23" t="s">
        <v>260</v>
      </c>
      <c r="E207" t="s">
        <v>39</v>
      </c>
      <c r="F207" s="2">
        <v>1</v>
      </c>
    </row>
    <row r="208" spans="1:6" ht="15" customHeight="1">
      <c r="A208" t="s">
        <v>37</v>
      </c>
      <c r="D208" s="23" t="s">
        <v>261</v>
      </c>
      <c r="E208" t="s">
        <v>39</v>
      </c>
      <c r="F208" s="2">
        <v>1</v>
      </c>
    </row>
    <row r="209" spans="1:9" ht="15" customHeight="1">
      <c r="A209" t="s">
        <v>37</v>
      </c>
      <c r="D209" s="23" t="s">
        <v>262</v>
      </c>
      <c r="E209" t="s">
        <v>39</v>
      </c>
      <c r="F209" s="2">
        <v>1</v>
      </c>
    </row>
    <row r="210" spans="1:9" ht="15" customHeight="1">
      <c r="A210" t="s">
        <v>132</v>
      </c>
      <c r="C210" s="4" t="s">
        <v>52</v>
      </c>
      <c r="D210" s="23" t="s">
        <v>263</v>
      </c>
      <c r="E210" t="s">
        <v>90</v>
      </c>
      <c r="H210" s="2" t="s">
        <v>95</v>
      </c>
      <c r="I210" s="3" t="s">
        <v>188</v>
      </c>
    </row>
    <row r="211" spans="1:9" ht="15" customHeight="1">
      <c r="A211" t="s">
        <v>132</v>
      </c>
      <c r="C211" s="4" t="s">
        <v>52</v>
      </c>
      <c r="D211" s="23" t="s">
        <v>264</v>
      </c>
      <c r="E211" t="s">
        <v>90</v>
      </c>
      <c r="H211" s="2" t="s">
        <v>95</v>
      </c>
      <c r="I211" s="3" t="s">
        <v>188</v>
      </c>
    </row>
    <row r="212" spans="1:9" ht="15" customHeight="1">
      <c r="A212" t="s">
        <v>132</v>
      </c>
      <c r="C212" s="4" t="s">
        <v>52</v>
      </c>
      <c r="D212" s="23" t="s">
        <v>265</v>
      </c>
      <c r="E212" t="s">
        <v>90</v>
      </c>
      <c r="H212" s="2" t="s">
        <v>95</v>
      </c>
      <c r="I212" s="3" t="s">
        <v>188</v>
      </c>
    </row>
    <row r="213" spans="1:9" ht="15" customHeight="1">
      <c r="A213" t="s">
        <v>132</v>
      </c>
      <c r="D213" s="23" t="s">
        <v>266</v>
      </c>
      <c r="E213" t="s">
        <v>90</v>
      </c>
      <c r="F213" s="2">
        <v>1</v>
      </c>
    </row>
    <row r="214" spans="1:9" ht="15" customHeight="1">
      <c r="A214" t="s">
        <v>132</v>
      </c>
      <c r="D214" s="23" t="s">
        <v>267</v>
      </c>
      <c r="E214" t="s">
        <v>90</v>
      </c>
      <c r="F214" s="2">
        <v>1</v>
      </c>
    </row>
    <row r="215" spans="1:9" ht="15" customHeight="1">
      <c r="A215" t="s">
        <v>132</v>
      </c>
      <c r="D215" s="23" t="s">
        <v>268</v>
      </c>
      <c r="E215" t="s">
        <v>90</v>
      </c>
      <c r="F215" s="2">
        <v>1</v>
      </c>
    </row>
    <row r="216" spans="1:9" ht="15" customHeight="1">
      <c r="A216" t="s">
        <v>132</v>
      </c>
      <c r="C216" s="4" t="s">
        <v>52</v>
      </c>
      <c r="D216" s="23" t="s">
        <v>269</v>
      </c>
      <c r="E216" t="s">
        <v>90</v>
      </c>
      <c r="H216" s="2" t="s">
        <v>95</v>
      </c>
      <c r="I216" s="3" t="s">
        <v>188</v>
      </c>
    </row>
    <row r="217" spans="1:9" ht="15" customHeight="1">
      <c r="A217" t="s">
        <v>132</v>
      </c>
      <c r="C217" s="4" t="s">
        <v>52</v>
      </c>
      <c r="D217" s="23" t="s">
        <v>270</v>
      </c>
      <c r="E217" t="s">
        <v>90</v>
      </c>
      <c r="H217" s="2" t="s">
        <v>95</v>
      </c>
      <c r="I217" s="3" t="s">
        <v>188</v>
      </c>
    </row>
    <row r="218" spans="1:9" ht="15" customHeight="1">
      <c r="A218" t="s">
        <v>132</v>
      </c>
      <c r="C218" s="4" t="s">
        <v>52</v>
      </c>
      <c r="D218" s="23" t="s">
        <v>271</v>
      </c>
      <c r="E218" t="s">
        <v>90</v>
      </c>
      <c r="H218" s="2" t="s">
        <v>95</v>
      </c>
      <c r="I218" s="3" t="s">
        <v>188</v>
      </c>
    </row>
    <row r="219" spans="1:9" ht="15" customHeight="1">
      <c r="A219" t="s">
        <v>132</v>
      </c>
      <c r="C219" s="4" t="s">
        <v>52</v>
      </c>
      <c r="D219" s="23" t="s">
        <v>272</v>
      </c>
      <c r="E219" t="s">
        <v>90</v>
      </c>
      <c r="H219" s="2" t="s">
        <v>95</v>
      </c>
      <c r="I219" s="3" t="s">
        <v>188</v>
      </c>
    </row>
    <row r="220" spans="1:9" ht="15" customHeight="1">
      <c r="A220" t="s">
        <v>132</v>
      </c>
      <c r="C220" s="4" t="s">
        <v>52</v>
      </c>
      <c r="D220" s="23" t="s">
        <v>273</v>
      </c>
      <c r="E220" t="s">
        <v>90</v>
      </c>
      <c r="F220" s="2">
        <v>4</v>
      </c>
      <c r="H220" s="2" t="s">
        <v>95</v>
      </c>
      <c r="I220" s="3" t="s">
        <v>188</v>
      </c>
    </row>
    <row r="221" spans="1:9" ht="15" customHeight="1">
      <c r="A221" t="s">
        <v>132</v>
      </c>
      <c r="D221" s="23" t="s">
        <v>274</v>
      </c>
      <c r="E221" t="s">
        <v>90</v>
      </c>
      <c r="F221" s="2">
        <v>1</v>
      </c>
    </row>
    <row r="222" spans="1:9" ht="15" customHeight="1">
      <c r="A222" t="s">
        <v>132</v>
      </c>
      <c r="D222" s="23" t="s">
        <v>275</v>
      </c>
      <c r="E222" t="s">
        <v>90</v>
      </c>
      <c r="F222" s="2">
        <v>1</v>
      </c>
    </row>
    <row r="223" spans="1:9" ht="15" customHeight="1">
      <c r="A223" t="s">
        <v>132</v>
      </c>
      <c r="D223" s="23" t="s">
        <v>276</v>
      </c>
      <c r="E223" t="s">
        <v>90</v>
      </c>
      <c r="F223" s="2">
        <v>1</v>
      </c>
    </row>
    <row r="224" spans="1:9" ht="15" customHeight="1">
      <c r="A224" t="s">
        <v>132</v>
      </c>
      <c r="D224" s="23" t="s">
        <v>277</v>
      </c>
      <c r="E224" t="s">
        <v>90</v>
      </c>
      <c r="F224" s="2">
        <v>1</v>
      </c>
    </row>
    <row r="225" spans="1:9" ht="15" customHeight="1">
      <c r="A225" t="s">
        <v>132</v>
      </c>
      <c r="C225" s="4" t="s">
        <v>52</v>
      </c>
      <c r="D225" s="23" t="s">
        <v>278</v>
      </c>
      <c r="E225" t="s">
        <v>90</v>
      </c>
      <c r="H225" s="2" t="s">
        <v>95</v>
      </c>
      <c r="I225" s="3" t="s">
        <v>188</v>
      </c>
    </row>
    <row r="226" spans="1:9" ht="15" customHeight="1">
      <c r="A226" t="s">
        <v>132</v>
      </c>
      <c r="C226" s="4" t="s">
        <v>52</v>
      </c>
      <c r="D226" s="23" t="s">
        <v>279</v>
      </c>
      <c r="E226" t="s">
        <v>90</v>
      </c>
      <c r="F226" s="2">
        <v>5</v>
      </c>
      <c r="I226" s="3" t="s">
        <v>216</v>
      </c>
    </row>
    <row r="227" spans="1:9" ht="15" customHeight="1">
      <c r="A227" t="s">
        <v>132</v>
      </c>
      <c r="C227" s="4" t="s">
        <v>52</v>
      </c>
      <c r="D227" s="23" t="s">
        <v>280</v>
      </c>
      <c r="E227" t="s">
        <v>90</v>
      </c>
      <c r="H227" s="2" t="s">
        <v>95</v>
      </c>
      <c r="I227" s="3" t="s">
        <v>188</v>
      </c>
    </row>
    <row r="228" spans="1:9" ht="15" customHeight="1">
      <c r="A228" t="s">
        <v>132</v>
      </c>
      <c r="C228" s="4" t="s">
        <v>52</v>
      </c>
      <c r="D228" s="23" t="s">
        <v>281</v>
      </c>
      <c r="E228" t="s">
        <v>90</v>
      </c>
      <c r="H228" s="2" t="s">
        <v>95</v>
      </c>
      <c r="I228" s="3" t="s">
        <v>188</v>
      </c>
    </row>
    <row r="229" spans="1:9" ht="15" customHeight="1">
      <c r="A229" t="s">
        <v>37</v>
      </c>
      <c r="D229" s="23" t="s">
        <v>282</v>
      </c>
      <c r="E229" t="s">
        <v>39</v>
      </c>
      <c r="F229" s="2">
        <v>1</v>
      </c>
    </row>
    <row r="230" spans="1:9" ht="15" customHeight="1">
      <c r="A230" t="s">
        <v>37</v>
      </c>
      <c r="D230" s="23" t="s">
        <v>283</v>
      </c>
      <c r="E230" t="s">
        <v>39</v>
      </c>
      <c r="F230" s="2">
        <v>1</v>
      </c>
    </row>
    <row r="231" spans="1:9" ht="15" customHeight="1">
      <c r="A231" t="s">
        <v>37</v>
      </c>
      <c r="D231" s="23" t="s">
        <v>284</v>
      </c>
      <c r="E231" t="s">
        <v>17</v>
      </c>
      <c r="F231" s="2">
        <v>1</v>
      </c>
    </row>
    <row r="232" spans="1:9" ht="15" customHeight="1">
      <c r="A232" t="s">
        <v>37</v>
      </c>
      <c r="D232" s="23" t="s">
        <v>285</v>
      </c>
      <c r="E232" t="s">
        <v>160</v>
      </c>
      <c r="F232" s="2">
        <v>1</v>
      </c>
    </row>
    <row r="233" spans="1:9" ht="15" customHeight="1">
      <c r="A233" t="s">
        <v>37</v>
      </c>
      <c r="D233" s="23" t="s">
        <v>286</v>
      </c>
      <c r="E233" t="s">
        <v>160</v>
      </c>
      <c r="F233" s="2">
        <v>1</v>
      </c>
    </row>
    <row r="234" spans="1:9" ht="15" customHeight="1">
      <c r="A234" t="s">
        <v>37</v>
      </c>
      <c r="D234" s="23" t="s">
        <v>287</v>
      </c>
      <c r="E234" t="s">
        <v>160</v>
      </c>
      <c r="F234" s="2">
        <v>1</v>
      </c>
    </row>
    <row r="235" spans="1:9" ht="15" customHeight="1">
      <c r="A235" t="s">
        <v>37</v>
      </c>
      <c r="D235" s="23" t="s">
        <v>288</v>
      </c>
      <c r="E235" t="s">
        <v>160</v>
      </c>
      <c r="F235" s="2">
        <v>1</v>
      </c>
    </row>
    <row r="236" spans="1:9" ht="15" customHeight="1">
      <c r="A236" t="s">
        <v>37</v>
      </c>
      <c r="D236" s="23" t="s">
        <v>289</v>
      </c>
      <c r="E236" t="s">
        <v>160</v>
      </c>
      <c r="F236" s="2">
        <v>1</v>
      </c>
    </row>
    <row r="237" spans="1:9" ht="15" customHeight="1">
      <c r="A237" t="s">
        <v>37</v>
      </c>
      <c r="D237" s="23" t="s">
        <v>290</v>
      </c>
      <c r="E237" t="s">
        <v>160</v>
      </c>
      <c r="F237" s="2">
        <v>1</v>
      </c>
    </row>
    <row r="238" spans="1:9" ht="15" customHeight="1">
      <c r="A238" t="s">
        <v>37</v>
      </c>
      <c r="C238" s="4" t="s">
        <v>52</v>
      </c>
      <c r="D238" s="23" t="s">
        <v>291</v>
      </c>
      <c r="E238" t="s">
        <v>105</v>
      </c>
      <c r="F238" s="2">
        <v>18</v>
      </c>
      <c r="H238" s="3" t="s">
        <v>59</v>
      </c>
      <c r="I238" s="28" t="s">
        <v>60</v>
      </c>
    </row>
    <row r="239" spans="1:9" ht="15" customHeight="1">
      <c r="A239" t="s">
        <v>78</v>
      </c>
      <c r="C239" s="4" t="s">
        <v>52</v>
      </c>
      <c r="D239" s="23" t="s">
        <v>292</v>
      </c>
      <c r="E239" t="s">
        <v>39</v>
      </c>
      <c r="H239" s="2" t="s">
        <v>95</v>
      </c>
      <c r="I239" s="31" t="s">
        <v>293</v>
      </c>
    </row>
    <row r="240" spans="1:9" ht="15" customHeight="1">
      <c r="A240" t="s">
        <v>78</v>
      </c>
      <c r="C240" s="4" t="s">
        <v>52</v>
      </c>
      <c r="D240" s="23" t="s">
        <v>294</v>
      </c>
      <c r="E240" t="s">
        <v>39</v>
      </c>
      <c r="H240" s="2" t="s">
        <v>95</v>
      </c>
      <c r="I240" s="31" t="s">
        <v>293</v>
      </c>
    </row>
    <row r="241" spans="1:9" ht="15" customHeight="1">
      <c r="A241" t="s">
        <v>78</v>
      </c>
      <c r="C241" s="4" t="s">
        <v>52</v>
      </c>
      <c r="D241" s="23" t="s">
        <v>295</v>
      </c>
      <c r="E241" t="s">
        <v>39</v>
      </c>
      <c r="H241" s="2" t="s">
        <v>95</v>
      </c>
      <c r="I241" s="31" t="s">
        <v>293</v>
      </c>
    </row>
    <row r="242" spans="1:9" ht="15" customHeight="1">
      <c r="A242" t="s">
        <v>93</v>
      </c>
      <c r="D242" s="23" t="s">
        <v>296</v>
      </c>
      <c r="E242" t="s">
        <v>39</v>
      </c>
      <c r="F242" s="2">
        <v>1</v>
      </c>
    </row>
    <row r="243" spans="1:9" ht="15" customHeight="1">
      <c r="A243" t="s">
        <v>93</v>
      </c>
      <c r="D243" s="23" t="s">
        <v>297</v>
      </c>
      <c r="E243" t="s">
        <v>39</v>
      </c>
      <c r="F243" s="2">
        <v>1</v>
      </c>
    </row>
    <row r="244" spans="1:9" ht="15" customHeight="1">
      <c r="A244" t="s">
        <v>93</v>
      </c>
      <c r="D244" s="21" t="s">
        <v>298</v>
      </c>
      <c r="E244" t="s">
        <v>39</v>
      </c>
      <c r="F244" s="2">
        <v>1</v>
      </c>
    </row>
    <row r="245" spans="1:9" ht="15" customHeight="1">
      <c r="A245" t="s">
        <v>93</v>
      </c>
      <c r="D245" s="25" t="s">
        <v>299</v>
      </c>
      <c r="E245" t="s">
        <v>39</v>
      </c>
      <c r="F245" s="2">
        <v>1</v>
      </c>
    </row>
    <row r="246" spans="1:9" ht="15" customHeight="1">
      <c r="A246" t="s">
        <v>93</v>
      </c>
      <c r="D246" s="25" t="s">
        <v>300</v>
      </c>
      <c r="E246" t="s">
        <v>39</v>
      </c>
      <c r="F246" s="2">
        <v>1</v>
      </c>
    </row>
    <row r="247" spans="1:9" ht="15" customHeight="1">
      <c r="A247" t="s">
        <v>93</v>
      </c>
      <c r="D247" s="21" t="s">
        <v>301</v>
      </c>
      <c r="E247" t="s">
        <v>39</v>
      </c>
      <c r="F247" s="2">
        <v>1</v>
      </c>
    </row>
    <row r="248" spans="1:9" ht="15" customHeight="1">
      <c r="A248" t="s">
        <v>9</v>
      </c>
      <c r="D248" s="21" t="s">
        <v>302</v>
      </c>
      <c r="E248" t="s">
        <v>11</v>
      </c>
      <c r="F248" s="2">
        <v>1</v>
      </c>
    </row>
    <row r="249" spans="1:9" ht="15" customHeight="1">
      <c r="A249" t="s">
        <v>66</v>
      </c>
      <c r="D249" s="21" t="s">
        <v>303</v>
      </c>
      <c r="E249" t="s">
        <v>90</v>
      </c>
      <c r="F249" s="2">
        <v>1</v>
      </c>
    </row>
    <row r="250" spans="1:9" ht="15" customHeight="1">
      <c r="A250" t="s">
        <v>66</v>
      </c>
      <c r="D250" s="21" t="s">
        <v>304</v>
      </c>
      <c r="E250" t="s">
        <v>90</v>
      </c>
      <c r="F250" s="2">
        <v>1</v>
      </c>
    </row>
    <row r="251" spans="1:9" ht="15" customHeight="1">
      <c r="A251" t="s">
        <v>66</v>
      </c>
      <c r="D251" s="21" t="s">
        <v>305</v>
      </c>
      <c r="E251" t="s">
        <v>90</v>
      </c>
      <c r="F251" s="2">
        <v>1</v>
      </c>
    </row>
    <row r="252" spans="1:9" ht="15" customHeight="1">
      <c r="A252" t="s">
        <v>66</v>
      </c>
      <c r="D252" s="21" t="s">
        <v>306</v>
      </c>
      <c r="E252" t="s">
        <v>90</v>
      </c>
      <c r="F252" s="2">
        <v>1</v>
      </c>
    </row>
    <row r="253" spans="1:9" ht="15" customHeight="1">
      <c r="A253" t="s">
        <v>66</v>
      </c>
      <c r="D253" s="21" t="s">
        <v>307</v>
      </c>
      <c r="E253" t="s">
        <v>90</v>
      </c>
      <c r="F253" s="2">
        <v>1</v>
      </c>
    </row>
    <row r="254" spans="1:9" ht="15" customHeight="1">
      <c r="A254" t="s">
        <v>66</v>
      </c>
      <c r="D254" s="21" t="s">
        <v>308</v>
      </c>
      <c r="E254" t="s">
        <v>90</v>
      </c>
      <c r="F254" s="2">
        <v>1</v>
      </c>
    </row>
    <row r="255" spans="1:9" ht="15" customHeight="1">
      <c r="A255" t="s">
        <v>66</v>
      </c>
      <c r="D255" s="21" t="s">
        <v>309</v>
      </c>
      <c r="E255" t="s">
        <v>90</v>
      </c>
      <c r="F255" s="2">
        <v>1</v>
      </c>
    </row>
    <row r="256" spans="1:9" ht="15" customHeight="1">
      <c r="A256" t="s">
        <v>66</v>
      </c>
      <c r="D256" s="21" t="s">
        <v>310</v>
      </c>
      <c r="E256" t="s">
        <v>90</v>
      </c>
      <c r="F256" s="2">
        <v>1</v>
      </c>
    </row>
    <row r="257" spans="1:9" ht="15" customHeight="1">
      <c r="A257" t="s">
        <v>128</v>
      </c>
      <c r="D257" s="25" t="s">
        <v>311</v>
      </c>
      <c r="E257" t="s">
        <v>134</v>
      </c>
      <c r="F257" s="2">
        <v>1</v>
      </c>
    </row>
    <row r="258" spans="1:9" ht="15" customHeight="1">
      <c r="A258" t="s">
        <v>128</v>
      </c>
      <c r="C258" s="4" t="s">
        <v>52</v>
      </c>
      <c r="D258" s="21" t="s">
        <v>312</v>
      </c>
      <c r="E258" t="s">
        <v>72</v>
      </c>
      <c r="H258" s="2" t="s">
        <v>95</v>
      </c>
      <c r="I258" s="3" t="s">
        <v>188</v>
      </c>
    </row>
    <row r="259" spans="1:9" ht="15" customHeight="1">
      <c r="A259" t="s">
        <v>128</v>
      </c>
      <c r="D259" s="21" t="s">
        <v>313</v>
      </c>
      <c r="E259" t="s">
        <v>72</v>
      </c>
      <c r="F259" s="2">
        <v>1</v>
      </c>
    </row>
    <row r="260" spans="1:9" ht="15" customHeight="1">
      <c r="A260" t="s">
        <v>128</v>
      </c>
      <c r="D260" s="21" t="s">
        <v>314</v>
      </c>
      <c r="E260" t="s">
        <v>72</v>
      </c>
      <c r="F260" s="2">
        <v>1</v>
      </c>
    </row>
    <row r="261" spans="1:9" ht="15" customHeight="1">
      <c r="A261" t="s">
        <v>128</v>
      </c>
      <c r="D261" s="21" t="s">
        <v>315</v>
      </c>
      <c r="E261" t="s">
        <v>72</v>
      </c>
      <c r="F261" s="2">
        <v>1</v>
      </c>
    </row>
    <row r="262" spans="1:9" ht="15" customHeight="1">
      <c r="A262" t="s">
        <v>128</v>
      </c>
      <c r="C262" s="4" t="s">
        <v>52</v>
      </c>
      <c r="D262" s="21" t="s">
        <v>316</v>
      </c>
      <c r="E262" t="s">
        <v>72</v>
      </c>
      <c r="H262" s="2" t="s">
        <v>95</v>
      </c>
      <c r="I262" s="3" t="s">
        <v>188</v>
      </c>
    </row>
    <row r="263" spans="1:9" ht="15" customHeight="1">
      <c r="A263" t="s">
        <v>15</v>
      </c>
      <c r="D263" s="21" t="s">
        <v>317</v>
      </c>
      <c r="E263" t="s">
        <v>17</v>
      </c>
    </row>
    <row r="264" spans="1:9" ht="15" customHeight="1">
      <c r="A264" t="s">
        <v>15</v>
      </c>
      <c r="D264" s="21" t="s">
        <v>318</v>
      </c>
      <c r="E264" t="s">
        <v>17</v>
      </c>
    </row>
    <row r="265" spans="1:9" ht="15" customHeight="1">
      <c r="A265" t="s">
        <v>15</v>
      </c>
      <c r="D265" s="21" t="s">
        <v>319</v>
      </c>
      <c r="E265" t="s">
        <v>17</v>
      </c>
    </row>
    <row r="266" spans="1:9" ht="15" customHeight="1">
      <c r="A266" t="s">
        <v>15</v>
      </c>
      <c r="D266" s="21" t="s">
        <v>320</v>
      </c>
      <c r="E266" t="s">
        <v>17</v>
      </c>
    </row>
    <row r="267" spans="1:9" ht="15" customHeight="1">
      <c r="A267" t="s">
        <v>15</v>
      </c>
      <c r="D267" s="21" t="s">
        <v>321</v>
      </c>
      <c r="E267" t="s">
        <v>17</v>
      </c>
    </row>
    <row r="268" spans="1:9" ht="15" customHeight="1">
      <c r="A268" t="s">
        <v>15</v>
      </c>
      <c r="D268" s="21" t="s">
        <v>322</v>
      </c>
      <c r="E268" t="s">
        <v>17</v>
      </c>
    </row>
    <row r="269" spans="1:9" ht="15" customHeight="1">
      <c r="A269" t="s">
        <v>15</v>
      </c>
      <c r="D269" s="21" t="s">
        <v>323</v>
      </c>
      <c r="E269" t="s">
        <v>17</v>
      </c>
    </row>
    <row r="270" spans="1:9" ht="15" customHeight="1">
      <c r="A270" t="s">
        <v>15</v>
      </c>
      <c r="D270" s="21" t="s">
        <v>324</v>
      </c>
      <c r="E270" t="s">
        <v>17</v>
      </c>
    </row>
    <row r="271" spans="1:9" ht="15" customHeight="1">
      <c r="A271" t="s">
        <v>15</v>
      </c>
      <c r="D271" s="21" t="s">
        <v>325</v>
      </c>
      <c r="E271" t="s">
        <v>17</v>
      </c>
    </row>
    <row r="272" spans="1:9" ht="15" customHeight="1">
      <c r="A272" t="s">
        <v>15</v>
      </c>
      <c r="D272" s="21" t="s">
        <v>326</v>
      </c>
      <c r="E272" t="s">
        <v>17</v>
      </c>
    </row>
    <row r="273" spans="1:9" ht="15" customHeight="1">
      <c r="A273" t="s">
        <v>327</v>
      </c>
      <c r="C273" s="4" t="s">
        <v>52</v>
      </c>
      <c r="D273" s="21" t="s">
        <v>328</v>
      </c>
      <c r="E273" t="s">
        <v>90</v>
      </c>
      <c r="H273" s="2" t="s">
        <v>95</v>
      </c>
      <c r="I273" s="3" t="s">
        <v>188</v>
      </c>
    </row>
    <row r="274" spans="1:9" ht="15" customHeight="1">
      <c r="A274" t="s">
        <v>327</v>
      </c>
      <c r="C274" s="4" t="s">
        <v>52</v>
      </c>
      <c r="D274" s="21" t="s">
        <v>329</v>
      </c>
      <c r="E274" t="s">
        <v>90</v>
      </c>
      <c r="H274" s="2" t="s">
        <v>95</v>
      </c>
      <c r="I274" s="3" t="s">
        <v>188</v>
      </c>
    </row>
    <row r="275" spans="1:9" ht="15" customHeight="1">
      <c r="A275" t="s">
        <v>327</v>
      </c>
      <c r="C275" s="4" t="s">
        <v>52</v>
      </c>
      <c r="D275" s="21" t="s">
        <v>330</v>
      </c>
      <c r="E275" t="s">
        <v>90</v>
      </c>
      <c r="H275" s="2" t="s">
        <v>95</v>
      </c>
      <c r="I275" s="3" t="s">
        <v>188</v>
      </c>
    </row>
    <row r="276" spans="1:9" ht="15" customHeight="1">
      <c r="A276" t="s">
        <v>327</v>
      </c>
      <c r="D276" s="21" t="s">
        <v>331</v>
      </c>
      <c r="E276" t="s">
        <v>90</v>
      </c>
      <c r="F276" s="2">
        <v>1</v>
      </c>
    </row>
    <row r="277" spans="1:9" ht="15" customHeight="1">
      <c r="A277" t="s">
        <v>327</v>
      </c>
      <c r="C277" s="4" t="s">
        <v>52</v>
      </c>
      <c r="D277" s="21" t="s">
        <v>332</v>
      </c>
      <c r="E277" t="s">
        <v>90</v>
      </c>
      <c r="H277" s="2" t="s">
        <v>95</v>
      </c>
      <c r="I277" s="3" t="s">
        <v>188</v>
      </c>
    </row>
    <row r="278" spans="1:9" ht="15" customHeight="1">
      <c r="A278" t="s">
        <v>327</v>
      </c>
      <c r="C278" s="4" t="s">
        <v>52</v>
      </c>
      <c r="D278" s="21" t="s">
        <v>333</v>
      </c>
      <c r="E278" t="s">
        <v>90</v>
      </c>
      <c r="H278" s="2" t="s">
        <v>95</v>
      </c>
      <c r="I278" s="3" t="s">
        <v>188</v>
      </c>
    </row>
    <row r="279" spans="1:9" ht="15" customHeight="1">
      <c r="A279" t="s">
        <v>37</v>
      </c>
      <c r="D279" s="21" t="s">
        <v>334</v>
      </c>
      <c r="E279" t="s">
        <v>39</v>
      </c>
      <c r="F279" s="2">
        <v>1</v>
      </c>
    </row>
    <row r="280" spans="1:9" ht="15" customHeight="1">
      <c r="A280" t="s">
        <v>37</v>
      </c>
      <c r="D280" s="21" t="s">
        <v>335</v>
      </c>
      <c r="E280" t="s">
        <v>39</v>
      </c>
      <c r="F280" s="2">
        <v>1</v>
      </c>
    </row>
    <row r="281" spans="1:9" ht="15" customHeight="1">
      <c r="A281" t="s">
        <v>37</v>
      </c>
      <c r="D281" s="21" t="s">
        <v>336</v>
      </c>
      <c r="E281" t="s">
        <v>39</v>
      </c>
      <c r="F281" s="2">
        <v>1</v>
      </c>
    </row>
    <row r="282" spans="1:9" ht="15" customHeight="1">
      <c r="A282" t="s">
        <v>37</v>
      </c>
      <c r="D282" s="21" t="s">
        <v>337</v>
      </c>
      <c r="E282" t="s">
        <v>39</v>
      </c>
      <c r="F282" s="2">
        <v>1</v>
      </c>
    </row>
    <row r="283" spans="1:9" ht="15" customHeight="1">
      <c r="A283" t="s">
        <v>37</v>
      </c>
      <c r="D283" s="21" t="s">
        <v>338</v>
      </c>
      <c r="E283" t="s">
        <v>39</v>
      </c>
      <c r="F283" s="2">
        <v>1</v>
      </c>
    </row>
    <row r="284" spans="1:9" ht="15" customHeight="1">
      <c r="A284" t="s">
        <v>327</v>
      </c>
      <c r="C284" s="4" t="s">
        <v>52</v>
      </c>
      <c r="D284" s="21" t="s">
        <v>339</v>
      </c>
      <c r="E284" t="s">
        <v>90</v>
      </c>
      <c r="H284" s="2" t="s">
        <v>95</v>
      </c>
      <c r="I284" s="3" t="s">
        <v>188</v>
      </c>
    </row>
    <row r="285" spans="1:9" ht="15" customHeight="1">
      <c r="A285" t="s">
        <v>327</v>
      </c>
      <c r="C285" s="4" t="s">
        <v>52</v>
      </c>
      <c r="D285" s="21" t="s">
        <v>340</v>
      </c>
      <c r="E285" t="s">
        <v>90</v>
      </c>
      <c r="H285" s="2" t="s">
        <v>95</v>
      </c>
      <c r="I285" s="3" t="s">
        <v>188</v>
      </c>
    </row>
    <row r="286" spans="1:9" ht="15" customHeight="1">
      <c r="A286" t="s">
        <v>327</v>
      </c>
      <c r="C286" s="4" t="s">
        <v>52</v>
      </c>
      <c r="D286" s="21" t="s">
        <v>341</v>
      </c>
      <c r="E286" t="s">
        <v>90</v>
      </c>
      <c r="H286" s="2" t="s">
        <v>95</v>
      </c>
      <c r="I286" s="3" t="s">
        <v>188</v>
      </c>
    </row>
    <row r="287" spans="1:9" ht="15" customHeight="1">
      <c r="A287" t="s">
        <v>327</v>
      </c>
      <c r="C287" s="4" t="s">
        <v>52</v>
      </c>
      <c r="D287" s="24" t="s">
        <v>342</v>
      </c>
      <c r="E287" t="s">
        <v>90</v>
      </c>
      <c r="H287" s="2" t="s">
        <v>95</v>
      </c>
      <c r="I287" s="3" t="s">
        <v>188</v>
      </c>
    </row>
    <row r="288" spans="1:9" ht="15" customHeight="1">
      <c r="A288" t="s">
        <v>93</v>
      </c>
      <c r="D288" s="24" t="s">
        <v>343</v>
      </c>
      <c r="E288" t="s">
        <v>39</v>
      </c>
      <c r="F288" s="2">
        <v>1</v>
      </c>
    </row>
    <row r="289" spans="1:9" ht="15" customHeight="1">
      <c r="A289" t="s">
        <v>93</v>
      </c>
      <c r="D289" s="24" t="s">
        <v>344</v>
      </c>
      <c r="E289" t="s">
        <v>39</v>
      </c>
      <c r="F289" s="2">
        <v>1</v>
      </c>
    </row>
    <row r="290" spans="1:9" ht="15" customHeight="1">
      <c r="A290" t="s">
        <v>93</v>
      </c>
      <c r="D290" s="24" t="s">
        <v>345</v>
      </c>
      <c r="E290" t="s">
        <v>39</v>
      </c>
      <c r="F290" s="2">
        <v>1</v>
      </c>
    </row>
    <row r="291" spans="1:9" ht="15" customHeight="1">
      <c r="A291" t="s">
        <v>93</v>
      </c>
      <c r="D291" s="24" t="s">
        <v>346</v>
      </c>
      <c r="E291" t="s">
        <v>39</v>
      </c>
      <c r="F291" s="2">
        <v>1</v>
      </c>
    </row>
    <row r="292" spans="1:9" ht="15" customHeight="1">
      <c r="A292" t="s">
        <v>93</v>
      </c>
      <c r="D292" s="23" t="s">
        <v>347</v>
      </c>
      <c r="E292" t="s">
        <v>39</v>
      </c>
      <c r="F292" s="2">
        <v>1</v>
      </c>
    </row>
    <row r="293" spans="1:9" ht="15" customHeight="1">
      <c r="A293" t="s">
        <v>93</v>
      </c>
      <c r="D293" s="23" t="s">
        <v>348</v>
      </c>
      <c r="E293" t="s">
        <v>39</v>
      </c>
      <c r="F293" s="2">
        <v>1</v>
      </c>
    </row>
    <row r="294" spans="1:9" ht="15" customHeight="1">
      <c r="A294" t="s">
        <v>93</v>
      </c>
      <c r="D294" s="21" t="s">
        <v>349</v>
      </c>
      <c r="E294" t="s">
        <v>39</v>
      </c>
      <c r="F294" s="2">
        <v>1</v>
      </c>
    </row>
    <row r="295" spans="1:9" ht="15" customHeight="1">
      <c r="A295" t="s">
        <v>93</v>
      </c>
      <c r="D295" s="21" t="s">
        <v>350</v>
      </c>
      <c r="E295" t="s">
        <v>39</v>
      </c>
      <c r="F295" s="2">
        <v>1</v>
      </c>
    </row>
    <row r="296" spans="1:9" ht="15" customHeight="1">
      <c r="A296" t="s">
        <v>93</v>
      </c>
      <c r="D296" s="21" t="s">
        <v>351</v>
      </c>
      <c r="E296" t="s">
        <v>39</v>
      </c>
      <c r="F296" s="2">
        <v>1</v>
      </c>
    </row>
    <row r="297" spans="1:9" ht="15" customHeight="1">
      <c r="A297" s="18" t="s">
        <v>352</v>
      </c>
      <c r="C297" s="4" t="s">
        <v>52</v>
      </c>
      <c r="D297" s="26" t="s">
        <v>353</v>
      </c>
      <c r="E297" t="s">
        <v>17</v>
      </c>
      <c r="H297" s="2" t="s">
        <v>95</v>
      </c>
      <c r="I297" s="3" t="s">
        <v>188</v>
      </c>
    </row>
    <row r="298" spans="1:9" ht="15" customHeight="1">
      <c r="A298" s="18" t="s">
        <v>352</v>
      </c>
      <c r="C298" s="4" t="s">
        <v>52</v>
      </c>
      <c r="D298" s="26" t="s">
        <v>354</v>
      </c>
      <c r="E298" t="s">
        <v>17</v>
      </c>
      <c r="H298" s="2" t="s">
        <v>95</v>
      </c>
      <c r="I298" s="3" t="s">
        <v>188</v>
      </c>
    </row>
    <row r="299" spans="1:9" ht="15" customHeight="1">
      <c r="A299" s="18" t="s">
        <v>352</v>
      </c>
      <c r="C299" s="4" t="s">
        <v>52</v>
      </c>
      <c r="D299" s="26" t="s">
        <v>355</v>
      </c>
      <c r="E299" t="s">
        <v>17</v>
      </c>
      <c r="H299" s="2" t="s">
        <v>95</v>
      </c>
      <c r="I299" s="3" t="s">
        <v>188</v>
      </c>
    </row>
    <row r="300" spans="1:9" ht="15" customHeight="1">
      <c r="A300" s="18" t="s">
        <v>352</v>
      </c>
      <c r="C300" s="4" t="s">
        <v>52</v>
      </c>
      <c r="D300" s="24" t="s">
        <v>356</v>
      </c>
      <c r="E300" t="s">
        <v>17</v>
      </c>
      <c r="H300" s="2" t="s">
        <v>95</v>
      </c>
      <c r="I300" s="3" t="s">
        <v>188</v>
      </c>
    </row>
    <row r="301" spans="1:9" ht="15" customHeight="1">
      <c r="A301" s="18" t="s">
        <v>352</v>
      </c>
      <c r="C301" s="4" t="s">
        <v>52</v>
      </c>
      <c r="D301" s="24" t="s">
        <v>357</v>
      </c>
      <c r="E301" t="s">
        <v>17</v>
      </c>
      <c r="H301" s="2" t="s">
        <v>95</v>
      </c>
      <c r="I301" s="3" t="s">
        <v>188</v>
      </c>
    </row>
    <row r="302" spans="1:9" ht="15" customHeight="1">
      <c r="A302" s="18" t="s">
        <v>352</v>
      </c>
      <c r="C302" s="4" t="s">
        <v>52</v>
      </c>
      <c r="D302" s="24" t="s">
        <v>358</v>
      </c>
      <c r="E302" t="s">
        <v>17</v>
      </c>
      <c r="H302" s="2" t="s">
        <v>95</v>
      </c>
      <c r="I302" s="3" t="s">
        <v>188</v>
      </c>
    </row>
    <row r="303" spans="1:9" ht="15" customHeight="1">
      <c r="A303" s="18" t="s">
        <v>352</v>
      </c>
      <c r="D303" s="24" t="s">
        <v>359</v>
      </c>
      <c r="E303" t="s">
        <v>360</v>
      </c>
      <c r="F303" s="2">
        <v>1</v>
      </c>
    </row>
    <row r="304" spans="1:9" ht="15" customHeight="1">
      <c r="A304" s="18" t="s">
        <v>352</v>
      </c>
      <c r="C304" s="4" t="s">
        <v>52</v>
      </c>
      <c r="D304" s="24" t="s">
        <v>361</v>
      </c>
      <c r="E304" t="s">
        <v>360</v>
      </c>
      <c r="H304" s="2" t="s">
        <v>95</v>
      </c>
      <c r="I304" s="3" t="s">
        <v>188</v>
      </c>
    </row>
    <row r="305" spans="1:9" ht="15" customHeight="1">
      <c r="A305" s="18" t="s">
        <v>352</v>
      </c>
      <c r="C305" s="4" t="s">
        <v>52</v>
      </c>
      <c r="D305" s="24" t="s">
        <v>362</v>
      </c>
      <c r="E305" t="s">
        <v>72</v>
      </c>
      <c r="H305" s="2" t="s">
        <v>95</v>
      </c>
      <c r="I305" s="3" t="s">
        <v>188</v>
      </c>
    </row>
    <row r="306" spans="1:9" ht="15" customHeight="1">
      <c r="A306" s="18" t="s">
        <v>352</v>
      </c>
      <c r="D306" s="24" t="s">
        <v>363</v>
      </c>
      <c r="E306" t="s">
        <v>156</v>
      </c>
      <c r="F306" s="2">
        <v>1</v>
      </c>
    </row>
    <row r="307" spans="1:9" ht="15" customHeight="1">
      <c r="A307" s="18" t="s">
        <v>37</v>
      </c>
      <c r="D307" s="24" t="s">
        <v>364</v>
      </c>
      <c r="E307" t="s">
        <v>39</v>
      </c>
      <c r="F307" s="2">
        <v>1</v>
      </c>
    </row>
    <row r="308" spans="1:9" ht="15" customHeight="1">
      <c r="A308" s="18" t="s">
        <v>37</v>
      </c>
      <c r="D308" s="26" t="s">
        <v>365</v>
      </c>
      <c r="E308" t="s">
        <v>39</v>
      </c>
      <c r="F308" s="2">
        <v>1</v>
      </c>
    </row>
    <row r="309" spans="1:9" ht="15" customHeight="1">
      <c r="A309" s="18" t="s">
        <v>37</v>
      </c>
      <c r="D309" s="26" t="s">
        <v>366</v>
      </c>
      <c r="E309" t="s">
        <v>39</v>
      </c>
      <c r="F309" s="2">
        <v>1</v>
      </c>
    </row>
    <row r="310" spans="1:9" ht="15" customHeight="1">
      <c r="A310" s="18" t="s">
        <v>37</v>
      </c>
      <c r="D310" s="21" t="s">
        <v>367</v>
      </c>
      <c r="E310" t="s">
        <v>90</v>
      </c>
      <c r="F310" s="2">
        <v>1</v>
      </c>
    </row>
  </sheetData>
  <sheetProtection algorithmName="SHA-512" hashValue="1uqh0xc2M2s479cTBVWWhpWMwFDn4LZML058xCIZwiK/hG0RJhbSb7AI3Kj8Q+/hWUtWfLpBIM+cuy7JIPFn8Q==" saltValue="9QJDNtwKK3C1pRmenlwOLA==" spinCount="100000" sheet="1" formatCells="0" sort="0" autoFilter="0"/>
  <autoFilter ref="A1:I310" xr:uid="{00000000-0001-0000-0000-000000000000}"/>
  <conditionalFormatting sqref="D18:D22">
    <cfRule type="duplicateValues" dxfId="574" priority="4628"/>
    <cfRule type="duplicateValues" dxfId="573" priority="4629"/>
  </conditionalFormatting>
  <conditionalFormatting sqref="D18:D23">
    <cfRule type="duplicateValues" dxfId="572" priority="4633"/>
    <cfRule type="duplicateValues" dxfId="571" priority="4630"/>
    <cfRule type="duplicateValues" dxfId="570" priority="4631"/>
    <cfRule type="duplicateValues" dxfId="569" priority="4632"/>
  </conditionalFormatting>
  <conditionalFormatting sqref="D18:D24">
    <cfRule type="duplicateValues" dxfId="568" priority="4634"/>
  </conditionalFormatting>
  <conditionalFormatting sqref="D20:D22">
    <cfRule type="duplicateValues" dxfId="567" priority="4612"/>
  </conditionalFormatting>
  <conditionalFormatting sqref="D23">
    <cfRule type="duplicateValues" dxfId="566" priority="4613"/>
  </conditionalFormatting>
  <conditionalFormatting sqref="D24">
    <cfRule type="duplicateValues" dxfId="565" priority="2942"/>
  </conditionalFormatting>
  <conditionalFormatting sqref="D25:D31">
    <cfRule type="duplicateValues" dxfId="564" priority="2884"/>
    <cfRule type="duplicateValues" dxfId="563" priority="4591"/>
    <cfRule type="duplicateValues" dxfId="562" priority="4592"/>
    <cfRule type="duplicateValues" dxfId="561" priority="4590"/>
  </conditionalFormatting>
  <conditionalFormatting sqref="D25:D33">
    <cfRule type="duplicateValues" dxfId="560" priority="4593"/>
  </conditionalFormatting>
  <conditionalFormatting sqref="D25:D34">
    <cfRule type="duplicateValues" dxfId="559" priority="4597"/>
    <cfRule type="duplicateValues" dxfId="558" priority="4594"/>
    <cfRule type="duplicateValues" dxfId="557" priority="4595"/>
    <cfRule type="duplicateValues" dxfId="556" priority="4596"/>
    <cfRule type="duplicateValues" dxfId="555" priority="4599"/>
    <cfRule type="duplicateValues" dxfId="554" priority="4598"/>
  </conditionalFormatting>
  <conditionalFormatting sqref="D32:D33">
    <cfRule type="duplicateValues" dxfId="553" priority="2862"/>
  </conditionalFormatting>
  <conditionalFormatting sqref="D34">
    <cfRule type="duplicateValues" dxfId="552" priority="2860"/>
  </conditionalFormatting>
  <conditionalFormatting sqref="D35:D51">
    <cfRule type="duplicateValues" dxfId="551" priority="2833"/>
    <cfRule type="duplicateValues" dxfId="550" priority="2838"/>
    <cfRule type="duplicateValues" dxfId="549" priority="2837"/>
    <cfRule type="duplicateValues" dxfId="548" priority="2836"/>
    <cfRule type="duplicateValues" dxfId="547" priority="2835"/>
    <cfRule type="duplicateValues" dxfId="546" priority="2834"/>
  </conditionalFormatting>
  <conditionalFormatting sqref="D35:D58">
    <cfRule type="duplicateValues" dxfId="545" priority="2852"/>
    <cfRule type="duplicateValues" dxfId="544" priority="2850"/>
    <cfRule type="duplicateValues" dxfId="543" priority="2849"/>
    <cfRule type="duplicateValues" dxfId="542" priority="2848"/>
    <cfRule type="duplicateValues" dxfId="541" priority="2847"/>
    <cfRule type="duplicateValues" dxfId="540" priority="2846"/>
    <cfRule type="duplicateValues" dxfId="539" priority="2845"/>
    <cfRule type="duplicateValues" dxfId="538" priority="2853"/>
    <cfRule type="duplicateValues" dxfId="537" priority="2851"/>
  </conditionalFormatting>
  <conditionalFormatting sqref="D40">
    <cfRule type="duplicateValues" dxfId="536" priority="2029"/>
    <cfRule type="duplicateValues" dxfId="535" priority="2028"/>
    <cfRule type="duplicateValues" dxfId="534" priority="2023"/>
    <cfRule type="duplicateValues" dxfId="533" priority="2027"/>
    <cfRule type="duplicateValues" dxfId="532" priority="2026"/>
    <cfRule type="duplicateValues" dxfId="531" priority="2024"/>
    <cfRule type="duplicateValues" dxfId="530" priority="2025"/>
  </conditionalFormatting>
  <conditionalFormatting sqref="D41">
    <cfRule type="duplicateValues" dxfId="529" priority="2789"/>
  </conditionalFormatting>
  <conditionalFormatting sqref="D41:D42">
    <cfRule type="duplicateValues" dxfId="528" priority="2787"/>
  </conditionalFormatting>
  <conditionalFormatting sqref="D41:D43">
    <cfRule type="duplicateValues" dxfId="527" priority="2797"/>
    <cfRule type="duplicateValues" dxfId="526" priority="2798"/>
  </conditionalFormatting>
  <conditionalFormatting sqref="D41:D44">
    <cfRule type="duplicateValues" dxfId="525" priority="2799"/>
  </conditionalFormatting>
  <conditionalFormatting sqref="D41:D45">
    <cfRule type="duplicateValues" dxfId="524" priority="2788"/>
  </conditionalFormatting>
  <conditionalFormatting sqref="D41:D51">
    <cfRule type="duplicateValues" dxfId="523" priority="2801"/>
    <cfRule type="duplicateValues" dxfId="522" priority="2800"/>
    <cfRule type="duplicateValues" dxfId="521" priority="2802"/>
    <cfRule type="duplicateValues" dxfId="520" priority="2804"/>
    <cfRule type="duplicateValues" dxfId="519" priority="2803"/>
  </conditionalFormatting>
  <conditionalFormatting sqref="D42">
    <cfRule type="duplicateValues" dxfId="518" priority="1786"/>
    <cfRule type="duplicateValues" dxfId="517" priority="1787"/>
  </conditionalFormatting>
  <conditionalFormatting sqref="D43">
    <cfRule type="duplicateValues" dxfId="516" priority="2760"/>
  </conditionalFormatting>
  <conditionalFormatting sqref="D44">
    <cfRule type="duplicateValues" dxfId="515" priority="1720"/>
  </conditionalFormatting>
  <conditionalFormatting sqref="D45">
    <cfRule type="duplicateValues" dxfId="514" priority="1760"/>
  </conditionalFormatting>
  <conditionalFormatting sqref="D46:D51">
    <cfRule type="duplicateValues" dxfId="513" priority="1682"/>
  </conditionalFormatting>
  <conditionalFormatting sqref="D49:D51 D35:D39">
    <cfRule type="duplicateValues" dxfId="512" priority="2706"/>
  </conditionalFormatting>
  <conditionalFormatting sqref="D52">
    <cfRule type="duplicateValues" dxfId="511" priority="1628"/>
    <cfRule type="duplicateValues" dxfId="510" priority="1627"/>
    <cfRule type="duplicateValues" dxfId="509" priority="687"/>
    <cfRule type="duplicateValues" dxfId="508" priority="1630"/>
    <cfRule type="duplicateValues" dxfId="507" priority="1635"/>
    <cfRule type="duplicateValues" dxfId="506" priority="1634"/>
    <cfRule type="duplicateValues" dxfId="505" priority="1633"/>
    <cfRule type="duplicateValues" dxfId="504" priority="1632"/>
    <cfRule type="duplicateValues" dxfId="503" priority="1631"/>
    <cfRule type="duplicateValues" dxfId="502" priority="1629"/>
  </conditionalFormatting>
  <conditionalFormatting sqref="D53:D54">
    <cfRule type="duplicateValues" dxfId="501" priority="2707"/>
    <cfRule type="duplicateValues" dxfId="500" priority="2708"/>
    <cfRule type="duplicateValues" dxfId="499" priority="2709"/>
  </conditionalFormatting>
  <conditionalFormatting sqref="D53:D58 D35:D51">
    <cfRule type="duplicateValues" dxfId="498" priority="2741"/>
  </conditionalFormatting>
  <conditionalFormatting sqref="D53:D58">
    <cfRule type="duplicateValues" dxfId="497" priority="2712"/>
    <cfRule type="duplicateValues" dxfId="496" priority="2740"/>
    <cfRule type="duplicateValues" dxfId="495" priority="2736"/>
    <cfRule type="duplicateValues" dxfId="494" priority="2711"/>
    <cfRule type="duplicateValues" dxfId="493" priority="2710"/>
    <cfRule type="duplicateValues" dxfId="492" priority="2739"/>
    <cfRule type="duplicateValues" dxfId="491" priority="2738"/>
    <cfRule type="duplicateValues" dxfId="490" priority="2737"/>
    <cfRule type="duplicateValues" dxfId="489" priority="2735"/>
  </conditionalFormatting>
  <conditionalFormatting sqref="D55:D58">
    <cfRule type="duplicateValues" dxfId="488" priority="1526"/>
  </conditionalFormatting>
  <conditionalFormatting sqref="D59">
    <cfRule type="duplicateValues" dxfId="487" priority="2393"/>
    <cfRule type="duplicateValues" dxfId="486" priority="2394"/>
    <cfRule type="duplicateValues" dxfId="485" priority="2395"/>
    <cfRule type="duplicateValues" dxfId="484" priority="2396"/>
    <cfRule type="duplicateValues" dxfId="483" priority="2398"/>
    <cfRule type="duplicateValues" dxfId="482" priority="2397"/>
    <cfRule type="duplicateValues" dxfId="481" priority="2391"/>
    <cfRule type="duplicateValues" dxfId="480" priority="2392"/>
    <cfRule type="duplicateValues" dxfId="479" priority="2361"/>
    <cfRule type="duplicateValues" dxfId="478" priority="2388"/>
    <cfRule type="duplicateValues" dxfId="477" priority="2389"/>
    <cfRule type="duplicateValues" dxfId="476" priority="2390"/>
  </conditionalFormatting>
  <conditionalFormatting sqref="D59:D60">
    <cfRule type="duplicateValues" dxfId="475" priority="2405"/>
    <cfRule type="duplicateValues" dxfId="474" priority="2404"/>
    <cfRule type="duplicateValues" dxfId="473" priority="2403"/>
    <cfRule type="duplicateValues" dxfId="472" priority="2402"/>
    <cfRule type="duplicateValues" dxfId="471" priority="2401"/>
    <cfRule type="duplicateValues" dxfId="470" priority="2410"/>
    <cfRule type="duplicateValues" dxfId="469" priority="4575"/>
    <cfRule type="duplicateValues" dxfId="468" priority="2409"/>
    <cfRule type="duplicateValues" dxfId="467" priority="2408"/>
    <cfRule type="duplicateValues" dxfId="466" priority="2407"/>
    <cfRule type="duplicateValues" dxfId="465" priority="2406"/>
  </conditionalFormatting>
  <conditionalFormatting sqref="D59:D63">
    <cfRule type="duplicateValues" dxfId="464" priority="4588"/>
    <cfRule type="duplicateValues" dxfId="463" priority="4589"/>
  </conditionalFormatting>
  <conditionalFormatting sqref="D60">
    <cfRule type="duplicateValues" dxfId="462" priority="2345"/>
  </conditionalFormatting>
  <conditionalFormatting sqref="D61">
    <cfRule type="duplicateValues" dxfId="461" priority="4574"/>
  </conditionalFormatting>
  <conditionalFormatting sqref="D62:D63">
    <cfRule type="duplicateValues" dxfId="460" priority="2322"/>
    <cfRule type="duplicateValues" dxfId="459" priority="2323"/>
    <cfRule type="duplicateValues" dxfId="458" priority="2324"/>
    <cfRule type="duplicateValues" dxfId="457" priority="2325"/>
    <cfRule type="duplicateValues" dxfId="456" priority="2326"/>
    <cfRule type="duplicateValues" dxfId="455" priority="2327"/>
    <cfRule type="duplicateValues" dxfId="454" priority="2328"/>
  </conditionalFormatting>
  <conditionalFormatting sqref="D64:D67">
    <cfRule type="duplicateValues" dxfId="453" priority="4564"/>
  </conditionalFormatting>
  <conditionalFormatting sqref="D64:D115">
    <cfRule type="duplicateValues" dxfId="452" priority="4565"/>
    <cfRule type="duplicateValues" dxfId="451" priority="4566"/>
  </conditionalFormatting>
  <conditionalFormatting sqref="D64:D119">
    <cfRule type="duplicateValues" dxfId="450" priority="4569"/>
    <cfRule type="duplicateValues" dxfId="449" priority="4568"/>
    <cfRule type="duplicateValues" dxfId="448" priority="4567"/>
  </conditionalFormatting>
  <conditionalFormatting sqref="D68">
    <cfRule type="duplicateValues" dxfId="447" priority="4491"/>
    <cfRule type="duplicateValues" dxfId="446" priority="4492"/>
    <cfRule type="duplicateValues" dxfId="445" priority="4490"/>
    <cfRule type="duplicateValues" dxfId="444" priority="4489"/>
    <cfRule type="duplicateValues" dxfId="443" priority="4488"/>
    <cfRule type="duplicateValues" dxfId="442" priority="4487"/>
    <cfRule type="duplicateValues" dxfId="441" priority="4486"/>
  </conditionalFormatting>
  <conditionalFormatting sqref="D69">
    <cfRule type="duplicateValues" dxfId="440" priority="4517"/>
    <cfRule type="duplicateValues" dxfId="439" priority="4516"/>
    <cfRule type="duplicateValues" dxfId="438" priority="4515"/>
    <cfRule type="duplicateValues" dxfId="437" priority="4514"/>
    <cfRule type="duplicateValues" dxfId="436" priority="4513"/>
    <cfRule type="duplicateValues" dxfId="435" priority="4512"/>
    <cfRule type="duplicateValues" dxfId="434" priority="352"/>
  </conditionalFormatting>
  <conditionalFormatting sqref="D70:D88">
    <cfRule type="duplicateValues" dxfId="433" priority="4467"/>
    <cfRule type="duplicateValues" dxfId="432" priority="4468"/>
  </conditionalFormatting>
  <conditionalFormatting sqref="D70:D94">
    <cfRule type="duplicateValues" dxfId="431" priority="4473"/>
    <cfRule type="duplicateValues" dxfId="430" priority="4471"/>
    <cfRule type="duplicateValues" dxfId="429" priority="4470"/>
    <cfRule type="duplicateValues" dxfId="428" priority="4469"/>
    <cfRule type="duplicateValues" dxfId="427" priority="4472"/>
    <cfRule type="duplicateValues" dxfId="426" priority="4478"/>
    <cfRule type="duplicateValues" dxfId="425" priority="4477"/>
    <cfRule type="duplicateValues" dxfId="424" priority="4476"/>
    <cfRule type="duplicateValues" dxfId="423" priority="4475"/>
    <cfRule type="duplicateValues" dxfId="422" priority="4474"/>
  </conditionalFormatting>
  <conditionalFormatting sqref="D75:D78">
    <cfRule type="duplicateValues" dxfId="421" priority="4259"/>
  </conditionalFormatting>
  <conditionalFormatting sqref="D79:D83">
    <cfRule type="duplicateValues" dxfId="420" priority="344"/>
    <cfRule type="duplicateValues" dxfId="419" priority="345"/>
    <cfRule type="duplicateValues" dxfId="418" priority="346"/>
    <cfRule type="duplicateValues" dxfId="417" priority="347"/>
    <cfRule type="duplicateValues" dxfId="416" priority="348"/>
    <cfRule type="duplicateValues" dxfId="415" priority="349"/>
    <cfRule type="duplicateValues" dxfId="414" priority="350"/>
  </conditionalFormatting>
  <conditionalFormatting sqref="D80:D83">
    <cfRule type="duplicateValues" dxfId="413" priority="343"/>
  </conditionalFormatting>
  <conditionalFormatting sqref="D81:D83">
    <cfRule type="duplicateValues" dxfId="412" priority="337"/>
    <cfRule type="duplicateValues" dxfId="411" priority="338"/>
    <cfRule type="duplicateValues" dxfId="410" priority="339"/>
    <cfRule type="duplicateValues" dxfId="409" priority="340"/>
    <cfRule type="duplicateValues" dxfId="408" priority="341"/>
    <cfRule type="duplicateValues" dxfId="407" priority="342"/>
    <cfRule type="duplicateValues" dxfId="406" priority="336"/>
  </conditionalFormatting>
  <conditionalFormatting sqref="D85">
    <cfRule type="duplicateValues" dxfId="405" priority="4153"/>
    <cfRule type="duplicateValues" dxfId="404" priority="4152"/>
    <cfRule type="duplicateValues" dxfId="403" priority="4155"/>
    <cfRule type="duplicateValues" dxfId="402" priority="4154"/>
  </conditionalFormatting>
  <conditionalFormatting sqref="D85:D87">
    <cfRule type="duplicateValues" dxfId="401" priority="4159"/>
    <cfRule type="duplicateValues" dxfId="400" priority="4158"/>
    <cfRule type="duplicateValues" dxfId="399" priority="4156"/>
    <cfRule type="duplicateValues" dxfId="398" priority="4157"/>
    <cfRule type="duplicateValues" dxfId="397" priority="4163"/>
    <cfRule type="duplicateValues" dxfId="396" priority="4162"/>
    <cfRule type="duplicateValues" dxfId="395" priority="4161"/>
    <cfRule type="duplicateValues" dxfId="394" priority="4160"/>
  </conditionalFormatting>
  <conditionalFormatting sqref="D85:D88 D70:D83">
    <cfRule type="duplicateValues" dxfId="393" priority="4199"/>
    <cfRule type="duplicateValues" dxfId="392" priority="4201"/>
    <cfRule type="duplicateValues" dxfId="391" priority="4200"/>
    <cfRule type="duplicateValues" dxfId="390" priority="4202"/>
  </conditionalFormatting>
  <conditionalFormatting sqref="D86">
    <cfRule type="duplicateValues" dxfId="389" priority="328"/>
  </conditionalFormatting>
  <conditionalFormatting sqref="D87 D85">
    <cfRule type="duplicateValues" dxfId="388" priority="380"/>
  </conditionalFormatting>
  <conditionalFormatting sqref="D87">
    <cfRule type="duplicateValues" dxfId="387" priority="329"/>
    <cfRule type="duplicateValues" dxfId="386" priority="317"/>
    <cfRule type="duplicateValues" dxfId="385" priority="330"/>
  </conditionalFormatting>
  <conditionalFormatting sqref="D88 D70:D78">
    <cfRule type="duplicateValues" dxfId="384" priority="3827"/>
  </conditionalFormatting>
  <conditionalFormatting sqref="D89">
    <cfRule type="duplicateValues" dxfId="383" priority="4081"/>
    <cfRule type="duplicateValues" dxfId="382" priority="4082"/>
    <cfRule type="duplicateValues" dxfId="381" priority="4083"/>
    <cfRule type="duplicateValues" dxfId="380" priority="4084"/>
    <cfRule type="duplicateValues" dxfId="379" priority="4085"/>
    <cfRule type="duplicateValues" dxfId="378" priority="4086"/>
    <cfRule type="duplicateValues" dxfId="377" priority="4074"/>
    <cfRule type="duplicateValues" dxfId="376" priority="4075"/>
    <cfRule type="duplicateValues" dxfId="375" priority="4076"/>
    <cfRule type="duplicateValues" dxfId="374" priority="4077"/>
    <cfRule type="duplicateValues" dxfId="373" priority="4078"/>
    <cfRule type="duplicateValues" dxfId="372" priority="4079"/>
    <cfRule type="duplicateValues" dxfId="371" priority="4080"/>
  </conditionalFormatting>
  <conditionalFormatting sqref="D90:D91">
    <cfRule type="duplicateValues" dxfId="370" priority="322"/>
    <cfRule type="duplicateValues" dxfId="369" priority="323"/>
    <cfRule type="duplicateValues" dxfId="368" priority="3999"/>
  </conditionalFormatting>
  <conditionalFormatting sqref="D90:D92">
    <cfRule type="duplicateValues" dxfId="367" priority="407"/>
  </conditionalFormatting>
  <conditionalFormatting sqref="D90:D93">
    <cfRule type="duplicateValues" dxfId="366" priority="4031"/>
    <cfRule type="duplicateValues" dxfId="365" priority="4030"/>
  </conditionalFormatting>
  <conditionalFormatting sqref="D90:D94">
    <cfRule type="duplicateValues" dxfId="364" priority="4064"/>
    <cfRule type="duplicateValues" dxfId="363" priority="4066"/>
    <cfRule type="duplicateValues" dxfId="362" priority="4062"/>
    <cfRule type="duplicateValues" dxfId="361" priority="4065"/>
    <cfRule type="duplicateValues" dxfId="360" priority="3949"/>
    <cfRule type="duplicateValues" dxfId="359" priority="3948"/>
    <cfRule type="duplicateValues" dxfId="358" priority="4063"/>
  </conditionalFormatting>
  <conditionalFormatting sqref="D92">
    <cfRule type="duplicateValues" dxfId="357" priority="3914"/>
  </conditionalFormatting>
  <conditionalFormatting sqref="D93">
    <cfRule type="duplicateValues" dxfId="356" priority="3717"/>
  </conditionalFormatting>
  <conditionalFormatting sqref="D94">
    <cfRule type="duplicateValues" dxfId="355" priority="3688"/>
  </conditionalFormatting>
  <conditionalFormatting sqref="D95">
    <cfRule type="duplicateValues" dxfId="354" priority="441"/>
    <cfRule type="duplicateValues" dxfId="353" priority="442"/>
    <cfRule type="duplicateValues" dxfId="352" priority="443"/>
    <cfRule type="duplicateValues" dxfId="351" priority="444"/>
    <cfRule type="duplicateValues" dxfId="350" priority="445"/>
    <cfRule type="duplicateValues" dxfId="349" priority="446"/>
    <cfRule type="duplicateValues" dxfId="348" priority="447"/>
    <cfRule type="duplicateValues" dxfId="347" priority="3621"/>
    <cfRule type="duplicateValues" dxfId="346" priority="3620"/>
    <cfRule type="duplicateValues" dxfId="345" priority="3619"/>
    <cfRule type="duplicateValues" dxfId="344" priority="3618"/>
    <cfRule type="duplicateValues" dxfId="343" priority="3617"/>
    <cfRule type="duplicateValues" dxfId="342" priority="3616"/>
    <cfRule type="duplicateValues" dxfId="341" priority="309"/>
    <cfRule type="duplicateValues" dxfId="340" priority="439"/>
    <cfRule type="duplicateValues" dxfId="339" priority="440"/>
  </conditionalFormatting>
  <conditionalFormatting sqref="D96:D101">
    <cfRule type="duplicateValues" dxfId="338" priority="3566"/>
    <cfRule type="duplicateValues" dxfId="337" priority="3565"/>
    <cfRule type="duplicateValues" dxfId="336" priority="3564"/>
    <cfRule type="duplicateValues" dxfId="335" priority="3563"/>
    <cfRule type="duplicateValues" dxfId="334" priority="3562"/>
    <cfRule type="duplicateValues" dxfId="333" priority="3561"/>
    <cfRule type="duplicateValues" dxfId="332" priority="3560"/>
    <cfRule type="duplicateValues" dxfId="331" priority="3570"/>
    <cfRule type="duplicateValues" dxfId="330" priority="3571"/>
    <cfRule type="duplicateValues" dxfId="329" priority="3573"/>
    <cfRule type="duplicateValues" dxfId="328" priority="3574"/>
    <cfRule type="duplicateValues" dxfId="327" priority="3569"/>
    <cfRule type="duplicateValues" dxfId="326" priority="3568"/>
    <cfRule type="duplicateValues" dxfId="325" priority="3575"/>
    <cfRule type="duplicateValues" dxfId="324" priority="3572"/>
    <cfRule type="duplicateValues" dxfId="323" priority="3567"/>
  </conditionalFormatting>
  <conditionalFormatting sqref="D96:D102">
    <cfRule type="duplicateValues" dxfId="322" priority="3577"/>
    <cfRule type="duplicateValues" dxfId="321" priority="3578"/>
    <cfRule type="duplicateValues" dxfId="320" priority="3579"/>
  </conditionalFormatting>
  <conditionalFormatting sqref="D102">
    <cfRule type="duplicateValues" dxfId="319" priority="3500"/>
    <cfRule type="duplicateValues" dxfId="318" priority="3501"/>
    <cfRule type="duplicateValues" dxfId="317" priority="3502"/>
    <cfRule type="duplicateValues" dxfId="316" priority="3503"/>
    <cfRule type="duplicateValues" dxfId="315" priority="3504"/>
    <cfRule type="duplicateValues" dxfId="314" priority="3505"/>
    <cfRule type="duplicateValues" dxfId="313" priority="3506"/>
  </conditionalFormatting>
  <conditionalFormatting sqref="D103:D115 D64:D94">
    <cfRule type="duplicateValues" dxfId="312" priority="3514"/>
    <cfRule type="duplicateValues" dxfId="311" priority="3513"/>
    <cfRule type="duplicateValues" dxfId="310" priority="3512"/>
    <cfRule type="duplicateValues" dxfId="309" priority="3510"/>
    <cfRule type="duplicateValues" dxfId="308" priority="3511"/>
  </conditionalFormatting>
  <conditionalFormatting sqref="D103:D115">
    <cfRule type="duplicateValues" dxfId="307" priority="3546"/>
    <cfRule type="duplicateValues" dxfId="306" priority="3545"/>
    <cfRule type="duplicateValues" dxfId="305" priority="3553"/>
    <cfRule type="duplicateValues" dxfId="304" priority="3543"/>
    <cfRule type="duplicateValues" dxfId="303" priority="3542"/>
    <cfRule type="duplicateValues" dxfId="302" priority="3541"/>
    <cfRule type="duplicateValues" dxfId="301" priority="3539"/>
    <cfRule type="duplicateValues" dxfId="300" priority="3529"/>
    <cfRule type="duplicateValues" dxfId="299" priority="3527"/>
    <cfRule type="duplicateValues" dxfId="298" priority="3526"/>
    <cfRule type="duplicateValues" dxfId="297" priority="3525"/>
    <cfRule type="duplicateValues" dxfId="296" priority="3556"/>
    <cfRule type="duplicateValues" dxfId="295" priority="3555"/>
    <cfRule type="duplicateValues" dxfId="294" priority="3554"/>
    <cfRule type="duplicateValues" dxfId="293" priority="3508"/>
    <cfRule type="duplicateValues" dxfId="292" priority="3528"/>
    <cfRule type="duplicateValues" dxfId="291" priority="3544"/>
    <cfRule type="duplicateValues" dxfId="290" priority="3540"/>
    <cfRule type="duplicateValues" dxfId="289" priority="3552"/>
    <cfRule type="duplicateValues" dxfId="288" priority="3551"/>
    <cfRule type="duplicateValues" dxfId="287" priority="3550"/>
    <cfRule type="duplicateValues" dxfId="286" priority="3549"/>
    <cfRule type="duplicateValues" dxfId="285" priority="3548"/>
    <cfRule type="duplicateValues" dxfId="284" priority="3547"/>
  </conditionalFormatting>
  <conditionalFormatting sqref="D116:D119">
    <cfRule type="duplicateValues" dxfId="283" priority="3004"/>
  </conditionalFormatting>
  <conditionalFormatting sqref="D120:D153 D205:D243">
    <cfRule type="duplicateValues" dxfId="282" priority="234"/>
    <cfRule type="duplicateValues" dxfId="281" priority="235"/>
    <cfRule type="duplicateValues" dxfId="280" priority="236"/>
    <cfRule type="duplicateValues" dxfId="279" priority="231"/>
    <cfRule type="duplicateValues" dxfId="278" priority="232"/>
    <cfRule type="duplicateValues" dxfId="277" priority="233"/>
    <cfRule type="duplicateValues" dxfId="276" priority="237"/>
  </conditionalFormatting>
  <conditionalFormatting sqref="D120:D167 D169:D243">
    <cfRule type="duplicateValues" dxfId="275" priority="120"/>
    <cfRule type="duplicateValues" dxfId="274" priority="121"/>
  </conditionalFormatting>
  <conditionalFormatting sqref="D120:D243">
    <cfRule type="duplicateValues" dxfId="273" priority="119"/>
  </conditionalFormatting>
  <conditionalFormatting sqref="D120:D286">
    <cfRule type="duplicateValues" dxfId="272" priority="47"/>
    <cfRule type="duplicateValues" dxfId="271" priority="45"/>
    <cfRule type="duplicateValues" dxfId="270" priority="44"/>
    <cfRule type="duplicateValues" dxfId="269" priority="43"/>
    <cfRule type="duplicateValues" dxfId="268" priority="42"/>
    <cfRule type="duplicateValues" dxfId="267" priority="46"/>
  </conditionalFormatting>
  <conditionalFormatting sqref="D120:D310">
    <cfRule type="duplicateValues" dxfId="266" priority="2"/>
    <cfRule type="duplicateValues" dxfId="265" priority="3"/>
    <cfRule type="duplicateValues" dxfId="264" priority="4"/>
    <cfRule type="duplicateValues" dxfId="263" priority="1"/>
  </conditionalFormatting>
  <conditionalFormatting sqref="D154:D157">
    <cfRule type="duplicateValues" dxfId="262" priority="230"/>
  </conditionalFormatting>
  <conditionalFormatting sqref="D157:D159">
    <cfRule type="duplicateValues" dxfId="261" priority="244"/>
    <cfRule type="duplicateValues" dxfId="260" priority="243"/>
    <cfRule type="duplicateValues" dxfId="259" priority="241"/>
    <cfRule type="duplicateValues" dxfId="258" priority="240"/>
    <cfRule type="duplicateValues" dxfId="257" priority="239"/>
    <cfRule type="duplicateValues" dxfId="256" priority="238"/>
    <cfRule type="duplicateValues" dxfId="255" priority="242"/>
    <cfRule type="duplicateValues" dxfId="254" priority="245"/>
  </conditionalFormatting>
  <conditionalFormatting sqref="D158:D159">
    <cfRule type="duplicateValues" dxfId="253" priority="246"/>
    <cfRule type="duplicateValues" dxfId="252" priority="247"/>
  </conditionalFormatting>
  <conditionalFormatting sqref="D160:D167 D169:D171">
    <cfRule type="duplicateValues" dxfId="251" priority="222"/>
    <cfRule type="duplicateValues" dxfId="250" priority="224"/>
    <cfRule type="duplicateValues" dxfId="249" priority="225"/>
    <cfRule type="duplicateValues" dxfId="248" priority="227"/>
    <cfRule type="duplicateValues" dxfId="247" priority="226"/>
    <cfRule type="duplicateValues" dxfId="246" priority="220"/>
    <cfRule type="duplicateValues" dxfId="245" priority="214"/>
    <cfRule type="duplicateValues" dxfId="244" priority="223"/>
    <cfRule type="duplicateValues" dxfId="243" priority="229"/>
    <cfRule type="duplicateValues" dxfId="242" priority="217"/>
    <cfRule type="duplicateValues" dxfId="241" priority="215"/>
    <cfRule type="duplicateValues" dxfId="240" priority="216"/>
    <cfRule type="duplicateValues" dxfId="239" priority="218"/>
    <cfRule type="duplicateValues" dxfId="238" priority="219"/>
    <cfRule type="duplicateValues" dxfId="237" priority="228"/>
    <cfRule type="duplicateValues" dxfId="236" priority="248"/>
    <cfRule type="duplicateValues" dxfId="235" priority="221"/>
    <cfRule type="duplicateValues" dxfId="234" priority="251"/>
    <cfRule type="duplicateValues" dxfId="233" priority="250"/>
    <cfRule type="duplicateValues" dxfId="232" priority="249"/>
  </conditionalFormatting>
  <conditionalFormatting sqref="D171">
    <cfRule type="duplicateValues" dxfId="231" priority="213"/>
  </conditionalFormatting>
  <conditionalFormatting sqref="D172:D174">
    <cfRule type="duplicateValues" dxfId="230" priority="202"/>
  </conditionalFormatting>
  <conditionalFormatting sqref="D172:D204">
    <cfRule type="duplicateValues" dxfId="229" priority="206"/>
    <cfRule type="duplicateValues" dxfId="228" priority="207"/>
    <cfRule type="duplicateValues" dxfId="227" priority="205"/>
    <cfRule type="duplicateValues" dxfId="226" priority="204"/>
    <cfRule type="duplicateValues" dxfId="225" priority="253"/>
    <cfRule type="duplicateValues" dxfId="224" priority="256"/>
    <cfRule type="duplicateValues" dxfId="223" priority="255"/>
    <cfRule type="duplicateValues" dxfId="222" priority="254"/>
    <cfRule type="duplicateValues" dxfId="221" priority="252"/>
    <cfRule type="duplicateValues" dxfId="220" priority="203"/>
    <cfRule type="duplicateValues" dxfId="219" priority="212"/>
    <cfRule type="duplicateValues" dxfId="218" priority="211"/>
    <cfRule type="duplicateValues" dxfId="217" priority="208"/>
    <cfRule type="duplicateValues" dxfId="216" priority="209"/>
    <cfRule type="duplicateValues" dxfId="215" priority="210"/>
  </conditionalFormatting>
  <conditionalFormatting sqref="D175:D179 D182:D197">
    <cfRule type="duplicateValues" dxfId="214" priority="199"/>
    <cfRule type="duplicateValues" dxfId="213" priority="200"/>
    <cfRule type="duplicateValues" dxfId="212" priority="201"/>
  </conditionalFormatting>
  <conditionalFormatting sqref="D175:D197">
    <cfRule type="duplicateValues" dxfId="211" priority="260"/>
    <cfRule type="duplicateValues" dxfId="210" priority="259"/>
    <cfRule type="duplicateValues" dxfId="209" priority="258"/>
    <cfRule type="duplicateValues" dxfId="208" priority="257"/>
    <cfRule type="duplicateValues" dxfId="207" priority="262"/>
    <cfRule type="duplicateValues" dxfId="206" priority="263"/>
    <cfRule type="duplicateValues" dxfId="205" priority="261"/>
  </conditionalFormatting>
  <conditionalFormatting sqref="D179 D182:D197">
    <cfRule type="duplicateValues" dxfId="204" priority="188"/>
    <cfRule type="duplicateValues" dxfId="203" priority="191"/>
    <cfRule type="duplicateValues" dxfId="202" priority="190"/>
    <cfRule type="duplicateValues" dxfId="201" priority="189"/>
    <cfRule type="duplicateValues" dxfId="200" priority="187"/>
  </conditionalFormatting>
  <conditionalFormatting sqref="D179 D185:D189">
    <cfRule type="duplicateValues" dxfId="199" priority="182"/>
  </conditionalFormatting>
  <conditionalFormatting sqref="D179 D185:D190">
    <cfRule type="duplicateValues" dxfId="198" priority="183"/>
    <cfRule type="duplicateValues" dxfId="197" priority="184"/>
  </conditionalFormatting>
  <conditionalFormatting sqref="D179 D185:D197">
    <cfRule type="duplicateValues" dxfId="196" priority="186"/>
    <cfRule type="duplicateValues" dxfId="195" priority="185"/>
  </conditionalFormatting>
  <conditionalFormatting sqref="D179">
    <cfRule type="duplicateValues" dxfId="194" priority="181"/>
  </conditionalFormatting>
  <conditionalFormatting sqref="D182:D185">
    <cfRule type="duplicateValues" dxfId="193" priority="180"/>
  </conditionalFormatting>
  <conditionalFormatting sqref="D184:D187 D175:D178">
    <cfRule type="duplicateValues" dxfId="192" priority="194"/>
    <cfRule type="duplicateValues" dxfId="191" priority="193"/>
    <cfRule type="duplicateValues" dxfId="190" priority="192"/>
    <cfRule type="duplicateValues" dxfId="189" priority="195"/>
    <cfRule type="duplicateValues" dxfId="188" priority="197"/>
    <cfRule type="duplicateValues" dxfId="187" priority="198"/>
    <cfRule type="duplicateValues" dxfId="186" priority="196"/>
  </conditionalFormatting>
  <conditionalFormatting sqref="D185:D189">
    <cfRule type="duplicateValues" dxfId="185" priority="179"/>
  </conditionalFormatting>
  <conditionalFormatting sqref="D190">
    <cfRule type="duplicateValues" dxfId="184" priority="178"/>
  </conditionalFormatting>
  <conditionalFormatting sqref="D191:D193">
    <cfRule type="duplicateValues" dxfId="183" priority="177"/>
  </conditionalFormatting>
  <conditionalFormatting sqref="D194">
    <cfRule type="duplicateValues" dxfId="182" priority="164"/>
    <cfRule type="duplicateValues" dxfId="181" priority="163"/>
    <cfRule type="duplicateValues" dxfId="180" priority="162"/>
    <cfRule type="duplicateValues" dxfId="179" priority="161"/>
    <cfRule type="duplicateValues" dxfId="178" priority="160"/>
    <cfRule type="duplicateValues" dxfId="177" priority="169"/>
    <cfRule type="duplicateValues" dxfId="176" priority="176"/>
    <cfRule type="duplicateValues" dxfId="175" priority="175"/>
    <cfRule type="duplicateValues" dxfId="174" priority="174"/>
    <cfRule type="duplicateValues" dxfId="173" priority="172"/>
    <cfRule type="duplicateValues" dxfId="172" priority="171"/>
    <cfRule type="duplicateValues" dxfId="171" priority="170"/>
    <cfRule type="duplicateValues" dxfId="170" priority="173"/>
    <cfRule type="duplicateValues" dxfId="169" priority="118"/>
    <cfRule type="duplicateValues" dxfId="168" priority="117"/>
    <cfRule type="duplicateValues" dxfId="167" priority="116"/>
    <cfRule type="duplicateValues" dxfId="166" priority="165"/>
    <cfRule type="duplicateValues" dxfId="165" priority="168"/>
    <cfRule type="duplicateValues" dxfId="164" priority="167"/>
    <cfRule type="duplicateValues" dxfId="163" priority="166"/>
  </conditionalFormatting>
  <conditionalFormatting sqref="D195:D196">
    <cfRule type="duplicateValues" dxfId="162" priority="157"/>
    <cfRule type="duplicateValues" dxfId="161" priority="156"/>
    <cfRule type="duplicateValues" dxfId="160" priority="155"/>
    <cfRule type="duplicateValues" dxfId="159" priority="147"/>
    <cfRule type="duplicateValues" dxfId="158" priority="141"/>
    <cfRule type="duplicateValues" dxfId="157" priority="148"/>
    <cfRule type="duplicateValues" dxfId="156" priority="145"/>
    <cfRule type="duplicateValues" dxfId="155" priority="154"/>
    <cfRule type="duplicateValues" dxfId="154" priority="142"/>
    <cfRule type="duplicateValues" dxfId="153" priority="159"/>
    <cfRule type="duplicateValues" dxfId="152" priority="153"/>
    <cfRule type="duplicateValues" dxfId="151" priority="152"/>
    <cfRule type="duplicateValues" dxfId="150" priority="151"/>
    <cfRule type="duplicateValues" dxfId="149" priority="146"/>
    <cfRule type="duplicateValues" dxfId="148" priority="150"/>
    <cfRule type="duplicateValues" dxfId="147" priority="143"/>
    <cfRule type="duplicateValues" dxfId="146" priority="149"/>
    <cfRule type="duplicateValues" dxfId="145" priority="158"/>
    <cfRule type="duplicateValues" dxfId="144" priority="144"/>
  </conditionalFormatting>
  <conditionalFormatting sqref="D195:D197">
    <cfRule type="duplicateValues" dxfId="143" priority="115"/>
  </conditionalFormatting>
  <conditionalFormatting sqref="D197:D204">
    <cfRule type="duplicateValues" dxfId="142" priority="133"/>
    <cfRule type="duplicateValues" dxfId="141" priority="132"/>
    <cfRule type="duplicateValues" dxfId="140" priority="131"/>
    <cfRule type="duplicateValues" dxfId="139" priority="130"/>
    <cfRule type="duplicateValues" dxfId="138" priority="128"/>
    <cfRule type="duplicateValues" dxfId="137" priority="127"/>
    <cfRule type="duplicateValues" dxfId="136" priority="126"/>
    <cfRule type="duplicateValues" dxfId="135" priority="125"/>
    <cfRule type="duplicateValues" dxfId="134" priority="124"/>
    <cfRule type="duplicateValues" dxfId="133" priority="123"/>
    <cfRule type="duplicateValues" dxfId="132" priority="122"/>
    <cfRule type="duplicateValues" dxfId="131" priority="129"/>
    <cfRule type="duplicateValues" dxfId="130" priority="140"/>
    <cfRule type="duplicateValues" dxfId="129" priority="139"/>
    <cfRule type="duplicateValues" dxfId="128" priority="138"/>
    <cfRule type="duplicateValues" dxfId="127" priority="137"/>
    <cfRule type="duplicateValues" dxfId="126" priority="136"/>
    <cfRule type="duplicateValues" dxfId="125" priority="135"/>
    <cfRule type="duplicateValues" dxfId="124" priority="134"/>
  </conditionalFormatting>
  <conditionalFormatting sqref="D244:D247">
    <cfRule type="duplicateValues" dxfId="123" priority="114"/>
  </conditionalFormatting>
  <conditionalFormatting sqref="D248:D253">
    <cfRule type="duplicateValues" dxfId="122" priority="106"/>
  </conditionalFormatting>
  <conditionalFormatting sqref="D248:D256">
    <cfRule type="duplicateValues" dxfId="121" priority="108"/>
    <cfRule type="duplicateValues" dxfId="120" priority="107"/>
  </conditionalFormatting>
  <conditionalFormatting sqref="D248:D257">
    <cfRule type="duplicateValues" dxfId="119" priority="110"/>
    <cfRule type="duplicateValues" dxfId="118" priority="109"/>
    <cfRule type="duplicateValues" dxfId="117" priority="112"/>
    <cfRule type="duplicateValues" dxfId="116" priority="113"/>
    <cfRule type="duplicateValues" dxfId="115" priority="111"/>
  </conditionalFormatting>
  <conditionalFormatting sqref="D249:D253">
    <cfRule type="duplicateValues" dxfId="114" priority="105"/>
    <cfRule type="duplicateValues" dxfId="113" priority="104"/>
  </conditionalFormatting>
  <conditionalFormatting sqref="D252:D256">
    <cfRule type="duplicateValues" dxfId="112" priority="103"/>
  </conditionalFormatting>
  <conditionalFormatting sqref="D257">
    <cfRule type="duplicateValues" dxfId="111" priority="102"/>
  </conditionalFormatting>
  <conditionalFormatting sqref="D258">
    <cfRule type="duplicateValues" dxfId="110" priority="91"/>
  </conditionalFormatting>
  <conditionalFormatting sqref="D258:D262">
    <cfRule type="duplicateValues" dxfId="109" priority="100"/>
    <cfRule type="duplicateValues" dxfId="108" priority="92"/>
    <cfRule type="duplicateValues" dxfId="107" priority="101"/>
    <cfRule type="duplicateValues" dxfId="106" priority="97"/>
    <cfRule type="duplicateValues" dxfId="105" priority="96"/>
    <cfRule type="duplicateValues" dxfId="104" priority="94"/>
    <cfRule type="duplicateValues" dxfId="103" priority="93"/>
    <cfRule type="duplicateValues" dxfId="102" priority="90"/>
    <cfRule type="duplicateValues" dxfId="101" priority="95"/>
    <cfRule type="duplicateValues" dxfId="100" priority="98"/>
    <cfRule type="duplicateValues" dxfId="99" priority="99"/>
  </conditionalFormatting>
  <conditionalFormatting sqref="D259:D262">
    <cfRule type="duplicateValues" dxfId="98" priority="89"/>
  </conditionalFormatting>
  <conditionalFormatting sqref="D261:D262">
    <cfRule type="duplicateValues" dxfId="97" priority="88"/>
    <cfRule type="duplicateValues" dxfId="96" priority="87"/>
  </conditionalFormatting>
  <conditionalFormatting sqref="D263:D267 D272:D286">
    <cfRule type="duplicateValues" dxfId="95" priority="51"/>
    <cfRule type="duplicateValues" dxfId="94" priority="49"/>
    <cfRule type="duplicateValues" dxfId="93" priority="50"/>
  </conditionalFormatting>
  <conditionalFormatting sqref="D263:D267">
    <cfRule type="duplicateValues" dxfId="92" priority="71"/>
    <cfRule type="duplicateValues" dxfId="91" priority="73"/>
    <cfRule type="duplicateValues" dxfId="90" priority="74"/>
    <cfRule type="duplicateValues" dxfId="89" priority="75"/>
    <cfRule type="duplicateValues" dxfId="88" priority="65"/>
    <cfRule type="duplicateValues" dxfId="87" priority="72"/>
    <cfRule type="duplicateValues" dxfId="86" priority="67"/>
    <cfRule type="duplicateValues" dxfId="85" priority="68"/>
    <cfRule type="duplicateValues" dxfId="84" priority="69"/>
    <cfRule type="duplicateValues" dxfId="83" priority="66"/>
    <cfRule type="duplicateValues" dxfId="82" priority="70"/>
  </conditionalFormatting>
  <conditionalFormatting sqref="D263:D286">
    <cfRule type="duplicateValues" dxfId="81" priority="83"/>
    <cfRule type="duplicateValues" dxfId="80" priority="84"/>
    <cfRule type="duplicateValues" dxfId="79" priority="85"/>
    <cfRule type="duplicateValues" dxfId="78" priority="86"/>
  </conditionalFormatting>
  <conditionalFormatting sqref="D264:D272">
    <cfRule type="duplicateValues" dxfId="77" priority="78"/>
    <cfRule type="duplicateValues" dxfId="76" priority="77"/>
    <cfRule type="duplicateValues" dxfId="75" priority="76"/>
    <cfRule type="duplicateValues" dxfId="74" priority="82"/>
    <cfRule type="duplicateValues" dxfId="73" priority="81"/>
    <cfRule type="duplicateValues" dxfId="72" priority="80"/>
    <cfRule type="duplicateValues" dxfId="71" priority="79"/>
  </conditionalFormatting>
  <conditionalFormatting sqref="D267:D272">
    <cfRule type="duplicateValues" dxfId="70" priority="48"/>
  </conditionalFormatting>
  <conditionalFormatting sqref="D272:D286">
    <cfRule type="duplicateValues" dxfId="69" priority="62"/>
    <cfRule type="duplicateValues" dxfId="68" priority="58"/>
    <cfRule type="duplicateValues" dxfId="67" priority="54"/>
    <cfRule type="duplicateValues" dxfId="66" priority="53"/>
    <cfRule type="duplicateValues" dxfId="65" priority="52"/>
    <cfRule type="duplicateValues" dxfId="64" priority="64"/>
    <cfRule type="duplicateValues" dxfId="63" priority="63"/>
    <cfRule type="duplicateValues" dxfId="62" priority="61"/>
    <cfRule type="duplicateValues" dxfId="61" priority="60"/>
    <cfRule type="duplicateValues" dxfId="60" priority="59"/>
    <cfRule type="duplicateValues" dxfId="59" priority="55"/>
    <cfRule type="duplicateValues" dxfId="58" priority="56"/>
    <cfRule type="duplicateValues" dxfId="57" priority="57"/>
  </conditionalFormatting>
  <conditionalFormatting sqref="D285:D291">
    <cfRule type="duplicateValues" dxfId="56" priority="41"/>
  </conditionalFormatting>
  <conditionalFormatting sqref="D289:D293">
    <cfRule type="duplicateValues" dxfId="55" priority="40"/>
  </conditionalFormatting>
  <conditionalFormatting sqref="D289:D296">
    <cfRule type="duplicateValues" dxfId="54" priority="265"/>
    <cfRule type="duplicateValues" dxfId="53" priority="264"/>
  </conditionalFormatting>
  <conditionalFormatting sqref="D289:D299">
    <cfRule type="duplicateValues" dxfId="52" priority="266"/>
    <cfRule type="duplicateValues" dxfId="51" priority="270"/>
    <cfRule type="duplicateValues" dxfId="50" priority="269"/>
    <cfRule type="duplicateValues" dxfId="49" priority="268"/>
    <cfRule type="duplicateValues" dxfId="48" priority="267"/>
  </conditionalFormatting>
  <conditionalFormatting sqref="D290:D293">
    <cfRule type="duplicateValues" dxfId="47" priority="38"/>
    <cfRule type="duplicateValues" dxfId="46" priority="39"/>
  </conditionalFormatting>
  <conditionalFormatting sqref="D293:D296">
    <cfRule type="duplicateValues" dxfId="45" priority="271"/>
  </conditionalFormatting>
  <conditionalFormatting sqref="D297:D299">
    <cfRule type="duplicateValues" dxfId="44" priority="37"/>
  </conditionalFormatting>
  <conditionalFormatting sqref="D298:D299">
    <cfRule type="duplicateValues" dxfId="43" priority="26"/>
  </conditionalFormatting>
  <conditionalFormatting sqref="D298:D302">
    <cfRule type="duplicateValues" dxfId="42" priority="31"/>
    <cfRule type="duplicateValues" dxfId="41" priority="35"/>
    <cfRule type="duplicateValues" dxfId="40" priority="32"/>
    <cfRule type="duplicateValues" dxfId="39" priority="29"/>
    <cfRule type="duplicateValues" dxfId="38" priority="27"/>
    <cfRule type="duplicateValues" dxfId="37" priority="28"/>
    <cfRule type="duplicateValues" dxfId="36" priority="25"/>
    <cfRule type="duplicateValues" dxfId="35" priority="30"/>
    <cfRule type="duplicateValues" dxfId="34" priority="33"/>
    <cfRule type="duplicateValues" dxfId="33" priority="34"/>
    <cfRule type="duplicateValues" dxfId="32" priority="36"/>
  </conditionalFormatting>
  <conditionalFormatting sqref="D299:D302">
    <cfRule type="duplicateValues" dxfId="31" priority="24"/>
  </conditionalFormatting>
  <conditionalFormatting sqref="D301:D302">
    <cfRule type="duplicateValues" dxfId="30" priority="23"/>
    <cfRule type="duplicateValues" dxfId="29" priority="22"/>
  </conditionalFormatting>
  <conditionalFormatting sqref="D303:D307">
    <cfRule type="duplicateValues" dxfId="28" priority="276"/>
    <cfRule type="duplicateValues" dxfId="27" priority="277"/>
  </conditionalFormatting>
  <conditionalFormatting sqref="D303:D309">
    <cfRule type="duplicateValues" dxfId="26" priority="278"/>
    <cfRule type="duplicateValues" dxfId="25" priority="279"/>
    <cfRule type="duplicateValues" dxfId="24" priority="280"/>
    <cfRule type="duplicateValues" dxfId="23" priority="281"/>
    <cfRule type="duplicateValues" dxfId="22" priority="282"/>
  </conditionalFormatting>
  <conditionalFormatting sqref="D303:D310">
    <cfRule type="duplicateValues" dxfId="21" priority="275"/>
    <cfRule type="duplicateValues" dxfId="20" priority="273"/>
    <cfRule type="duplicateValues" dxfId="19" priority="274"/>
    <cfRule type="duplicateValues" dxfId="18" priority="272"/>
  </conditionalFormatting>
  <conditionalFormatting sqref="D304:D309">
    <cfRule type="duplicateValues" dxfId="17" priority="5"/>
  </conditionalFormatting>
  <conditionalFormatting sqref="D309:D310">
    <cfRule type="duplicateValues" dxfId="16" priority="7"/>
    <cfRule type="duplicateValues" dxfId="15" priority="14"/>
    <cfRule type="duplicateValues" dxfId="14" priority="15"/>
    <cfRule type="duplicateValues" dxfId="13" priority="20"/>
    <cfRule type="duplicateValues" dxfId="12" priority="21"/>
    <cfRule type="duplicateValues" dxfId="11" priority="13"/>
    <cfRule type="duplicateValues" dxfId="10" priority="12"/>
    <cfRule type="duplicateValues" dxfId="9" priority="11"/>
    <cfRule type="duplicateValues" dxfId="8" priority="6"/>
    <cfRule type="duplicateValues" dxfId="7" priority="10"/>
    <cfRule type="duplicateValues" dxfId="6" priority="9"/>
    <cfRule type="duplicateValues" dxfId="5" priority="8"/>
    <cfRule type="duplicateValues" dxfId="4" priority="19"/>
    <cfRule type="duplicateValues" dxfId="3" priority="18"/>
    <cfRule type="duplicateValues" dxfId="2" priority="17"/>
    <cfRule type="duplicateValues" dxfId="1" priority="16"/>
  </conditionalFormatting>
  <conditionalFormatting sqref="D311:D1048576 D1:D17">
    <cfRule type="duplicateValues" dxfId="0" priority="774"/>
  </conditionalFormatting>
  <dataValidations count="1">
    <dataValidation type="date" operator="greaterThan" allowBlank="1" showInputMessage="1" showErrorMessage="1" sqref="B7:B17" xr:uid="{DDB00801-032A-4445-9249-330FF394D501}">
      <formula1>29504</formula1>
    </dataValidation>
  </dataValidations>
  <hyperlinks>
    <hyperlink ref="D2" r:id="rId1" xr:uid="{92B56EC6-E035-4124-A864-7D94175DEAB1}"/>
    <hyperlink ref="D3" r:id="rId2" location="1" xr:uid="{012683B0-4BED-4C21-AFD2-FFC0E66FE7B6}"/>
    <hyperlink ref="D4:D5" r:id="rId3" location="1" display="https://www.tutti.ch/de/vi/st-gallen/sonstiges/snus-velo-mighty-peppermint-staerke-4/72016309#1" xr:uid="{4A4E4D86-812B-48B1-A2C0-3A9160290495}"/>
    <hyperlink ref="D6" r:id="rId4" xr:uid="{88B7308A-4866-435F-B88B-6BB57CF1E6F5}"/>
    <hyperlink ref="D7" r:id="rId5" xr:uid="{0603A858-363C-47F0-A929-3DCEAA76FB2F}"/>
    <hyperlink ref="D8" r:id="rId6" xr:uid="{5D53E394-0C82-45F6-A836-C8AC2F000A63}"/>
    <hyperlink ref="D11" r:id="rId7" xr:uid="{58D4197D-EF60-4CBA-A5AD-B5577A1FEFAA}"/>
    <hyperlink ref="D12" r:id="rId8" xr:uid="{D8B4EC36-1386-4B9B-A40E-F6D1ADE9D5FD}"/>
    <hyperlink ref="D13" r:id="rId9" xr:uid="{A83BEF54-50B7-4CF8-BE07-D13AC3A3CBEA}"/>
    <hyperlink ref="D14" r:id="rId10" xr:uid="{1FFDB04B-9F4B-4240-9652-72B4FF64A14D}"/>
    <hyperlink ref="D15" r:id="rId11" location="1" xr:uid="{F893857D-9AF0-469A-8917-AB6E6C070F15}"/>
    <hyperlink ref="D16:D17" r:id="rId12" location="1" display="https://www.vinted.de/items/6779248506-skruf-kautabak#1" xr:uid="{8516EAE0-6F5F-4068-A255-BD4FE747E8F8}"/>
    <hyperlink ref="D18" r:id="rId13" xr:uid="{332FE74D-961D-4480-987D-0EF02ACC4D07}"/>
    <hyperlink ref="D19" r:id="rId14" xr:uid="{4734839D-A5A2-42D9-97FA-95F1992B8E62}"/>
    <hyperlink ref="D20" r:id="rId15" xr:uid="{54C58F65-EAB4-42A4-9B22-74F624141307}"/>
    <hyperlink ref="D21" r:id="rId16" location="1" xr:uid="{162B62AE-8707-4FFB-8EAE-D6243A836AC4}"/>
    <hyperlink ref="D22" r:id="rId17" xr:uid="{722CD6A2-A9C3-4FA0-9EFB-173C498E3970}"/>
    <hyperlink ref="D23" r:id="rId18" xr:uid="{5BD4154B-0587-435B-9075-07EF82E3E83E}"/>
    <hyperlink ref="D24" r:id="rId19" xr:uid="{E02B1F69-6A34-408F-8999-1BE1135BFB2B}"/>
    <hyperlink ref="D25" r:id="rId20" xr:uid="{F07A401F-D6BE-4213-9D1D-2A6FA92170E8}"/>
    <hyperlink ref="D26" r:id="rId21" xr:uid="{DC43C9BA-EE54-4266-B962-9F360A42CDFB}"/>
    <hyperlink ref="D27" r:id="rId22" xr:uid="{3B20C742-9D02-4FD2-9DAA-609F154E20FF}"/>
    <hyperlink ref="D28" r:id="rId23" location="1" xr:uid="{D5AA62C2-6F2A-4445-8D0E-E0FCF21A5A67}"/>
    <hyperlink ref="D29:D31" r:id="rId24" location="1" display="https://www.ebay.de/itm/389009841095#1" xr:uid="{6803DC96-E83F-4BED-9BDF-99034A933464}"/>
    <hyperlink ref="D32" r:id="rId25" xr:uid="{B374E3FC-A3E2-42FB-8DD9-ADE5FD09F4C5}"/>
    <hyperlink ref="D33" r:id="rId26" xr:uid="{C89DC431-1AC5-4C10-941F-C88E4EADB9B5}"/>
    <hyperlink ref="D34" r:id="rId27" xr:uid="{26A98952-6536-42E3-AD18-194C965BED05}"/>
    <hyperlink ref="D38" r:id="rId28" xr:uid="{20DECDC4-E722-4656-9635-033CCB2873A0}"/>
    <hyperlink ref="D39" r:id="rId29" location="1" xr:uid="{0A0A1052-1E61-4E26-9AD3-C046C9269591}"/>
    <hyperlink ref="D35" r:id="rId30" xr:uid="{B6D3BC82-BE13-45DF-87AC-32C754A40EDA}"/>
    <hyperlink ref="D36:D37" r:id="rId31" display="https://www.tutti.ch/de/vi/zuerich/altstetten/sonstiges/snus-nordic-spirit/77847097" xr:uid="{5EFD3ABE-585C-4A26-A529-5CAD0A27D13E}"/>
    <hyperlink ref="D36" r:id="rId32" location="1" xr:uid="{82AB8AC0-CC90-4615-BF8B-AE9AA1049024}"/>
    <hyperlink ref="D37" r:id="rId33" location="2" xr:uid="{AA4D445A-A535-40F7-AC82-2C859EED1D42}"/>
    <hyperlink ref="D40" r:id="rId34" xr:uid="{4A2B1831-6A59-4E67-8CDE-96CB1F48D7B2}"/>
    <hyperlink ref="D41" r:id="rId35" xr:uid="{3066F52A-2E5C-4420-AB7A-3C78CF397A59}"/>
    <hyperlink ref="D42" r:id="rId36" xr:uid="{FF520AF5-B0F9-4E45-A01C-4CB3CE802643}"/>
    <hyperlink ref="D43" r:id="rId37" xr:uid="{1E9DE683-53B2-4AC3-A845-3FB981F455BE}"/>
    <hyperlink ref="D44" r:id="rId38" xr:uid="{5C9063C7-9696-4C95-8A2B-F0FF6E84FCA2}"/>
    <hyperlink ref="D45" r:id="rId39" xr:uid="{C5D06B56-B687-4397-A045-77A86AFA0A92}"/>
    <hyperlink ref="D46" r:id="rId40" xr:uid="{2A3FC513-54F6-4548-B39C-4EC182D93282}"/>
    <hyperlink ref="D47" r:id="rId41" location="1" xr:uid="{C0329B2E-EC2C-45CD-891A-C39F8B465B82}"/>
    <hyperlink ref="D48:D51" r:id="rId42" location="1" display="https://www.vinted.lv/items/7874414121-velo-ny#1" xr:uid="{6106F8E7-AFB4-462C-91E5-7B5A00AB1EDA}"/>
    <hyperlink ref="D52" r:id="rId43" xr:uid="{FA651A6D-0F88-4401-A285-694C11393A5B}"/>
    <hyperlink ref="D53" r:id="rId44" xr:uid="{07A84DCF-5701-4B82-8DF0-F54E7DA91854}"/>
    <hyperlink ref="D54" r:id="rId45" xr:uid="{A7CD3448-5216-49DF-BBE5-3E013466A5D9}"/>
    <hyperlink ref="D55" r:id="rId46" xr:uid="{8CFF6D66-7F2B-4591-B1B2-E3F59FE77EFE}"/>
    <hyperlink ref="D56" r:id="rId47" location="1" xr:uid="{90BAA168-81C3-43CF-BB75-760933935958}"/>
    <hyperlink ref="D57:D58" r:id="rId48" location="1" display="https://www.vinted.de/items/7358099989-nicopods#1" xr:uid="{4DFED784-2122-4B32-A642-248F05608313}"/>
    <hyperlink ref="D59" r:id="rId49" xr:uid="{4EF204A3-4E28-431B-8188-67665230BF1C}"/>
    <hyperlink ref="D60" r:id="rId50" xr:uid="{C09D984F-1F22-40CD-B766-AC60FE73525E}"/>
    <hyperlink ref="D61" r:id="rId51" xr:uid="{F451D584-0A87-4F6C-B5ED-AF0FDD2D0E8C}"/>
    <hyperlink ref="D62" r:id="rId52" xr:uid="{CDFD1A9C-61C6-48B5-8B99-4154BEB40DD1}"/>
    <hyperlink ref="D64" r:id="rId53" xr:uid="{1760D86A-ABC5-4C9A-B465-EFD3F0FB0115}"/>
    <hyperlink ref="D65" r:id="rId54" xr:uid="{A8B14314-F1E1-4AC1-AEC0-96610B691558}"/>
    <hyperlink ref="D66" r:id="rId55" xr:uid="{B602370C-41FF-4DE6-A3F6-63A55863846B}"/>
    <hyperlink ref="D67" r:id="rId56" location="1" xr:uid="{906B0471-0F33-4E73-9A07-32EF552420A7}"/>
    <hyperlink ref="D68" r:id="rId57" xr:uid="{78A87130-5AF3-430A-BB88-9EEC4B1DCE48}"/>
    <hyperlink ref="D69" r:id="rId58" xr:uid="{D05098D6-1E6C-4ACD-B783-A18FE105699C}"/>
    <hyperlink ref="D70" r:id="rId59" xr:uid="{CF7D8906-2893-469F-BE68-138913D55317}"/>
    <hyperlink ref="D71" r:id="rId60" location="1" xr:uid="{D9874A85-3976-40E4-B24C-BF47378A8803}"/>
    <hyperlink ref="D72" r:id="rId61" xr:uid="{5EDC51FF-BA77-4F56-B949-AB2A8E094CD2}"/>
    <hyperlink ref="D73" r:id="rId62" xr:uid="{CA4EF5CF-4791-421D-8D4C-85075286FEB4}"/>
    <hyperlink ref="D74" r:id="rId63" location="1" xr:uid="{49D27023-882E-47AE-9E5C-27626B7C00EA}"/>
    <hyperlink ref="D75" r:id="rId64" xr:uid="{8A9EFF27-7013-4388-B49C-D293CDF1B73D}"/>
    <hyperlink ref="D76" r:id="rId65" location="1" xr:uid="{8A9BA964-B861-4BEB-9776-4B3213C50E7D}"/>
    <hyperlink ref="D77:D78" r:id="rId66" location="1" display="https://ostatni.bazos.cz/inzerat/215881052/tabak-velo-berry-frost-mini.php#1" xr:uid="{C72CC028-9D27-40A6-9526-B7AAA6C5A84D}"/>
    <hyperlink ref="D79" r:id="rId67" xr:uid="{80305A16-912A-413F-832A-45DBF24298EB}"/>
    <hyperlink ref="D80" r:id="rId68" location="1" xr:uid="{42AA1067-1039-4F5F-A79A-F6012A2682BF}"/>
    <hyperlink ref="D81:D83" r:id="rId69" location="1" display="https://ostatni.bazos.cz/inzerat/215640283/veev-one-relx-elektronicky-pristroj-expo-vape-zyn-blac.php#1" xr:uid="{D0578331-22C5-4680-9318-18C81C3D1B0B}"/>
    <hyperlink ref="D84" r:id="rId70" xr:uid="{16804ADF-F60F-4525-B478-12463DBC0209}"/>
    <hyperlink ref="D85" r:id="rId71" location="1" xr:uid="{603CB0A3-8D8F-4B6A-8284-BEFA43B2EF21}"/>
    <hyperlink ref="D86" r:id="rId72" xr:uid="{AA66BD88-2DB8-4084-ADA6-7E5313389A8B}"/>
    <hyperlink ref="D87" r:id="rId73" location="1" xr:uid="{52B3C775-96AE-4AA5-88B3-FA92E8ABBF42}"/>
    <hyperlink ref="D88" r:id="rId74" xr:uid="{2A40A661-E825-4269-944E-FE1E05439ED2}"/>
    <hyperlink ref="D89" r:id="rId75" xr:uid="{DFC9ED93-C08E-4EC0-9AED-0E595980F7D2}"/>
    <hyperlink ref="D90" r:id="rId76" xr:uid="{8CA1EBF7-A290-4BD8-A6A0-6BDD7B082281}"/>
    <hyperlink ref="D91" r:id="rId77" location="1" xr:uid="{3FB01BE6-DC42-4BB6-AAB2-767318235988}"/>
    <hyperlink ref="D92" r:id="rId78" xr:uid="{C900FAB8-621A-4668-9733-FCC6CAF60CC7}"/>
    <hyperlink ref="D93" r:id="rId79" xr:uid="{48EAA660-96E3-4579-9480-2A2ED337EA41}"/>
    <hyperlink ref="D94" r:id="rId80" xr:uid="{6EA0F459-0167-4D73-B352-B4677CFCA76B}"/>
    <hyperlink ref="D95" r:id="rId81" xr:uid="{988EAD00-A627-440B-A5CE-D5DEA7B23D65}"/>
    <hyperlink ref="D96" r:id="rId82" xr:uid="{68C2F474-B4E6-489F-80CD-58D3F3E58DFD}"/>
    <hyperlink ref="D97" r:id="rId83" location="1" xr:uid="{B03CF439-EC3C-4710-AB6D-39454932EFDC}"/>
    <hyperlink ref="D98" r:id="rId84" location="2" xr:uid="{43300BC9-6E02-4B8B-BA4E-439424E37BC4}"/>
    <hyperlink ref="D99" r:id="rId85" xr:uid="{3F41C8D2-A86D-4161-90B4-8A0552F5A398}"/>
    <hyperlink ref="D100" r:id="rId86" xr:uid="{2EA7B87C-0BF9-402F-8454-4050403E97E9}"/>
    <hyperlink ref="D101" r:id="rId87" xr:uid="{CC838D10-303B-4C98-B825-91D0688CA191}"/>
    <hyperlink ref="D102" r:id="rId88" xr:uid="{8C962CB6-083D-4D4D-AF94-674593017D5B}"/>
    <hyperlink ref="D103" r:id="rId89" xr:uid="{EE23986F-9C36-4037-9B2C-A08C64F1567D}"/>
    <hyperlink ref="D104" r:id="rId90" xr:uid="{DB68CE7A-B817-42E0-81DB-6D960A59F604}"/>
    <hyperlink ref="D105" r:id="rId91" xr:uid="{FEC8A33D-D40A-4228-B46A-5A2AC40F89A9}"/>
    <hyperlink ref="D106" r:id="rId92" xr:uid="{5B1C0E76-18CC-4DCD-9DC1-32C0F91E7B24}"/>
    <hyperlink ref="D107" r:id="rId93" xr:uid="{B184ADE3-4C63-4EF9-A4A7-CBB289FB7E75}"/>
    <hyperlink ref="D108" r:id="rId94" location="1" xr:uid="{41C1DD52-AF3C-423E-BF44-E1AE058BC0DE}"/>
    <hyperlink ref="D109:D110" r:id="rId95" location="1" display="https://www.facebook.com/marketplace/item/1262174949341059#1" xr:uid="{5B9F124B-7871-4BFB-9B09-11721CBDFAEF}"/>
    <hyperlink ref="D111" r:id="rId96" xr:uid="{78DA0068-1829-49B2-AA89-EE2FA411DD31}"/>
    <hyperlink ref="D112" r:id="rId97" location="1" xr:uid="{CBBDACF8-02B7-453D-8384-3D4989F12B39}"/>
    <hyperlink ref="D113" r:id="rId98" xr:uid="{B297E4F9-7D1C-4CC2-A687-0E8ADB42A80E}"/>
    <hyperlink ref="D114" r:id="rId99" location="1" xr:uid="{A69621BB-7009-4DB1-B30F-6F54BD0D2FCC}"/>
    <hyperlink ref="D115" r:id="rId100" xr:uid="{43517DE3-499B-4906-83C8-F883E597D2C7}"/>
    <hyperlink ref="D116" r:id="rId101" xr:uid="{66E5E01E-4824-4F31-9542-662DFA7EE1BE}"/>
    <hyperlink ref="D117" r:id="rId102" location="1" xr:uid="{68CD4A13-7AD3-4261-860E-E33F3F01EE02}"/>
    <hyperlink ref="D118" r:id="rId103" xr:uid="{38B70EED-1B94-4DBE-8780-996DB628D985}"/>
    <hyperlink ref="D119" r:id="rId104" location="1" xr:uid="{CCF1DC2C-880F-4E23-902F-6822626FB26F}"/>
    <hyperlink ref="D9" r:id="rId105" xr:uid="{C0A517DF-C9BC-45CC-A509-40E2D631EF05}"/>
    <hyperlink ref="D10" r:id="rId106" xr:uid="{54809D2A-3DEE-44D7-A39F-5E22834DA1F4}"/>
    <hyperlink ref="D120" r:id="rId107" xr:uid="{2563FF82-8E39-451A-87C9-147FECE87E38}"/>
    <hyperlink ref="D121" r:id="rId108" location="1" xr:uid="{4A0E5EE8-877D-40E7-B5F1-BF745B80C148}"/>
    <hyperlink ref="D122" r:id="rId109" location="1" display="https://www.facebook.com/marketplace/item/1492216012315279#1" xr:uid="{7D8A3F85-3C4D-4641-92D3-AD945373829A}"/>
    <hyperlink ref="D123" r:id="rId110" xr:uid="{20AFCE66-6FDF-4247-93E6-E9ABB43939B2}"/>
    <hyperlink ref="D124" r:id="rId111" location="1" xr:uid="{5BE7BFE6-09C3-48AF-83F5-D3B7D510EAF3}"/>
    <hyperlink ref="D125" r:id="rId112" xr:uid="{7AFC7675-1358-449F-9143-0A51A493AE41}"/>
    <hyperlink ref="D126" r:id="rId113" xr:uid="{7498B3A3-422C-44DF-8ECA-EB769E6C712A}"/>
    <hyperlink ref="D127" r:id="rId114" location="1" xr:uid="{A76D0B20-2485-47A1-9EA4-2562A1763518}"/>
    <hyperlink ref="D128" r:id="rId115" xr:uid="{8AA7EF13-E6C8-4DCD-AC4E-FC6D69A49414}"/>
    <hyperlink ref="D129" r:id="rId116" xr:uid="{2EA95A27-C187-4979-89A9-0CC6B6761478}"/>
    <hyperlink ref="D130" r:id="rId117" xr:uid="{3528CC78-5B23-4A91-BACC-7C4BA23485F8}"/>
    <hyperlink ref="D131" r:id="rId118" xr:uid="{403FFFC3-E48E-4666-9F6C-C51AC6DC4865}"/>
    <hyperlink ref="D132" r:id="rId119" location="1" xr:uid="{7B1687CA-FD82-4512-A80C-20C7CCAE0C58}"/>
    <hyperlink ref="D133" r:id="rId120" location="2" xr:uid="{1AA60D69-9B75-43F1-B64F-C521191ABCC1}"/>
    <hyperlink ref="D134" r:id="rId121" xr:uid="{DD935955-6E27-48EA-AFA5-362860DAF2FE}"/>
    <hyperlink ref="D135" r:id="rId122" location="1" xr:uid="{F365BC12-B6AB-4EBA-B415-ECD6FB4FFC1C}"/>
    <hyperlink ref="D136" r:id="rId123" xr:uid="{278E31CF-6EDB-4C9F-990B-C5EA1033F159}"/>
    <hyperlink ref="D137" r:id="rId124" xr:uid="{738021D0-4B56-40FC-B840-F0F37DEFD95E}"/>
    <hyperlink ref="D138" r:id="rId125" location="1" xr:uid="{57663BBF-6276-4FB8-A3D5-BDE891A05C79}"/>
    <hyperlink ref="D139" r:id="rId126" location="2" xr:uid="{E1D2E295-6E50-4C67-9D4C-46EDAFD3F788}"/>
    <hyperlink ref="D140" r:id="rId127" xr:uid="{8C414429-8B6D-42DB-ABF4-DEAF4ACBD032}"/>
    <hyperlink ref="D141" r:id="rId128" xr:uid="{95BF3552-2D1E-41DE-BF23-EB6D8984BAC9}"/>
    <hyperlink ref="D142" r:id="rId129" xr:uid="{358C4D2F-49DF-4218-B98B-1415F8A5D19D}"/>
    <hyperlink ref="D143" r:id="rId130" location="1" xr:uid="{0CCE059A-8C97-44C7-A216-3EA3F821F0BC}"/>
    <hyperlink ref="D144" r:id="rId131" location="1" display="https://www.vinted.de/items/8574658578-snus-nico#1" xr:uid="{89D75C4D-32F6-4101-83EC-A792788F7C0C}"/>
    <hyperlink ref="D145" r:id="rId132" xr:uid="{AC4BA0F3-36D2-4263-A96C-70C48CFAB6A5}"/>
    <hyperlink ref="D146" r:id="rId133" location="1" xr:uid="{A1DB6E80-A049-47AE-B5C1-936614A07A73}"/>
    <hyperlink ref="D147" r:id="rId134" location="1" display="https://www.vinted.de/items/8584807814-t-shirt#1" xr:uid="{34623788-9453-4BFC-AB20-4FC3ED07C0F3}"/>
    <hyperlink ref="D148" r:id="rId135" xr:uid="{A2C056B7-88D1-4E0B-9D09-BE2E05D3E5E7}"/>
    <hyperlink ref="D149" r:id="rId136" location="1" xr:uid="{F7D24E63-9ED6-49D2-9C45-DE51C8190EC9}"/>
    <hyperlink ref="D150:D151" r:id="rId137" location="1" display="https://www.vinted.hu/items/7946979392-lampka-snus-cuba-zyn-nawrocki#1" xr:uid="{DCA7968C-D1D5-41C3-A06D-394E74DAACED}"/>
    <hyperlink ref="D150" r:id="rId138" location="2" xr:uid="{2634AE5A-2408-4C0F-8D0D-02078ED9B6AC}"/>
    <hyperlink ref="D151" r:id="rId139" location="3" xr:uid="{19F051EF-EC5E-4794-8FDE-5655E1F22FAD}"/>
    <hyperlink ref="D152" r:id="rId140" xr:uid="{F4F9855A-EBC5-4397-AE96-35E434821C4C}"/>
    <hyperlink ref="D153" r:id="rId141" xr:uid="{042B55C3-F070-4EA0-BDB7-8B336434F9A7}"/>
    <hyperlink ref="D154" r:id="rId142" xr:uid="{47576605-0B18-4817-A3D9-E3D9882578FB}"/>
    <hyperlink ref="D155" r:id="rId143" xr:uid="{EA957910-77DE-436F-91B2-DBDEA691AF2F}"/>
    <hyperlink ref="D156" r:id="rId144" xr:uid="{F69D0F8E-AE04-4B5F-81CB-D99A7FE2DDDC}"/>
    <hyperlink ref="D157" r:id="rId145" location="1" xr:uid="{35243B9C-BE30-491F-B3B2-12348A0410BA}"/>
    <hyperlink ref="D158" r:id="rId146" xr:uid="{A7018EA4-9957-45AF-AF82-64650E780203}"/>
    <hyperlink ref="D159" r:id="rId147" xr:uid="{1599993A-8AC3-4A7A-BD85-2639F62D0EBF}"/>
    <hyperlink ref="D160" r:id="rId148" xr:uid="{CA9F4840-A60C-486F-8B83-9CB53CB7555B}"/>
    <hyperlink ref="D161" r:id="rId149" location="1" xr:uid="{44A33883-CF0A-4D0F-8507-2CBD7E3F9F2C}"/>
    <hyperlink ref="D162" r:id="rId150" xr:uid="{FF78197A-FD26-4390-8C2C-C8FEB38E7238}"/>
    <hyperlink ref="D163" r:id="rId151" location="1" xr:uid="{8DCC6568-1413-40B7-B487-21457D5DC9B7}"/>
    <hyperlink ref="D164" r:id="rId152" location="2" xr:uid="{78750667-D5C3-45AB-A7C6-00B45B94D778}"/>
    <hyperlink ref="D165" r:id="rId153" xr:uid="{22E347AF-EB3B-46D1-831C-A214336A33E2}"/>
    <hyperlink ref="D166" r:id="rId154" xr:uid="{20EDFF52-20C5-4608-BB70-EBD95C02F3C0}"/>
    <hyperlink ref="D167" r:id="rId155" xr:uid="{0A578297-30EB-41B3-91CA-E9A195C3624D}"/>
    <hyperlink ref="D168" r:id="rId156" xr:uid="{71BED778-DD41-45A5-B468-1EB93FEA4E15}"/>
    <hyperlink ref="D169" r:id="rId157" xr:uid="{29E709F3-C373-403C-9DEA-10EABA2C4053}"/>
    <hyperlink ref="D170" r:id="rId158" xr:uid="{E2FEC5F2-B51E-413A-828B-F5C20123CDE1}"/>
    <hyperlink ref="D171" r:id="rId159" location="1" xr:uid="{15B8447C-22E4-485B-87F3-4E97EE3CC4BB}"/>
    <hyperlink ref="D172" r:id="rId160" xr:uid="{54CF05D1-1819-4F3E-8A9D-27DC4EAE7857}"/>
    <hyperlink ref="D173" r:id="rId161" xr:uid="{6A84988A-3849-445C-917C-1D7AC94510B2}"/>
    <hyperlink ref="D174" r:id="rId162" location="1" xr:uid="{BF84FBFB-13B8-43AE-AE00-0F2881ACB6D3}"/>
    <hyperlink ref="D175" r:id="rId163" xr:uid="{E946CF18-B2B6-4DF9-AC1E-E2C3FBCF1910}"/>
    <hyperlink ref="D176" r:id="rId164" location="1" xr:uid="{A5B73889-1966-402C-AE52-04E8EDAAB7EB}"/>
    <hyperlink ref="D177" r:id="rId165" xr:uid="{0093A32A-C4C9-4705-A262-C5C74CA5988A}"/>
    <hyperlink ref="D178" r:id="rId166" xr:uid="{B14A3CE0-B009-467E-982E-BA90F2778931}"/>
    <hyperlink ref="D179" r:id="rId167" xr:uid="{2C22A5D3-7BAE-408C-9A6B-045E692A33FA}"/>
    <hyperlink ref="D180" r:id="rId168" xr:uid="{821181A9-C162-4C0B-9512-2F93E9632175}"/>
    <hyperlink ref="D181" r:id="rId169" xr:uid="{25C44F27-CFD2-4C83-AAC1-3EE4E3566145}"/>
    <hyperlink ref="D182" r:id="rId170" location="1" xr:uid="{76BE0DA5-E266-40C8-B8D4-1FDD994F9410}"/>
    <hyperlink ref="D183:D185" r:id="rId171" location="1" display="https://www.ebay.ch/itm/394400122741#1" xr:uid="{CF15865F-F303-4CF5-BE1E-9945D0FDF16A}"/>
    <hyperlink ref="D186" r:id="rId172" xr:uid="{2724D607-DE0D-4014-B9B3-951BCA8A296F}"/>
    <hyperlink ref="D187" r:id="rId173" xr:uid="{CDE694E1-E388-4FC9-9A6C-67C3F8AC7569}"/>
    <hyperlink ref="D188" r:id="rId174" xr:uid="{C156E885-765E-47B6-AEF5-8EB52E8D84A3}"/>
    <hyperlink ref="D189" r:id="rId175" location="1" xr:uid="{48034C2F-A778-4F82-AFF8-CD689F2F76B6}"/>
    <hyperlink ref="D190" r:id="rId176" xr:uid="{7100B964-2831-4590-BC22-C72E6EB69474}"/>
    <hyperlink ref="D191" r:id="rId177" xr:uid="{17DF8FC7-E048-47E8-A9A8-6617E470BBFD}"/>
    <hyperlink ref="D192" r:id="rId178" xr:uid="{C16FD3B0-058E-4928-8656-E3F731E735DB}"/>
    <hyperlink ref="D193" r:id="rId179" xr:uid="{D7480336-23FC-4A38-AC56-37B7CF42B069}"/>
    <hyperlink ref="D194" r:id="rId180" xr:uid="{5B20C85E-8A9B-477E-833B-0360E3D09C8D}"/>
    <hyperlink ref="D195" r:id="rId181" xr:uid="{DD80DAAB-3711-46F5-908C-60DBB06FD82B}"/>
    <hyperlink ref="D196" r:id="rId182" xr:uid="{0B3DF4F0-5F14-4B67-B986-AF8CF8FF8110}"/>
    <hyperlink ref="D197" r:id="rId183" xr:uid="{3C28EB99-EEB9-46B7-87AF-F5E530F7B87E}"/>
    <hyperlink ref="D198" r:id="rId184" xr:uid="{9B7E28A0-F131-4211-8051-68B2C6D3382E}"/>
    <hyperlink ref="D199" r:id="rId185" location="1" xr:uid="{5F0834CD-375B-4A05-97D7-D8CF2D96E242}"/>
    <hyperlink ref="D200:D202" r:id="rId186" location="1" display="https://www.ebay.de/itm/277555622232#1" xr:uid="{4BC86673-3578-4773-BD6F-7265AEFD0D2E}"/>
    <hyperlink ref="D203" r:id="rId187" xr:uid="{4E990A8F-A53D-4DF3-90CF-06E16DE93749}"/>
    <hyperlink ref="D204" r:id="rId188" location="1" xr:uid="{535815AB-177C-48BA-B57F-A7FAEA6DC37F}"/>
    <hyperlink ref="D205" r:id="rId189" xr:uid="{7EEFFF84-3964-4E05-9B56-1796F8AFB391}"/>
    <hyperlink ref="D206" r:id="rId190" xr:uid="{34230FC6-76FB-4FD9-885C-F7A20E2EE17A}"/>
    <hyperlink ref="D207" r:id="rId191" location="1" xr:uid="{6238FAD5-D41D-46CA-B226-97AF0FB4AE56}"/>
    <hyperlink ref="D208" r:id="rId192" xr:uid="{0227B59A-A158-421B-B956-D634386087B3}"/>
    <hyperlink ref="D209" r:id="rId193" xr:uid="{8F39B8D4-5980-4421-A591-6A4687B86AD3}"/>
    <hyperlink ref="D210" r:id="rId194" xr:uid="{838F0265-0C09-4078-AE48-93E831E5EE23}"/>
    <hyperlink ref="D211" r:id="rId195" location="1" xr:uid="{EC5D835C-96FF-46E2-80CC-ED08753DA210}"/>
    <hyperlink ref="D212" r:id="rId196" location="1" display="https://www.vinted.hu/items/8666474632-pudelko-kolekcjonerskie-iceberg#1" xr:uid="{622EA13C-6EC5-47D1-8D93-FF7BF8C4FA2D}"/>
    <hyperlink ref="D213" r:id="rId197" xr:uid="{E24153CA-07D4-40B0-B32F-55DB2040AB41}"/>
    <hyperlink ref="D214" r:id="rId198" location="1" xr:uid="{7027D28F-3E9D-4172-BEEE-A97DAFEF528D}"/>
    <hyperlink ref="D215" r:id="rId199" location="1" display="https://www.vinted.hu/items/8667434669-pudelko-kolekcjonerskie-nowe-nieotwierane#1" xr:uid="{43CAE550-FB3C-4F74-B037-613E0761FB14}"/>
    <hyperlink ref="D216" r:id="rId200" xr:uid="{812016E1-4085-4D62-8BCA-6D5E529404E4}"/>
    <hyperlink ref="D217" r:id="rId201" location="1" xr:uid="{1DE09170-8508-4295-97DA-458D99039B51}"/>
    <hyperlink ref="D218:D220" r:id="rId202" location="1" display="https://www.vinted.hu/items/8602852213-pudelka-kolejcjonerskie-ony#1" xr:uid="{B2E80223-D061-4B35-BEE1-FBB180D837AC}"/>
    <hyperlink ref="D221" r:id="rId203" xr:uid="{19400432-CEB4-4699-AEC0-376749DA8595}"/>
    <hyperlink ref="D222" r:id="rId204" location="1" xr:uid="{16010508-8878-4CFC-A145-26E607C8E7A9}"/>
    <hyperlink ref="D223:D224" r:id="rId205" location="1" display="https://www.vinted.hu/items/8665200323-pudelko-kolekcjonerskie-iceberg#1" xr:uid="{BD5A7C04-637D-46FB-AB5D-10DACD9F6A98}"/>
    <hyperlink ref="D225" r:id="rId206" xr:uid="{0131AE7F-7CA6-4405-9B89-3D5FEB9957A6}"/>
    <hyperlink ref="D226" r:id="rId207" location="1" xr:uid="{7AAF8A14-3741-4FF8-8A1F-E537CB0F1477}"/>
    <hyperlink ref="D227" r:id="rId208" location="1" display="https://www.vinted.hu/items/8598271479-cuba-brak#1" xr:uid="{B6EB7269-603A-40E4-AC5E-7BD3206891E9}"/>
    <hyperlink ref="D228" r:id="rId209" xr:uid="{2FF6F062-C858-4C02-94BC-BE937E475499}"/>
    <hyperlink ref="D229" r:id="rId210" xr:uid="{0667FA1A-FF42-4D29-94C0-5A3C21CED3CC}"/>
    <hyperlink ref="D230" r:id="rId211" location="1" xr:uid="{7841BFBA-0B98-474A-8B1D-DADDFA8DC559}"/>
    <hyperlink ref="D231" r:id="rId212" xr:uid="{C5F8DA9E-3DF4-4134-A8CD-FF94C270D4A1}"/>
    <hyperlink ref="D232" r:id="rId213" xr:uid="{DBE96ADC-7895-4B66-893D-5840D96575B4}"/>
    <hyperlink ref="D233" r:id="rId214" location="1" xr:uid="{96C7F2E3-0BA8-4FFE-BF3E-AD6E3CB86916}"/>
    <hyperlink ref="D234" r:id="rId215" location="1" display="https://www.facebook.com/marketplace/item/929210459980180#1" xr:uid="{68AA852F-2893-469D-8BA5-1C74BEAAAD1A}"/>
    <hyperlink ref="D235" r:id="rId216" xr:uid="{C23FFFD9-26D3-4095-AF56-80FFCEE7D660}"/>
    <hyperlink ref="D236" r:id="rId217" location="1" xr:uid="{47C76596-C614-40E7-86CD-876AB3A71A44}"/>
    <hyperlink ref="D237" r:id="rId218" location="1" display="https://www.facebook.com/marketplace/item/26112911698404633#1" xr:uid="{C3C6F278-0A83-4C29-B6ED-3BA4B2E12566}"/>
    <hyperlink ref="D238" r:id="rId219" xr:uid="{60538276-1FB9-4097-823F-0A9165D38EAE}"/>
    <hyperlink ref="D239" r:id="rId220" xr:uid="{A6AD1CAA-E3C0-46CF-AD2C-08146BB5D41B}"/>
    <hyperlink ref="D240" r:id="rId221" location="1" xr:uid="{1AEF72A2-6A81-4956-9D8C-1818F8904A1C}"/>
    <hyperlink ref="D241" r:id="rId222" location="2" xr:uid="{D0702962-D699-4B86-AAF2-7446086F61F4}"/>
    <hyperlink ref="D242" r:id="rId223" xr:uid="{0360C296-4F5D-495D-BD12-63D18AF39797}"/>
    <hyperlink ref="D243" r:id="rId224" location="1" xr:uid="{D8C40547-D3ED-4E39-985C-4D48942F49AE}"/>
    <hyperlink ref="D244" r:id="rId225" xr:uid="{4E534B36-692E-4E84-8561-E8CB4F2F101B}"/>
    <hyperlink ref="D245" r:id="rId226" xr:uid="{83F2B486-E573-464B-A4FF-0C8E9C714CB8}"/>
    <hyperlink ref="D246" r:id="rId227" location="1" xr:uid="{89D1FEDF-810E-44E5-822A-8813415509B7}"/>
    <hyperlink ref="D247" r:id="rId228" xr:uid="{10EC9A42-60BA-4F59-8329-F183ECD28552}"/>
    <hyperlink ref="D248" r:id="rId229" xr:uid="{4E185234-4ED3-41AF-9829-55E908C01990}"/>
    <hyperlink ref="D249" r:id="rId230" xr:uid="{8E2DD1DE-B84E-4768-9E09-796EB6EE788B}"/>
    <hyperlink ref="D250" r:id="rId231" location="1" xr:uid="{0856DE81-B075-419D-8A40-1F3AA26D7A36}"/>
    <hyperlink ref="D251" r:id="rId232" xr:uid="{F195305D-544F-405A-88D4-B5C51D1A97A2}"/>
    <hyperlink ref="D252" r:id="rId233" location="1" xr:uid="{EA666F0D-7D6C-46C1-83E7-3AC818A9C573}"/>
    <hyperlink ref="D253" r:id="rId234" location="2" xr:uid="{B0871FCD-3F53-491B-91AB-35AD78A5F088}"/>
    <hyperlink ref="D254" r:id="rId235" xr:uid="{77C30BB4-952E-4DF6-B51E-2CD7A706DD67}"/>
    <hyperlink ref="D255" r:id="rId236" location="1" xr:uid="{32F2B50E-E729-4FC0-B626-78B2240CAC4C}"/>
    <hyperlink ref="D256" r:id="rId237" location="2" xr:uid="{914543C2-285E-44DA-829C-52F923FA10CE}"/>
    <hyperlink ref="D257" r:id="rId238" xr:uid="{A4A33CA2-688D-49AD-947A-DCCD7806A227}"/>
    <hyperlink ref="D258" r:id="rId239" xr:uid="{2B4E86F5-D32F-4578-BB45-BDDCABA31F1B}"/>
    <hyperlink ref="D259" r:id="rId240" xr:uid="{27A8671E-3EB0-44BE-A816-C2CF90269348}"/>
    <hyperlink ref="D260" r:id="rId241" location="1" xr:uid="{3AE361FF-4F7F-4108-9556-B21EE4EAB5DB}"/>
    <hyperlink ref="D261" r:id="rId242" location="2" xr:uid="{A1209F3C-36E7-4599-9F69-5AAE378850BA}"/>
    <hyperlink ref="D262" r:id="rId243" xr:uid="{B601A4EE-2E41-49C0-A262-8944DD018B99}"/>
    <hyperlink ref="D263" r:id="rId244" xr:uid="{C6B27320-E7E7-4B77-9E86-4772CB6713FA}"/>
    <hyperlink ref="D264" r:id="rId245" location="1" xr:uid="{B715B61D-A629-4CB2-B7D6-73EB31F58912}"/>
    <hyperlink ref="D265:D267" r:id="rId246" location="1" display="https://www.ebay.de/itm/277555621234#1" xr:uid="{4F68BAD2-F8C8-4C69-9E40-0CE3FFB70AD4}"/>
    <hyperlink ref="D265" r:id="rId247" location="2" xr:uid="{AD618861-6A72-4826-AE34-393AB50722DD}"/>
    <hyperlink ref="D266" r:id="rId248" location="3" xr:uid="{691DDF77-3A97-4C27-A136-F32004379B2E}"/>
    <hyperlink ref="D267" r:id="rId249" location="4" xr:uid="{68D925A3-5C58-4463-B2CE-76A15A450514}"/>
    <hyperlink ref="D268" r:id="rId250" xr:uid="{334F0B0C-181D-4D6E-AC32-CCD2DEEA0374}"/>
    <hyperlink ref="D269" r:id="rId251" location="1" xr:uid="{17DCC34B-C8D8-453F-AA2D-6098FC457285}"/>
    <hyperlink ref="D270:D272" r:id="rId252" location="1" display="https://www.ebay.de/itm/277555621618#1" xr:uid="{CED02CB8-CC8C-4A24-B4C8-9ED60ABE164B}"/>
    <hyperlink ref="D270" r:id="rId253" location="2" xr:uid="{835DCED3-E301-4887-A5AE-C0D5C1E2AA57}"/>
    <hyperlink ref="D271" r:id="rId254" location="3" xr:uid="{2CD487FD-3700-4B2A-B772-44486630679C}"/>
    <hyperlink ref="D272" r:id="rId255" location="4" xr:uid="{FEAC33C1-1FAA-48EE-837B-AF89C4C5DAF1}"/>
    <hyperlink ref="D273" r:id="rId256" xr:uid="{3D60D543-D898-4E88-8995-741B5CF880BD}"/>
    <hyperlink ref="D274" r:id="rId257" xr:uid="{5DCED8F3-267F-4EA5-AC6E-6B405B9456DD}"/>
    <hyperlink ref="D275" r:id="rId258" xr:uid="{0DC79BA6-E16E-41DC-92B9-A82A35A3ECB2}"/>
    <hyperlink ref="D276" r:id="rId259" xr:uid="{3EC2C72C-A863-4F79-8D52-254BE343633A}"/>
    <hyperlink ref="D277" r:id="rId260" xr:uid="{5029F3CE-FFEA-45D7-BA8A-BF8ECFADD356}"/>
    <hyperlink ref="D278" r:id="rId261" xr:uid="{8F23ED30-1361-49DA-8CE6-4936E25C6AE4}"/>
    <hyperlink ref="D279" r:id="rId262" xr:uid="{9ABD1D70-4E00-48CC-A65C-63DD259AF01B}"/>
    <hyperlink ref="D280" r:id="rId263" xr:uid="{F0A1381B-52D1-4193-82EB-FC4C60841A5A}"/>
    <hyperlink ref="D281" r:id="rId264" xr:uid="{9727E4A2-8F55-4894-A009-1DB0423B345F}"/>
    <hyperlink ref="D282" r:id="rId265" location="1" xr:uid="{114E5FF4-B369-4F8F-B86C-47AAF6D94C87}"/>
    <hyperlink ref="D283" r:id="rId266" location="1" display="https://www.facebook.com/marketplace/item/4496825983885032#1" xr:uid="{F7CCB911-4B30-47D9-AA86-3F470EC7A151}"/>
    <hyperlink ref="D284" r:id="rId267" xr:uid="{BE1C8EFF-9894-4DDC-8BF7-9CDE5F8B7FDD}"/>
    <hyperlink ref="D285" r:id="rId268" location="1" xr:uid="{491F08AA-7A6E-4248-9476-70F2D1F4E6F2}"/>
    <hyperlink ref="D286" r:id="rId269" location="1" display="https://www.vinted.hu/items/8729092372-box-kolekcbjonerski-pudelko#1" xr:uid="{C6DD3E2C-8CDE-4B80-BAC7-8D9C68E98A80}"/>
    <hyperlink ref="D287" r:id="rId270" xr:uid="{A60B66B6-53ED-47B2-BD06-D5D48191A1E3}"/>
    <hyperlink ref="D288" r:id="rId271" xr:uid="{95DB1123-5AE1-46AF-8C7D-94E47537DB36}"/>
    <hyperlink ref="D289" r:id="rId272" location="1" xr:uid="{87C3F1A8-A967-4CAB-B42D-25F20E3C8525}"/>
    <hyperlink ref="D290:D291" r:id="rId273" location="1" display="https://ostatni.bazos.cz/inzerat/218115716/velo-zyn-sacky.php#1" xr:uid="{5C65E8E1-7F0B-4813-A38F-C3B7DA00801C}"/>
    <hyperlink ref="D290" r:id="rId274" location="2" xr:uid="{B62BDCA4-BC71-4696-B36A-A5A49BA9DF96}"/>
    <hyperlink ref="D291" r:id="rId275" location="3" xr:uid="{0359EF30-9015-4CB4-81B0-DDED60BCF69D}"/>
    <hyperlink ref="D292" r:id="rId276" xr:uid="{9DC87E6D-3D6E-4030-B141-A6C02056E043}"/>
    <hyperlink ref="D293" r:id="rId277" location="1" xr:uid="{BDAFC2E8-887B-4FCC-8C98-A1DA36C7D6F0}"/>
    <hyperlink ref="D294" r:id="rId278" xr:uid="{9A224793-D98B-4195-86D7-17DBC0BC3878}"/>
    <hyperlink ref="D295" r:id="rId279" location="1" xr:uid="{77F0E807-5612-4D5D-8E87-AF5984E4D313}"/>
    <hyperlink ref="D296" r:id="rId280" xr:uid="{62288744-F866-46E1-8A6F-CB0409D0C9CA}"/>
    <hyperlink ref="D297" r:id="rId281" xr:uid="{9C006E2C-A8A4-4F2F-9E40-9D47CB037C6F}"/>
    <hyperlink ref="D298" r:id="rId282" location="1" xr:uid="{3F5FFF88-B18F-461C-A89D-BEEA68341E22}"/>
    <hyperlink ref="D299" r:id="rId283" location="2" xr:uid="{5FC1E614-9B13-439C-93C1-533E217CDA37}"/>
    <hyperlink ref="D300" r:id="rId284" xr:uid="{DDB86702-78F4-4FD9-816F-8DAB8AED4338}"/>
    <hyperlink ref="D303" r:id="rId285" xr:uid="{B457FE51-1FFB-4627-BD5F-501A01F17CED}"/>
    <hyperlink ref="D304" r:id="rId286" xr:uid="{46BAE7B3-3FAE-42E3-98D7-7DE0DB518CEC}"/>
    <hyperlink ref="D305" r:id="rId287" xr:uid="{A62A0AA9-54C7-4472-B6D3-5E413FAE590C}"/>
    <hyperlink ref="D306" r:id="rId288" xr:uid="{04A686BC-DF96-4410-9AF7-E18533C07B90}"/>
    <hyperlink ref="D301" r:id="rId289" location="1" xr:uid="{77E01862-89B5-470B-AD37-11EB24C26BF4}"/>
    <hyperlink ref="D302" r:id="rId290" location="1" display="https://www.vinted.at/items/8764354880-cuba-nico-pouch#1" xr:uid="{EFB711B0-A65C-46AF-9871-DCADB6AE93C3}"/>
    <hyperlink ref="D307" r:id="rId291" xr:uid="{C476D86B-3A5F-4EDF-95DB-C976ABFC6CDF}"/>
    <hyperlink ref="D308" r:id="rId292" xr:uid="{258E4587-0ACC-4613-9751-C680EB384358}"/>
    <hyperlink ref="D309" r:id="rId293" location="1" xr:uid="{1A9BD899-1436-48DF-BD2A-AD5AAD9B8531}"/>
    <hyperlink ref="D310" r:id="rId294" xr:uid="{656D9F52-D99A-4C65-ACD1-8B5C56A42AD2}"/>
    <hyperlink ref="D63" r:id="rId295" location="1" xr:uid="{E6A3F744-7FDE-4FE6-B716-9ECA05F9842F}"/>
  </hyperlinks>
  <pageMargins left="0.7" right="0.7" top="0.75" bottom="0.75" header="0.3" footer="0.3"/>
  <pageSetup orientation="portrait" horizontalDpi="300" verticalDpi="300" r:id="rId2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Lecia Hansen</dc:creator>
  <cp:keywords/>
  <dc:description/>
  <cp:lastModifiedBy>Subin Karmacharya</cp:lastModifiedBy>
  <cp:revision/>
  <dcterms:created xsi:type="dcterms:W3CDTF">2015-06-05T18:17:20Z</dcterms:created>
  <dcterms:modified xsi:type="dcterms:W3CDTF">2026-05-11T03:36:22Z</dcterms:modified>
  <cp:category/>
  <cp:contentStatus/>
</cp:coreProperties>
</file>