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<sst xmlns="http://schemas.openxmlformats.org/spreadsheetml/2006/main" uniqueCount="44">
  <si>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Name</t>
  </si>
  <si>
    <t>Gender</t>
  </si>
  <si>
    <t>Position Code</t>
  </si>
  <si>
    <t>Department Code</t>
  </si>
  <si>
    <t>CCS&gt;Customs Clearer Sup.</t>
  </si>
  <si>
    <t>Customs Clearer Sup.</t>
  </si>
  <si>
    <t>GTWY</t>
  </si>
  <si>
    <t>CSA&gt;Cust. Service Agent</t>
  </si>
  <si>
    <t>Cust. Service Agent</t>
  </si>
  <si>
    <t>CS</t>
  </si>
  <si>
    <t>CT&gt;Courier Team</t>
  </si>
  <si>
    <t>Courier Team</t>
  </si>
  <si>
    <t>CRRS</t>
  </si>
  <si>
    <t>MGR&gt;Manager</t>
  </si>
  <si>
    <t>Manager</t>
  </si>
  <si>
    <t>GOPS</t>
  </si>
  <si>
    <t>NCG.T&gt;NCG Team</t>
  </si>
  <si>
    <t>NCG Team</t>
  </si>
  <si>
    <t>OP.T&gt;Operations Team</t>
  </si>
  <si>
    <t>Operations Team</t>
  </si>
  <si>
    <t>RP.TL&gt;Ramp Team Leader</t>
  </si>
  <si>
    <t>Ramp Team Leader</t>
  </si>
  <si>
    <t>SG&gt;Security Guard</t>
  </si>
  <si>
    <t>Security Guard</t>
  </si>
  <si>
    <t>SEC</t>
  </si>
  <si>
    <t>SOOFF&gt;Security Officer</t>
  </si>
  <si>
    <t>Security Officer</t>
  </si>
  <si>
    <t>SPVR&gt;Supervisor</t>
  </si>
  <si>
    <t>Supervisor</t>
  </si>
  <si>
    <t>NCG</t>
  </si>
  <si>
    <t>TL&gt;Team Leader</t>
  </si>
  <si>
    <t>Team Leader</t>
  </si>
  <si>
    <t>TT&gt;Trust Team</t>
  </si>
  <si>
    <t>Trust Team</t>
  </si>
  <si>
    <t>CRRS&gt;Courriers</t>
  </si>
  <si>
    <t>Courriers</t>
  </si>
  <si>
    <t>CS&gt;Customer Service</t>
  </si>
  <si>
    <t>Customer Service</t>
  </si>
  <si>
    <t>GTWY&gt;Gateway</t>
  </si>
  <si>
    <t>Gateway</t>
  </si>
  <si>
    <t>SEC&gt;Security</t>
  </si>
  <si>
    <t>Security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</si>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</sst>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EcphGl4BxS2+Jt4Wei1f+P+MZX2WU92DDzvg/3PrDNpo4GnN7FqeAaReEQwoyjyUl0Hd+zXzK9e9a5HV7KQmHQ==" saltValue="Go+dCv3aMH+lMvxueMXgAA==" spinCount="100000" sheet="1" selectLockedCells="1"/>
  <dataValidations count="3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Sheet2!$A$1:$A$500</formula1>
    </dataValidation>
    <dataValidation type="list" allowBlank="1" showDropDown="0" showInputMessage="1" showErrorMessage="1" sqref="D2:D1001">
      <formula1>Sheet3!$A$1:$A$500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 t="s">
        <v>7</v>
      </c>
      <c r="B2" s="1" t="s">
        <v>8</v>
      </c>
      <c r="C2" s="1" t="s">
        <v>9</v>
      </c>
    </row>
    <row r="3" spans="1:3">
      <c r="A3" s="1" t="s">
        <v>10</v>
      </c>
      <c r="B3" s="1" t="s">
        <v>11</v>
      </c>
      <c r="C3" s="1" t="s">
        <v>12</v>
      </c>
    </row>
    <row r="4" spans="1:3">
      <c r="A4" s="1" t="s">
        <v>13</v>
      </c>
      <c r="B4" s="1" t="s">
        <v>14</v>
      </c>
      <c r="C4" s="1" t="s">
        <v>15</v>
      </c>
    </row>
    <row r="5" spans="1:3">
      <c r="A5" s="1" t="s">
        <v>16</v>
      </c>
      <c r="B5" s="1" t="s">
        <v>17</v>
      </c>
      <c r="C5" s="1" t="s">
        <v>12</v>
      </c>
    </row>
    <row r="6" spans="1:3">
      <c r="A6" s="1" t="s">
        <v>18</v>
      </c>
      <c r="B6" s="1" t="s">
        <v>19</v>
      </c>
      <c r="C6" s="1" t="s">
        <v>12</v>
      </c>
    </row>
    <row r="7" spans="1:3">
      <c r="A7" s="1" t="s">
        <v>20</v>
      </c>
      <c r="B7" s="1" t="s">
        <v>21</v>
      </c>
      <c r="C7" s="1" t="s">
        <v>6</v>
      </c>
    </row>
    <row r="8" spans="1:3">
      <c r="A8" s="1" t="s">
        <v>22</v>
      </c>
      <c r="B8" s="1" t="s">
        <v>23</v>
      </c>
      <c r="C8" s="1" t="s">
        <v>24</v>
      </c>
    </row>
    <row r="9" spans="1:3">
      <c r="A9" s="1" t="s">
        <v>25</v>
      </c>
      <c r="B9" s="1" t="s">
        <v>26</v>
      </c>
      <c r="C9" s="1" t="s">
        <v>24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15</v>
      </c>
    </row>
    <row r="12" spans="1:3">
      <c r="A12" s="1" t="s">
        <v>32</v>
      </c>
      <c r="B12" s="1" t="s">
        <v>33</v>
      </c>
      <c r="C12" s="1" t="s">
        <v>12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6ktOx0jW1H5KHhhyKiFUyoll4mQssXwuabfUl3hV3S4Pa38G8QEDJ2kwxI77k93R4FvJ6t8yodW76TPGyzVhYg==" saltValue="p4e99JgdRX/XgnCCZWxj3Q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34</v>
      </c>
      <c r="B1" s="1" t="s">
        <v>35</v>
      </c>
    </row>
    <row r="2" spans="1:2">
      <c r="A2" s="1" t="s">
        <v>36</v>
      </c>
      <c r="B2" s="1" t="s">
        <v>37</v>
      </c>
    </row>
    <row r="3" spans="1:2">
      <c r="A3" s="1" t="s">
        <v>38</v>
      </c>
      <c r="B3" s="1" t="s">
        <v>39</v>
      </c>
    </row>
    <row r="4" spans="1:2">
      <c r="A4" s="1" t="s">
        <v>40</v>
      </c>
      <c r="B4" s="1" t="s">
        <v>41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Hoi29DmK6UCpMhWOpCroWDIJ/nS9HVli+9MRb0cwToetPCBk08Fx66DR06VRE6V7lXEU2916ZADae64AGmJGTw==" saltValue="mZR4fRasLrWryOqB9Actz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42</v>
      </c>
    </row>
    <row r="2" spans="1:1">
      <c r="A2" t="s">
        <v>43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2025-03-23T07:49:33+00:00</dcterms:modified>
  <dc:title/>
  <dc:description/>
  <dc:subject/>
  <cp:keywords/>
  <cp:category/>
</cp:coreProperties>
</file>