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c-web\"/>
    </mc:Choice>
  </mc:AlternateContent>
  <xr:revisionPtr revIDLastSave="0" documentId="13_ncr:1_{86AAF319-ECD1-434B-999F-542582414D7C}" xr6:coauthVersionLast="47" xr6:coauthVersionMax="47" xr10:uidLastSave="{00000000-0000-0000-0000-000000000000}"/>
  <bookViews>
    <workbookView xWindow="-108" yWindow="-108" windowWidth="23256" windowHeight="12576" xr2:uid="{1854E98B-44E4-4234-B863-E2CFD2812A7B}"/>
  </bookViews>
  <sheets>
    <sheet name="Sheet1" sheetId="1" r:id="rId1"/>
  </sheets>
  <definedNames>
    <definedName name="_xlnm._FilterDatabase" localSheetId="0" hidden="1">Sheet1!$A$1:$R$48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" i="1"/>
</calcChain>
</file>

<file path=xl/sharedStrings.xml><?xml version="1.0" encoding="utf-8"?>
<sst xmlns="http://schemas.openxmlformats.org/spreadsheetml/2006/main" count="522" uniqueCount="173">
  <si>
    <t>event_198</t>
  </si>
  <si>
    <t>AOP-wiki event_1000</t>
  </si>
  <si>
    <t>AOP-wiki event_1528</t>
  </si>
  <si>
    <t>AOP-wiki event_861</t>
  </si>
  <si>
    <t>AOP-wiki event_862</t>
  </si>
  <si>
    <t>AOP-wiki event_863</t>
  </si>
  <si>
    <t>AOP-wiki event_195</t>
  </si>
  <si>
    <t>AOP-wiki event_201</t>
  </si>
  <si>
    <t>AOP-wiki event_386</t>
  </si>
  <si>
    <t>AOP-wiki event_289</t>
  </si>
  <si>
    <t>AOP-wiki event_79</t>
  </si>
  <si>
    <t>AOP-wiki event_119</t>
  </si>
  <si>
    <t>AOP-wiki event_49</t>
  </si>
  <si>
    <t>AOP-wiki event_106</t>
  </si>
  <si>
    <t>AOP-wiki event_179</t>
  </si>
  <si>
    <t>AOP-wiki event_8</t>
  </si>
  <si>
    <t>AOP-wiki event_1170</t>
  </si>
  <si>
    <t>AOP-wiki event_716</t>
  </si>
  <si>
    <t>AOP-wiki event_1171</t>
  </si>
  <si>
    <t>AOP-wiki event_756</t>
  </si>
  <si>
    <t>AOP-wiki event_757</t>
  </si>
  <si>
    <t>AOP-wiki event_758</t>
  </si>
  <si>
    <t>AOP-wiki event_28</t>
  </si>
  <si>
    <t>AOP-wiki event_110</t>
  </si>
  <si>
    <t>AOP-wiki event_298</t>
  </si>
  <si>
    <t>AOP-wiki event_245</t>
  </si>
  <si>
    <t>AOP-wiki event_471</t>
  </si>
  <si>
    <t>AOP-wiki event_472</t>
  </si>
  <si>
    <t>AOP-wiki event_685</t>
  </si>
  <si>
    <t>AOP-wiki event_360</t>
  </si>
  <si>
    <t>AOP-wiki event_672</t>
  </si>
  <si>
    <t>AOP-wiki event_671</t>
  </si>
  <si>
    <t>AOP-wiki event_673</t>
  </si>
  <si>
    <t>AOP-wiki event_674</t>
  </si>
  <si>
    <t>AOP-wiki event_681</t>
  </si>
  <si>
    <t>AOP-wiki event_678</t>
  </si>
  <si>
    <t>AOP-wiki event_687</t>
  </si>
  <si>
    <t>AOP-wiki event_693</t>
  </si>
  <si>
    <t>AOP-wiki event_695</t>
  </si>
  <si>
    <t>AOP-wiki event_696</t>
  </si>
  <si>
    <t>AOP-wiki event_1214</t>
  </si>
  <si>
    <t>AOP-wiki event_774</t>
  </si>
  <si>
    <t>AOP-wiki event_741</t>
  </si>
  <si>
    <t>AOP-wiki event_737</t>
  </si>
  <si>
    <t>AOP-wiki event_743</t>
  </si>
  <si>
    <t>AOP-wiki event_745</t>
  </si>
  <si>
    <t>AOP-wiki event_788</t>
  </si>
  <si>
    <t>AOP-wiki event_792</t>
  </si>
  <si>
    <t>AOP-wiki event_805</t>
  </si>
  <si>
    <t>AOP-wiki event_1038</t>
  </si>
  <si>
    <t>AOP-wiki event_1039</t>
  </si>
  <si>
    <t>AOP-wiki event_1040</t>
  </si>
  <si>
    <t>AOP-wiki event_1042</t>
  </si>
  <si>
    <t>AOP-wiki event_1043</t>
  </si>
  <si>
    <t>AOP-wiki event_1044</t>
  </si>
  <si>
    <t>AOP-wiki event_1066</t>
  </si>
  <si>
    <t>AOP-wiki event_1068</t>
  </si>
  <si>
    <t>AOP-wiki event_1070</t>
  </si>
  <si>
    <t>AOP-wiki event_1205</t>
  </si>
  <si>
    <t>AOP-wiki event_1206</t>
  </si>
  <si>
    <t>AOP-wiki event_1208</t>
  </si>
  <si>
    <t>AOP-wiki event_361</t>
  </si>
  <si>
    <t>AOP-wiki event_1210</t>
  </si>
  <si>
    <t>AOP-wiki event_619</t>
  </si>
  <si>
    <t>AOP-wiki event_1256</t>
  </si>
  <si>
    <t>AOP-wiki event_1257</t>
  </si>
  <si>
    <t>AOP-wiki event_1163</t>
  </si>
  <si>
    <t>AOP-wiki event_1164</t>
  </si>
  <si>
    <t>AOP-wiki event_1258</t>
  </si>
  <si>
    <t>AOP-wiki event_1515</t>
  </si>
  <si>
    <t>AOP-wiki event_1608</t>
  </si>
  <si>
    <t>AOP-wiki event_1391</t>
  </si>
  <si>
    <t>AOP-wiki event_1392</t>
  </si>
  <si>
    <t>AOP-wiki event_1394</t>
  </si>
  <si>
    <t>AOP-wiki event_1419</t>
  </si>
  <si>
    <t>AOP-wiki event_1420</t>
  </si>
  <si>
    <t>AOP-wiki event_1423</t>
  </si>
  <si>
    <t>AOP-wiki event_1424</t>
  </si>
  <si>
    <t>AOP-wiki event_221</t>
  </si>
  <si>
    <t>AOP-wiki event_1492</t>
  </si>
  <si>
    <t>AOP-wiki event_1493</t>
  </si>
  <si>
    <t>AOP-wiki event_1494</t>
  </si>
  <si>
    <t>AOP-wiki event_1823</t>
  </si>
  <si>
    <t>AOP-wiki event_1824</t>
  </si>
  <si>
    <t>AOP-wiki event_1771</t>
  </si>
  <si>
    <t>AOP-wiki event_1614</t>
  </si>
  <si>
    <t>AOP-wiki event_1775</t>
  </si>
  <si>
    <t>AOP-wiki event_1778</t>
    <phoneticPr fontId="2" type="noConversion"/>
  </si>
  <si>
    <t>AOP-wiki event_1779</t>
  </si>
  <si>
    <t>AOP-wiki event_1780</t>
  </si>
  <si>
    <t>AOP-wiki event_1782</t>
  </si>
  <si>
    <t>AOP-wiki event_1781</t>
  </si>
  <si>
    <t>AOP-wiki event_1783</t>
  </si>
  <si>
    <t>AOP-wiki event_1784</t>
  </si>
  <si>
    <t>event_241</t>
  </si>
  <si>
    <t>event_36</t>
  </si>
  <si>
    <t>event_15</t>
  </si>
  <si>
    <t>event_734</t>
  </si>
  <si>
    <t>event_634</t>
  </si>
  <si>
    <t>event_452</t>
  </si>
  <si>
    <t>event_29</t>
  </si>
  <si>
    <t>event_20</t>
  </si>
  <si>
    <t>event_78</t>
  </si>
  <si>
    <t>event_371</t>
  </si>
  <si>
    <t>event_51</t>
  </si>
  <si>
    <t>event_367</t>
  </si>
  <si>
    <t>event_3</t>
  </si>
  <si>
    <t>event_245</t>
  </si>
  <si>
    <t>event_326</t>
  </si>
  <si>
    <t>event_405</t>
  </si>
  <si>
    <t>event_529</t>
  </si>
  <si>
    <t>event_368</t>
  </si>
  <si>
    <t>event_81</t>
  </si>
  <si>
    <t>event_370</t>
  </si>
  <si>
    <t>event_433</t>
  </si>
  <si>
    <t>event_193</t>
  </si>
  <si>
    <t>event_2</t>
  </si>
  <si>
    <t>event_85</t>
  </si>
  <si>
    <t>event_731</t>
  </si>
  <si>
    <t>event_16</t>
  </si>
  <si>
    <t>event_359</t>
  </si>
  <si>
    <t>event_200</t>
  </si>
  <si>
    <t>event_363</t>
  </si>
  <si>
    <t>event_152</t>
  </si>
  <si>
    <t>event_26</t>
  </si>
  <si>
    <t>event_489</t>
  </si>
  <si>
    <t>event_325</t>
  </si>
  <si>
    <t>event_379</t>
  </si>
  <si>
    <t>event_181</t>
  </si>
  <si>
    <t>event_350</t>
  </si>
  <si>
    <t>event_633</t>
  </si>
  <si>
    <t>event_637</t>
  </si>
  <si>
    <t>event_38</t>
  </si>
  <si>
    <t>event_558</t>
  </si>
  <si>
    <t>event_694</t>
  </si>
  <si>
    <t>event_585</t>
  </si>
  <si>
    <t>event_746</t>
  </si>
  <si>
    <t>event_448</t>
  </si>
  <si>
    <t>event_639</t>
  </si>
  <si>
    <t>event_466</t>
  </si>
  <si>
    <t>event_134</t>
  </si>
  <si>
    <t>event_361</t>
  </si>
  <si>
    <t>event_191</t>
  </si>
  <si>
    <t>event_137</t>
  </si>
  <si>
    <t>event_353</t>
  </si>
  <si>
    <t>event_715</t>
  </si>
  <si>
    <t>event_272</t>
  </si>
  <si>
    <t>event_358</t>
  </si>
  <si>
    <t>event_638</t>
  </si>
  <si>
    <t>event_365</t>
  </si>
  <si>
    <t>event_372</t>
  </si>
  <si>
    <t>event_32</t>
  </si>
  <si>
    <t>event_76</t>
  </si>
  <si>
    <t>event_383</t>
  </si>
  <si>
    <t>event_240</t>
  </si>
  <si>
    <t>event_515</t>
  </si>
  <si>
    <t>event_8</t>
  </si>
  <si>
    <t>event_349</t>
  </si>
  <si>
    <t>event_708</t>
  </si>
  <si>
    <t>event_691</t>
  </si>
  <si>
    <t>event_376</t>
  </si>
  <si>
    <t>event_557</t>
  </si>
  <si>
    <t>event_598</t>
  </si>
  <si>
    <t>event_357</t>
  </si>
  <si>
    <t>event_161</t>
  </si>
  <si>
    <t>event_382</t>
  </si>
  <si>
    <t>event_209</t>
  </si>
  <si>
    <t>event_228</t>
  </si>
  <si>
    <t>event_192</t>
  </si>
  <si>
    <t>event_355</t>
  </si>
  <si>
    <t>event_635</t>
  </si>
  <si>
    <t>→</t>
    <phoneticPr fontId="2" type="noConversion"/>
  </si>
  <si>
    <t>AOP-wiki event_360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</si>
</sst>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2DC-F9F2-4B0B-9C3D-634DF40D261B}">
  <dimension ref="A2:T48"/>
  <sheetViews>
    <sheetView tabSelected="1" topLeftCell="A31" zoomScale="55" zoomScaleNormal="55" workbookViewId="0">
      <selection activeCell="S36" sqref="S36"/>
    </sheetView>
  </sheetViews>
  <sheetFormatPr defaultRowHeight="13.8" x14ac:dyDescent="0.25"/>
  <cols>
    <col min="3" max="4" width="11.5546875" customWidth="1"/>
    <col min="5" max="6" width="12.77734375" customWidth="1"/>
    <col min="19" max="19" width="94.44140625" customWidth="1"/>
  </cols>
  <sheetData>
    <row r="2" spans="1:20" ht="41.4" x14ac:dyDescent="0.25">
      <c r="A2" s="1" t="s">
        <v>0</v>
      </c>
      <c r="B2" s="1" t="s">
        <v>171</v>
      </c>
      <c r="C2" s="1" t="s">
        <v>1</v>
      </c>
      <c r="D2" s="1" t="s">
        <v>171</v>
      </c>
      <c r="E2" s="1" t="s">
        <v>0</v>
      </c>
      <c r="F2" s="1" t="s">
        <v>171</v>
      </c>
      <c r="G2" s="1" t="s">
        <v>2</v>
      </c>
      <c r="H2" s="1" t="s">
        <v>171</v>
      </c>
      <c r="I2" s="1" t="s">
        <v>3</v>
      </c>
      <c r="J2" s="1" t="s">
        <v>171</v>
      </c>
      <c r="K2" s="1" t="s">
        <v>4</v>
      </c>
      <c r="L2" s="1" t="s">
        <v>171</v>
      </c>
      <c r="M2" s="1" t="s">
        <v>5</v>
      </c>
      <c r="N2" s="1" t="s">
        <v>171</v>
      </c>
      <c r="O2" s="2" t="s">
        <v>168</v>
      </c>
      <c r="P2" s="1"/>
      <c r="T2" t="str">
        <f>_xlfn.TEXTJOIN(",", TRUE, A2:S2)</f>
        <v>event_198,→,AOP-wiki event_1000,→,event_198,→,AOP-wiki event_1528,→,AOP-wiki event_861,→,AOP-wiki event_862,→,AOP-wiki event_863,→,event_192</v>
      </c>
    </row>
    <row r="3" spans="1:20" ht="27.6" x14ac:dyDescent="0.25">
      <c r="A3" s="1" t="s">
        <v>94</v>
      </c>
      <c r="B3" s="1" t="s">
        <v>171</v>
      </c>
      <c r="C3" s="1" t="s">
        <v>114</v>
      </c>
      <c r="D3" s="1" t="s">
        <v>171</v>
      </c>
      <c r="E3" s="1" t="s">
        <v>129</v>
      </c>
      <c r="F3" s="1" t="s">
        <v>171</v>
      </c>
      <c r="G3" s="1" t="s">
        <v>142</v>
      </c>
      <c r="H3" s="1" t="s">
        <v>171</v>
      </c>
      <c r="I3" s="1" t="s">
        <v>154</v>
      </c>
      <c r="J3" s="1" t="s">
        <v>171</v>
      </c>
      <c r="K3" s="1" t="s">
        <v>94</v>
      </c>
      <c r="L3" s="1"/>
      <c r="M3" s="1"/>
      <c r="N3" s="2"/>
      <c r="O3" s="2"/>
      <c r="P3" s="2"/>
      <c r="T3" t="str">
        <f t="shared" ref="T3:T48" si="0">_xlfn.TEXTJOIN(",", TRUE, A3:S3)</f>
        <v>event_241,→,event_433,→,event_350,→,event_191,→,event_240,→,event_241</v>
      </c>
    </row>
    <row r="4" spans="1:20" ht="41.4" x14ac:dyDescent="0.25">
      <c r="A4" s="1" t="s">
        <v>6</v>
      </c>
      <c r="B4" s="1" t="s">
        <v>171</v>
      </c>
      <c r="C4" s="1" t="s">
        <v>115</v>
      </c>
      <c r="D4" s="1" t="s">
        <v>171</v>
      </c>
      <c r="E4" s="1" t="s">
        <v>130</v>
      </c>
      <c r="F4" s="1" t="s">
        <v>171</v>
      </c>
      <c r="G4" s="1" t="s">
        <v>143</v>
      </c>
      <c r="H4" s="1" t="s">
        <v>171</v>
      </c>
      <c r="I4" s="1" t="s">
        <v>155</v>
      </c>
      <c r="J4" s="1"/>
      <c r="K4" s="1"/>
      <c r="L4" s="1"/>
      <c r="M4" s="1"/>
      <c r="N4" s="2"/>
      <c r="O4" s="2"/>
      <c r="P4" s="2"/>
      <c r="T4" t="str">
        <f t="shared" si="0"/>
        <v>AOP-wiki event_195,→,event_193,→,event_633,→,event_137,→,event_515</v>
      </c>
    </row>
    <row r="5" spans="1:20" ht="41.4" x14ac:dyDescent="0.25">
      <c r="A5" s="1" t="s">
        <v>7</v>
      </c>
      <c r="B5" s="1" t="s">
        <v>171</v>
      </c>
      <c r="C5" s="1" t="s">
        <v>6</v>
      </c>
      <c r="D5" s="1" t="s">
        <v>171</v>
      </c>
      <c r="E5" s="1" t="s">
        <v>115</v>
      </c>
      <c r="F5" s="1" t="s">
        <v>171</v>
      </c>
      <c r="G5" s="1" t="s">
        <v>130</v>
      </c>
      <c r="H5" s="1" t="s">
        <v>171</v>
      </c>
      <c r="I5" s="1" t="s">
        <v>143</v>
      </c>
      <c r="J5" s="1" t="s">
        <v>171</v>
      </c>
      <c r="K5" s="1" t="s">
        <v>166</v>
      </c>
      <c r="L5" s="1" t="s">
        <v>171</v>
      </c>
      <c r="M5" s="1" t="s">
        <v>8</v>
      </c>
      <c r="N5" s="1" t="s">
        <v>171</v>
      </c>
      <c r="O5" s="2" t="s">
        <v>169</v>
      </c>
      <c r="P5" s="1"/>
      <c r="T5" t="str">
        <f t="shared" si="0"/>
        <v>AOP-wiki event_201,→,AOP-wiki event_195,→,event_193,→,event_633,→,event_137,→,event_209,→,AOP-wiki event_386,→,event_355</v>
      </c>
    </row>
    <row r="6" spans="1:20" ht="27.6" x14ac:dyDescent="0.25">
      <c r="A6" s="1" t="s">
        <v>95</v>
      </c>
      <c r="B6" s="1" t="s">
        <v>171</v>
      </c>
      <c r="C6" s="1" t="s">
        <v>9</v>
      </c>
      <c r="D6" s="1" t="s">
        <v>171</v>
      </c>
      <c r="E6" s="1" t="s">
        <v>131</v>
      </c>
      <c r="F6" s="1" t="s">
        <v>171</v>
      </c>
      <c r="G6" s="1" t="s">
        <v>134</v>
      </c>
      <c r="H6" s="1" t="s">
        <v>171</v>
      </c>
      <c r="I6" s="1" t="s">
        <v>145</v>
      </c>
      <c r="J6" s="1" t="s">
        <v>171</v>
      </c>
      <c r="K6" s="1" t="s">
        <v>139</v>
      </c>
      <c r="L6" s="1"/>
      <c r="M6" s="1"/>
      <c r="N6" s="2"/>
      <c r="O6" s="2"/>
      <c r="P6" s="2"/>
      <c r="T6" t="str">
        <f t="shared" si="0"/>
        <v>event_36,→,AOP-wiki event_289,→,event_637,→,event_694,→,event_715,→,event_466</v>
      </c>
    </row>
    <row r="7" spans="1:20" ht="41.4" x14ac:dyDescent="0.25">
      <c r="A7" s="1" t="s">
        <v>10</v>
      </c>
      <c r="B7" s="1" t="s">
        <v>171</v>
      </c>
      <c r="C7" s="1" t="s">
        <v>94</v>
      </c>
      <c r="D7" s="1" t="s">
        <v>171</v>
      </c>
      <c r="E7" s="1" t="s">
        <v>11</v>
      </c>
      <c r="F7" s="1" t="s">
        <v>171</v>
      </c>
      <c r="G7" s="1" t="s">
        <v>12</v>
      </c>
      <c r="H7" s="1" t="s">
        <v>171</v>
      </c>
      <c r="I7" s="1" t="s">
        <v>13</v>
      </c>
      <c r="J7" s="1" t="s">
        <v>171</v>
      </c>
      <c r="K7" s="1" t="s">
        <v>144</v>
      </c>
      <c r="L7" s="1"/>
      <c r="M7" s="1"/>
      <c r="N7" s="2"/>
      <c r="O7" s="2"/>
      <c r="P7" s="2"/>
      <c r="T7" t="str">
        <f t="shared" si="0"/>
        <v>AOP-wiki event_79,→,event_241,→,AOP-wiki event_119,→,AOP-wiki event_49,→,AOP-wiki event_106,→,event_353</v>
      </c>
    </row>
    <row r="8" spans="1:20" ht="41.4" x14ac:dyDescent="0.25">
      <c r="A8" s="1" t="s">
        <v>0</v>
      </c>
      <c r="B8" s="1" t="s">
        <v>171</v>
      </c>
      <c r="C8" s="1" t="s">
        <v>116</v>
      </c>
      <c r="D8" s="1" t="s">
        <v>171</v>
      </c>
      <c r="E8" s="1" t="s">
        <v>15</v>
      </c>
      <c r="F8" s="1" t="s">
        <v>171</v>
      </c>
      <c r="G8" s="1" t="s">
        <v>14</v>
      </c>
      <c r="H8" s="1" t="s">
        <v>171</v>
      </c>
      <c r="I8" s="1" t="s">
        <v>156</v>
      </c>
      <c r="J8" s="1" t="s">
        <v>171</v>
      </c>
      <c r="K8" s="1" t="s">
        <v>99</v>
      </c>
      <c r="L8" s="1"/>
      <c r="M8" s="1"/>
      <c r="N8" s="2"/>
      <c r="O8" s="2"/>
      <c r="P8" s="2"/>
      <c r="T8" t="str">
        <f t="shared" si="0"/>
        <v>event_198,→,event_2,→,AOP-wiki event_8,→,AOP-wiki event_179,→,event_8,→,event_452</v>
      </c>
    </row>
    <row r="9" spans="1:20" ht="41.4" x14ac:dyDescent="0.25">
      <c r="A9" s="1" t="s">
        <v>95</v>
      </c>
      <c r="B9" s="1" t="s">
        <v>171</v>
      </c>
      <c r="C9" s="1" t="s">
        <v>16</v>
      </c>
      <c r="D9" s="1" t="s">
        <v>171</v>
      </c>
      <c r="E9" s="1" t="s">
        <v>17</v>
      </c>
      <c r="F9" s="1" t="s">
        <v>171</v>
      </c>
      <c r="G9" s="1" t="s">
        <v>18</v>
      </c>
      <c r="H9" s="1"/>
      <c r="I9" s="1"/>
      <c r="J9" s="1"/>
      <c r="K9" s="1"/>
      <c r="L9" s="1"/>
      <c r="M9" s="1"/>
      <c r="N9" s="2"/>
      <c r="O9" s="2"/>
      <c r="P9" s="2"/>
      <c r="T9" t="str">
        <f t="shared" si="0"/>
        <v>event_36,→,AOP-wiki event_1170,→,AOP-wiki event_716,→,AOP-wiki event_1171</v>
      </c>
    </row>
    <row r="10" spans="1:20" ht="27.6" x14ac:dyDescent="0.25">
      <c r="A10" s="1" t="s">
        <v>96</v>
      </c>
      <c r="B10" s="1" t="s">
        <v>171</v>
      </c>
      <c r="C10" s="1" t="s">
        <v>117</v>
      </c>
      <c r="D10" s="1" t="s">
        <v>171</v>
      </c>
      <c r="E10" s="1" t="s">
        <v>99</v>
      </c>
      <c r="F10" s="1" t="s">
        <v>171</v>
      </c>
      <c r="G10" s="1" t="s">
        <v>122</v>
      </c>
      <c r="H10" s="1" t="s">
        <v>171</v>
      </c>
      <c r="I10" s="1" t="s">
        <v>99</v>
      </c>
      <c r="J10" s="1"/>
      <c r="K10" s="1"/>
      <c r="L10" s="1"/>
      <c r="M10" s="1"/>
      <c r="N10" s="2"/>
      <c r="O10" s="2"/>
      <c r="P10" s="2"/>
      <c r="T10" t="str">
        <f t="shared" si="0"/>
        <v>event_15,→,event_85,→,event_452,→,event_363,→,event_452</v>
      </c>
    </row>
    <row r="11" spans="1:20" ht="41.4" x14ac:dyDescent="0.25">
      <c r="A11" s="1" t="s">
        <v>97</v>
      </c>
      <c r="B11" s="1" t="s">
        <v>171</v>
      </c>
      <c r="C11" s="1" t="s">
        <v>118</v>
      </c>
      <c r="D11" s="1" t="s">
        <v>171</v>
      </c>
      <c r="E11" s="1" t="s">
        <v>118</v>
      </c>
      <c r="F11" s="1" t="s">
        <v>171</v>
      </c>
      <c r="G11" s="1" t="s">
        <v>19</v>
      </c>
      <c r="H11" s="1" t="s">
        <v>171</v>
      </c>
      <c r="I11" s="1" t="s">
        <v>20</v>
      </c>
      <c r="J11" s="1" t="s">
        <v>171</v>
      </c>
      <c r="K11" s="1" t="s">
        <v>21</v>
      </c>
      <c r="L11" s="1" t="s">
        <v>171</v>
      </c>
      <c r="M11" s="1" t="s">
        <v>164</v>
      </c>
      <c r="N11" s="1"/>
      <c r="O11" s="2"/>
      <c r="P11" s="2"/>
      <c r="T11" t="str">
        <f t="shared" si="0"/>
        <v>event_734,→,event_731,→,event_731,→,AOP-wiki event_756,→,AOP-wiki event_757,→,AOP-wiki event_758,→,event_161</v>
      </c>
    </row>
    <row r="12" spans="1:20" ht="41.4" x14ac:dyDescent="0.25">
      <c r="A12" s="1" t="s">
        <v>98</v>
      </c>
      <c r="B12" s="1" t="s">
        <v>171</v>
      </c>
      <c r="C12" s="1" t="s">
        <v>22</v>
      </c>
      <c r="D12" s="1" t="s">
        <v>171</v>
      </c>
      <c r="E12" s="1" t="s">
        <v>23</v>
      </c>
      <c r="F12" s="1" t="s">
        <v>171</v>
      </c>
      <c r="G12" s="1" t="s">
        <v>24</v>
      </c>
      <c r="H12" s="1" t="s">
        <v>171</v>
      </c>
      <c r="I12" s="1" t="s">
        <v>157</v>
      </c>
      <c r="J12" s="1"/>
      <c r="K12" s="1"/>
      <c r="L12" s="1"/>
      <c r="M12" s="1"/>
      <c r="N12" s="2"/>
      <c r="O12" s="2"/>
      <c r="P12" s="2"/>
      <c r="T12" t="str">
        <f t="shared" si="0"/>
        <v>event_634,→,AOP-wiki event_28,→,AOP-wiki event_110,→,AOP-wiki event_298,→,event_349</v>
      </c>
    </row>
    <row r="13" spans="1:20" ht="41.4" x14ac:dyDescent="0.25">
      <c r="A13" s="1" t="s">
        <v>25</v>
      </c>
      <c r="B13" s="1" t="s">
        <v>171</v>
      </c>
      <c r="C13" s="1" t="s">
        <v>26</v>
      </c>
      <c r="D13" s="1" t="s">
        <v>171</v>
      </c>
      <c r="E13" s="1" t="s">
        <v>27</v>
      </c>
      <c r="F13" s="1" t="s">
        <v>171</v>
      </c>
      <c r="G13" s="1" t="s">
        <v>14</v>
      </c>
      <c r="H13" s="1" t="s">
        <v>171</v>
      </c>
      <c r="I13" s="1" t="s">
        <v>156</v>
      </c>
      <c r="J13" s="1" t="s">
        <v>171</v>
      </c>
      <c r="K13" s="1" t="s">
        <v>99</v>
      </c>
      <c r="L13" s="1"/>
      <c r="M13" s="1"/>
      <c r="N13" s="2"/>
      <c r="O13" s="2"/>
      <c r="P13" s="2"/>
      <c r="T13" t="str">
        <f t="shared" si="0"/>
        <v>AOP-wiki event_245,→,AOP-wiki event_471,→,AOP-wiki event_472,→,AOP-wiki event_179,→,event_8,→,event_452</v>
      </c>
    </row>
    <row r="14" spans="1:20" ht="27.6" x14ac:dyDescent="0.25">
      <c r="A14" s="1" t="s">
        <v>99</v>
      </c>
      <c r="B14" s="1" t="s">
        <v>171</v>
      </c>
      <c r="C14" s="1" t="s">
        <v>119</v>
      </c>
      <c r="D14" s="1" t="s">
        <v>171</v>
      </c>
      <c r="E14" s="1" t="s">
        <v>132</v>
      </c>
      <c r="F14" s="1" t="s">
        <v>171</v>
      </c>
      <c r="G14" s="1" t="s">
        <v>99</v>
      </c>
      <c r="H14" s="1"/>
      <c r="I14" s="1"/>
      <c r="J14" s="1"/>
      <c r="K14" s="1"/>
      <c r="L14" s="1"/>
      <c r="M14" s="1"/>
      <c r="N14" s="2"/>
      <c r="O14" s="2"/>
      <c r="P14" s="2"/>
      <c r="T14" t="str">
        <f t="shared" si="0"/>
        <v>event_452,→,event_16,→,event_38,→,event_452</v>
      </c>
    </row>
    <row r="15" spans="1:20" ht="41.4" x14ac:dyDescent="0.25">
      <c r="A15" s="1" t="s">
        <v>10</v>
      </c>
      <c r="B15" s="1" t="s">
        <v>171</v>
      </c>
      <c r="C15" s="1" t="s">
        <v>28</v>
      </c>
      <c r="D15" s="1" t="s">
        <v>171</v>
      </c>
      <c r="E15" s="1" t="s">
        <v>133</v>
      </c>
      <c r="F15" s="1" t="s">
        <v>171</v>
      </c>
      <c r="G15" s="1" t="s">
        <v>144</v>
      </c>
      <c r="H15" s="1" t="s">
        <v>171</v>
      </c>
      <c r="I15" s="1" t="s">
        <v>29</v>
      </c>
      <c r="J15" s="1"/>
      <c r="K15" s="1"/>
      <c r="L15" s="1"/>
      <c r="M15" s="1"/>
      <c r="N15" s="2"/>
      <c r="O15" s="2"/>
      <c r="P15" s="2"/>
      <c r="T15" t="str">
        <f t="shared" si="0"/>
        <v>AOP-wiki event_79,→,AOP-wiki event_685,→,event_558,→,event_353,→,AOP-wiki event_360</v>
      </c>
    </row>
    <row r="16" spans="1:20" ht="27.6" x14ac:dyDescent="0.25">
      <c r="A16" s="1" t="s">
        <v>100</v>
      </c>
      <c r="B16" s="1" t="s">
        <v>171</v>
      </c>
      <c r="C16" s="1" t="s">
        <v>120</v>
      </c>
      <c r="D16" s="1" t="s">
        <v>171</v>
      </c>
      <c r="E16" s="1" t="s">
        <v>134</v>
      </c>
      <c r="F16" s="1" t="s">
        <v>171</v>
      </c>
      <c r="G16" s="1" t="s">
        <v>145</v>
      </c>
      <c r="H16" s="1" t="s">
        <v>171</v>
      </c>
      <c r="I16" s="1" t="s">
        <v>158</v>
      </c>
      <c r="J16" s="1" t="s">
        <v>171</v>
      </c>
      <c r="K16" s="1" t="s">
        <v>129</v>
      </c>
      <c r="L16" s="1"/>
      <c r="M16" s="1"/>
      <c r="N16" s="2"/>
      <c r="O16" s="2"/>
      <c r="P16" s="2"/>
      <c r="T16" t="str">
        <f t="shared" si="0"/>
        <v>event_29,→,event_359,→,event_694,→,event_715,→,event_708,→,event_350</v>
      </c>
    </row>
    <row r="17" spans="1:20" ht="41.4" x14ac:dyDescent="0.25">
      <c r="A17" s="1" t="s">
        <v>10</v>
      </c>
      <c r="B17" s="1" t="s">
        <v>171</v>
      </c>
      <c r="C17" s="1" t="s">
        <v>30</v>
      </c>
      <c r="D17" s="1" t="s">
        <v>171</v>
      </c>
      <c r="E17" s="1" t="s">
        <v>31</v>
      </c>
      <c r="F17" s="1" t="s">
        <v>171</v>
      </c>
      <c r="G17" s="1" t="s">
        <v>32</v>
      </c>
      <c r="H17" s="1" t="s">
        <v>171</v>
      </c>
      <c r="I17" s="1" t="s">
        <v>33</v>
      </c>
      <c r="J17" s="1" t="s">
        <v>171</v>
      </c>
      <c r="K17" s="1" t="s">
        <v>144</v>
      </c>
      <c r="L17" s="1" t="s">
        <v>171</v>
      </c>
      <c r="M17" s="1" t="s">
        <v>29</v>
      </c>
      <c r="N17" s="1"/>
      <c r="O17" s="2"/>
      <c r="P17" s="2"/>
      <c r="T17" t="str">
        <f t="shared" si="0"/>
        <v>AOP-wiki event_79,→,AOP-wiki event_672,→,AOP-wiki event_671,→,AOP-wiki event_673,→,AOP-wiki event_674,→,event_353,→,AOP-wiki event_360</v>
      </c>
    </row>
    <row r="18" spans="1:20" ht="41.4" x14ac:dyDescent="0.25">
      <c r="A18" s="1" t="s">
        <v>10</v>
      </c>
      <c r="B18" s="1" t="s">
        <v>171</v>
      </c>
      <c r="C18" s="1" t="s">
        <v>34</v>
      </c>
      <c r="D18" s="1" t="s">
        <v>171</v>
      </c>
      <c r="E18" s="1" t="s">
        <v>31</v>
      </c>
      <c r="F18" s="1" t="s">
        <v>171</v>
      </c>
      <c r="G18" s="1" t="s">
        <v>35</v>
      </c>
      <c r="H18" s="1" t="s">
        <v>171</v>
      </c>
      <c r="I18" s="1" t="s">
        <v>33</v>
      </c>
      <c r="J18" s="1" t="s">
        <v>171</v>
      </c>
      <c r="K18" s="1" t="s">
        <v>144</v>
      </c>
      <c r="L18" s="1" t="s">
        <v>171</v>
      </c>
      <c r="M18" s="1" t="s">
        <v>29</v>
      </c>
      <c r="N18" s="1"/>
      <c r="O18" s="2"/>
      <c r="P18" s="2"/>
      <c r="T18" t="str">
        <f t="shared" si="0"/>
        <v>AOP-wiki event_79,→,AOP-wiki event_681,→,AOP-wiki event_671,→,AOP-wiki event_678,→,AOP-wiki event_674,→,event_353,→,AOP-wiki event_360</v>
      </c>
    </row>
    <row r="19" spans="1:20" ht="41.4" x14ac:dyDescent="0.25">
      <c r="A19" s="1" t="s">
        <v>10</v>
      </c>
      <c r="B19" s="1" t="s">
        <v>171</v>
      </c>
      <c r="C19" s="1" t="s">
        <v>36</v>
      </c>
      <c r="D19" s="1" t="s">
        <v>171</v>
      </c>
      <c r="E19" s="1" t="s">
        <v>135</v>
      </c>
      <c r="F19" s="1" t="s">
        <v>171</v>
      </c>
      <c r="G19" s="1" t="s">
        <v>137</v>
      </c>
      <c r="H19" s="1" t="s">
        <v>171</v>
      </c>
      <c r="I19" s="1" t="s">
        <v>159</v>
      </c>
      <c r="J19" s="1" t="s">
        <v>171</v>
      </c>
      <c r="K19" s="1" t="s">
        <v>159</v>
      </c>
      <c r="L19" s="1" t="s">
        <v>171</v>
      </c>
      <c r="M19" s="1" t="s">
        <v>37</v>
      </c>
      <c r="N19" s="1" t="s">
        <v>171</v>
      </c>
      <c r="O19" s="2" t="s">
        <v>170</v>
      </c>
      <c r="P19" s="1" t="s">
        <v>171</v>
      </c>
      <c r="Q19" t="s">
        <v>144</v>
      </c>
      <c r="R19" s="1" t="s">
        <v>171</v>
      </c>
      <c r="S19" s="1" t="s">
        <v>172</v>
      </c>
      <c r="T19" t="str">
        <f t="shared" si="0"/>
        <v>AOP-wiki event_79,→,AOP-wiki event_687,→,event_585,→,event_448,→,event_691,→,event_691,→,AOP-wiki event_693,→,event_635,→,event_353,→,AOP-wiki event_360</v>
      </c>
    </row>
    <row r="20" spans="1:20" ht="41.4" x14ac:dyDescent="0.25">
      <c r="A20" s="1" t="s">
        <v>10</v>
      </c>
      <c r="B20" s="1" t="s">
        <v>171</v>
      </c>
      <c r="C20" s="1" t="s">
        <v>36</v>
      </c>
      <c r="D20" s="1" t="s">
        <v>171</v>
      </c>
      <c r="E20" s="1" t="s">
        <v>135</v>
      </c>
      <c r="F20" s="1" t="s">
        <v>171</v>
      </c>
      <c r="G20" s="1" t="s">
        <v>137</v>
      </c>
      <c r="H20" s="1" t="s">
        <v>171</v>
      </c>
      <c r="I20" s="1" t="s">
        <v>159</v>
      </c>
      <c r="J20" s="1" t="s">
        <v>171</v>
      </c>
      <c r="K20" s="1" t="s">
        <v>159</v>
      </c>
      <c r="L20" s="1" t="s">
        <v>171</v>
      </c>
      <c r="M20" s="1" t="s">
        <v>38</v>
      </c>
      <c r="N20" s="1" t="s">
        <v>171</v>
      </c>
      <c r="O20" s="1" t="s">
        <v>39</v>
      </c>
      <c r="P20" s="1" t="s">
        <v>171</v>
      </c>
      <c r="Q20" t="s">
        <v>144</v>
      </c>
      <c r="T20" t="str">
        <f t="shared" si="0"/>
        <v>AOP-wiki event_79,→,AOP-wiki event_687,→,event_585,→,event_448,→,event_691,→,event_691,→,AOP-wiki event_695,→,AOP-wiki event_696,→,event_353</v>
      </c>
    </row>
    <row r="21" spans="1:20" ht="41.4" x14ac:dyDescent="0.25">
      <c r="A21" s="1" t="s">
        <v>101</v>
      </c>
      <c r="B21" s="1" t="s">
        <v>171</v>
      </c>
      <c r="C21" s="1" t="s">
        <v>40</v>
      </c>
      <c r="D21" s="1" t="s">
        <v>171</v>
      </c>
      <c r="E21" s="1" t="s">
        <v>17</v>
      </c>
      <c r="F21" s="1" t="s">
        <v>171</v>
      </c>
      <c r="G21" s="1" t="s">
        <v>41</v>
      </c>
      <c r="H21" s="1" t="s">
        <v>171</v>
      </c>
      <c r="I21" s="1" t="s">
        <v>99</v>
      </c>
      <c r="J21" s="1"/>
      <c r="K21" s="1"/>
      <c r="L21" s="1"/>
      <c r="M21" s="1"/>
      <c r="N21" s="2"/>
      <c r="O21" s="2"/>
      <c r="P21" s="2"/>
      <c r="T21" t="str">
        <f t="shared" si="0"/>
        <v>event_20,→,AOP-wiki event_1214,→,AOP-wiki event_716,→,AOP-wiki event_774,→,event_452</v>
      </c>
    </row>
    <row r="22" spans="1:20" ht="41.4" x14ac:dyDescent="0.25">
      <c r="A22" s="1" t="s">
        <v>43</v>
      </c>
      <c r="B22" s="1" t="s">
        <v>171</v>
      </c>
      <c r="C22" s="1" t="s">
        <v>118</v>
      </c>
      <c r="D22" s="1" t="s">
        <v>171</v>
      </c>
      <c r="E22" s="1" t="s">
        <v>136</v>
      </c>
      <c r="F22" s="1" t="s">
        <v>171</v>
      </c>
      <c r="G22" s="1" t="s">
        <v>146</v>
      </c>
      <c r="H22" s="1" t="s">
        <v>171</v>
      </c>
      <c r="I22" s="1" t="s">
        <v>160</v>
      </c>
      <c r="J22" s="1" t="s">
        <v>171</v>
      </c>
      <c r="K22" s="1" t="s">
        <v>42</v>
      </c>
      <c r="L22" s="1"/>
      <c r="M22" s="1"/>
      <c r="N22" s="2"/>
      <c r="O22" s="2"/>
      <c r="P22" s="2"/>
      <c r="T22" t="str">
        <f t="shared" si="0"/>
        <v>AOP-wiki event_737,→,event_731,→,event_746,→,event_272,→,event_376,→,AOP-wiki event_741</v>
      </c>
    </row>
    <row r="23" spans="1:20" ht="41.4" x14ac:dyDescent="0.25">
      <c r="A23" s="1" t="s">
        <v>102</v>
      </c>
      <c r="B23" s="1" t="s">
        <v>171</v>
      </c>
      <c r="C23" s="1" t="s">
        <v>44</v>
      </c>
      <c r="D23" s="1" t="s">
        <v>171</v>
      </c>
      <c r="E23" s="1" t="s">
        <v>137</v>
      </c>
      <c r="F23" s="1" t="s">
        <v>171</v>
      </c>
      <c r="G23" s="1" t="s">
        <v>147</v>
      </c>
      <c r="H23" s="1" t="s">
        <v>171</v>
      </c>
      <c r="I23" s="1" t="s">
        <v>45</v>
      </c>
      <c r="J23" s="1"/>
      <c r="K23" s="1"/>
      <c r="L23" s="1"/>
      <c r="M23" s="1"/>
      <c r="N23" s="2"/>
      <c r="O23" s="2"/>
      <c r="P23" s="2"/>
      <c r="T23" t="str">
        <f t="shared" si="0"/>
        <v>event_78,→,AOP-wiki event_743,→,event_448,→,event_358,→,AOP-wiki event_745</v>
      </c>
    </row>
    <row r="24" spans="1:20" ht="27.6" x14ac:dyDescent="0.25">
      <c r="A24" s="1" t="s">
        <v>103</v>
      </c>
      <c r="B24" s="1" t="s">
        <v>171</v>
      </c>
      <c r="C24" s="1" t="s">
        <v>121</v>
      </c>
      <c r="D24" s="1" t="s">
        <v>171</v>
      </c>
      <c r="E24" s="1" t="s">
        <v>107</v>
      </c>
      <c r="F24" s="1" t="s">
        <v>171</v>
      </c>
      <c r="G24" s="1" t="s">
        <v>148</v>
      </c>
      <c r="H24" s="1" t="s">
        <v>171</v>
      </c>
      <c r="I24" s="1" t="s">
        <v>149</v>
      </c>
      <c r="J24" s="1" t="s">
        <v>171</v>
      </c>
      <c r="K24" s="1" t="s">
        <v>167</v>
      </c>
      <c r="L24" s="1"/>
      <c r="M24" s="1"/>
      <c r="N24" s="2"/>
      <c r="O24" s="2"/>
      <c r="P24" s="2"/>
      <c r="T24" t="str">
        <f t="shared" si="0"/>
        <v>event_371,→,event_200,→,event_245,→,event_638,→,event_365,→,event_228</v>
      </c>
    </row>
    <row r="25" spans="1:20" ht="27.6" x14ac:dyDescent="0.25">
      <c r="A25" s="1" t="s">
        <v>104</v>
      </c>
      <c r="B25" s="1" t="s">
        <v>171</v>
      </c>
      <c r="C25" s="1" t="s">
        <v>17</v>
      </c>
      <c r="D25" s="1" t="s">
        <v>171</v>
      </c>
      <c r="E25" s="1" t="s">
        <v>41</v>
      </c>
      <c r="F25" s="1" t="s">
        <v>171</v>
      </c>
      <c r="G25" s="1" t="s">
        <v>99</v>
      </c>
      <c r="H25" s="1"/>
      <c r="I25" s="1"/>
      <c r="J25" s="1"/>
      <c r="K25" s="1"/>
      <c r="L25" s="1"/>
      <c r="M25" s="1"/>
      <c r="N25" s="2"/>
      <c r="O25" s="2"/>
      <c r="P25" s="2"/>
      <c r="T25" t="str">
        <f t="shared" si="0"/>
        <v>event_51,→,AOP-wiki event_716,→,AOP-wiki event_774,→,event_452</v>
      </c>
    </row>
    <row r="26" spans="1:20" ht="27.6" x14ac:dyDescent="0.25">
      <c r="A26" s="1" t="s">
        <v>105</v>
      </c>
      <c r="B26" s="1" t="s">
        <v>171</v>
      </c>
      <c r="C26" s="1" t="s">
        <v>122</v>
      </c>
      <c r="D26" s="1" t="s">
        <v>171</v>
      </c>
      <c r="E26" s="1" t="s">
        <v>41</v>
      </c>
      <c r="F26" s="1" t="s">
        <v>171</v>
      </c>
      <c r="G26" s="1" t="s">
        <v>99</v>
      </c>
      <c r="H26" s="1"/>
      <c r="I26" s="1"/>
      <c r="J26" s="1"/>
      <c r="K26" s="1"/>
      <c r="L26" s="1"/>
      <c r="M26" s="1"/>
      <c r="N26" s="2"/>
      <c r="O26" s="2"/>
      <c r="P26" s="2"/>
      <c r="T26" t="str">
        <f t="shared" si="0"/>
        <v>event_367,→,event_363,→,AOP-wiki event_774,→,event_452</v>
      </c>
    </row>
    <row r="27" spans="1:20" ht="41.4" x14ac:dyDescent="0.25">
      <c r="A27" s="1" t="s">
        <v>97</v>
      </c>
      <c r="B27" s="1" t="s">
        <v>171</v>
      </c>
      <c r="C27" s="1" t="s">
        <v>46</v>
      </c>
      <c r="D27" s="1" t="s">
        <v>171</v>
      </c>
      <c r="E27" s="1" t="s">
        <v>118</v>
      </c>
      <c r="F27" s="1" t="s">
        <v>171</v>
      </c>
      <c r="G27" s="1" t="s">
        <v>136</v>
      </c>
      <c r="H27" s="1" t="s">
        <v>171</v>
      </c>
      <c r="I27" s="1" t="s">
        <v>146</v>
      </c>
      <c r="J27" s="1" t="s">
        <v>171</v>
      </c>
      <c r="K27" s="1" t="s">
        <v>160</v>
      </c>
      <c r="L27" s="1" t="s">
        <v>171</v>
      </c>
      <c r="M27" s="1" t="s">
        <v>42</v>
      </c>
      <c r="N27" s="1"/>
      <c r="O27" s="2"/>
      <c r="P27" s="2"/>
      <c r="T27" t="str">
        <f t="shared" si="0"/>
        <v>event_734,→,AOP-wiki event_788,→,event_731,→,event_746,→,event_272,→,event_376,→,AOP-wiki event_741</v>
      </c>
    </row>
    <row r="28" spans="1:20" ht="41.4" x14ac:dyDescent="0.25">
      <c r="A28" s="1" t="s">
        <v>106</v>
      </c>
      <c r="B28" s="1" t="s">
        <v>171</v>
      </c>
      <c r="C28" s="1" t="s">
        <v>47</v>
      </c>
      <c r="D28" s="1" t="s">
        <v>171</v>
      </c>
      <c r="E28" s="1" t="s">
        <v>137</v>
      </c>
      <c r="F28" s="1" t="s">
        <v>171</v>
      </c>
      <c r="G28" s="1" t="s">
        <v>147</v>
      </c>
      <c r="H28" s="1" t="s">
        <v>171</v>
      </c>
      <c r="I28" s="1" t="s">
        <v>45</v>
      </c>
      <c r="J28" s="1"/>
      <c r="K28" s="1"/>
      <c r="L28" s="1"/>
      <c r="M28" s="1"/>
      <c r="N28" s="2"/>
      <c r="O28" s="2"/>
      <c r="P28" s="2"/>
      <c r="T28" t="str">
        <f t="shared" si="0"/>
        <v>event_3,→,AOP-wiki event_792,→,event_448,→,event_358,→,AOP-wiki event_745</v>
      </c>
    </row>
    <row r="29" spans="1:20" ht="41.4" x14ac:dyDescent="0.25">
      <c r="A29" s="1" t="s">
        <v>48</v>
      </c>
      <c r="B29" s="1" t="s">
        <v>171</v>
      </c>
      <c r="C29" s="1" t="s">
        <v>123</v>
      </c>
      <c r="D29" s="1" t="s">
        <v>171</v>
      </c>
      <c r="E29" s="1" t="s">
        <v>138</v>
      </c>
      <c r="F29" s="1" t="s">
        <v>171</v>
      </c>
      <c r="G29" s="1" t="s">
        <v>139</v>
      </c>
      <c r="H29" s="1" t="s">
        <v>171</v>
      </c>
      <c r="I29" s="1" t="s">
        <v>129</v>
      </c>
      <c r="J29" s="1"/>
      <c r="K29" s="1"/>
      <c r="L29" s="1"/>
      <c r="M29" s="1"/>
      <c r="N29" s="2"/>
      <c r="O29" s="2"/>
      <c r="P29" s="2"/>
      <c r="T29" t="str">
        <f t="shared" si="0"/>
        <v>AOP-wiki event_805,→,event_152,→,event_639,→,event_466,→,event_350</v>
      </c>
    </row>
    <row r="30" spans="1:20" ht="41.4" x14ac:dyDescent="0.25">
      <c r="A30" s="1" t="s">
        <v>49</v>
      </c>
      <c r="B30" s="1" t="s">
        <v>171</v>
      </c>
      <c r="C30" s="1" t="s">
        <v>50</v>
      </c>
      <c r="D30" s="1" t="s">
        <v>171</v>
      </c>
      <c r="E30" s="1" t="s">
        <v>51</v>
      </c>
      <c r="F30" s="1" t="s">
        <v>171</v>
      </c>
      <c r="G30" s="1" t="s">
        <v>52</v>
      </c>
      <c r="H30" s="1" t="s">
        <v>171</v>
      </c>
      <c r="I30" s="1" t="s">
        <v>53</v>
      </c>
      <c r="J30" s="1" t="s">
        <v>171</v>
      </c>
      <c r="K30" s="1" t="s">
        <v>54</v>
      </c>
      <c r="L30" s="1"/>
      <c r="M30" s="1"/>
      <c r="N30" s="2"/>
      <c r="O30" s="2"/>
      <c r="P30" s="2"/>
      <c r="T30" t="str">
        <f t="shared" si="0"/>
        <v>AOP-wiki event_1038,→,AOP-wiki event_1039,→,AOP-wiki event_1040,→,AOP-wiki event_1042,→,AOP-wiki event_1043,→,AOP-wiki event_1044</v>
      </c>
    </row>
    <row r="31" spans="1:20" ht="41.4" x14ac:dyDescent="0.25">
      <c r="A31" s="1" t="s">
        <v>107</v>
      </c>
      <c r="B31" s="1" t="s">
        <v>171</v>
      </c>
      <c r="C31" s="1" t="s">
        <v>124</v>
      </c>
      <c r="D31" s="1" t="s">
        <v>171</v>
      </c>
      <c r="E31" s="1" t="s">
        <v>55</v>
      </c>
      <c r="F31" s="1" t="s">
        <v>171</v>
      </c>
      <c r="G31" s="1" t="s">
        <v>149</v>
      </c>
      <c r="H31" s="1" t="s">
        <v>171</v>
      </c>
      <c r="I31" s="1" t="s">
        <v>56</v>
      </c>
      <c r="J31" s="1" t="s">
        <v>171</v>
      </c>
      <c r="K31" s="1" t="s">
        <v>149</v>
      </c>
      <c r="L31" s="1" t="s">
        <v>171</v>
      </c>
      <c r="M31" s="1" t="s">
        <v>57</v>
      </c>
      <c r="N31" s="1"/>
      <c r="O31" s="2"/>
      <c r="P31" s="2"/>
      <c r="T31" t="str">
        <f t="shared" si="0"/>
        <v>event_245,→,event_26,→,AOP-wiki event_1066,→,event_365,→,AOP-wiki event_1068,→,event_365,→,AOP-wiki event_1070</v>
      </c>
    </row>
    <row r="32" spans="1:20" ht="41.4" x14ac:dyDescent="0.25">
      <c r="A32" s="1" t="s">
        <v>58</v>
      </c>
      <c r="B32" s="1" t="s">
        <v>171</v>
      </c>
      <c r="C32" s="1" t="s">
        <v>59</v>
      </c>
      <c r="D32" s="1" t="s">
        <v>171</v>
      </c>
      <c r="E32" s="1" t="s">
        <v>139</v>
      </c>
      <c r="F32" s="1" t="s">
        <v>171</v>
      </c>
      <c r="G32" s="1" t="s">
        <v>60</v>
      </c>
      <c r="H32" s="1" t="s">
        <v>171</v>
      </c>
      <c r="I32" s="1" t="s">
        <v>61</v>
      </c>
      <c r="J32" s="1" t="s">
        <v>171</v>
      </c>
      <c r="K32" s="1" t="s">
        <v>62</v>
      </c>
      <c r="L32" s="1"/>
      <c r="M32" s="1"/>
      <c r="N32" s="2"/>
      <c r="O32" s="2"/>
      <c r="P32" s="2"/>
      <c r="T32" t="str">
        <f t="shared" si="0"/>
        <v>AOP-wiki event_1205,→,AOP-wiki event_1206,→,event_466,→,AOP-wiki event_1208,→,AOP-wiki event_361,→,AOP-wiki event_1210</v>
      </c>
    </row>
    <row r="33" spans="1:20" ht="41.4" x14ac:dyDescent="0.25">
      <c r="A33" s="1" t="s">
        <v>63</v>
      </c>
      <c r="B33" s="1" t="s">
        <v>171</v>
      </c>
      <c r="C33" s="1" t="s">
        <v>64</v>
      </c>
      <c r="D33" s="1" t="s">
        <v>171</v>
      </c>
      <c r="E33" s="1" t="s">
        <v>65</v>
      </c>
      <c r="F33" s="1" t="s">
        <v>171</v>
      </c>
      <c r="G33" s="1" t="s">
        <v>144</v>
      </c>
      <c r="H33" s="1" t="s">
        <v>171</v>
      </c>
      <c r="I33" s="1" t="s">
        <v>61</v>
      </c>
      <c r="J33" s="1"/>
      <c r="K33" s="1"/>
      <c r="L33" s="1"/>
      <c r="M33" s="1"/>
      <c r="N33" s="2"/>
      <c r="O33" s="2"/>
      <c r="P33" s="2"/>
      <c r="T33" t="str">
        <f t="shared" si="0"/>
        <v>AOP-wiki event_619,→,AOP-wiki event_1256,→,AOP-wiki event_1257,→,event_353,→,AOP-wiki event_361</v>
      </c>
    </row>
    <row r="34" spans="1:20" ht="41.4" x14ac:dyDescent="0.25">
      <c r="A34" s="1" t="s">
        <v>63</v>
      </c>
      <c r="B34" s="1" t="s">
        <v>171</v>
      </c>
      <c r="C34" s="1" t="s">
        <v>64</v>
      </c>
      <c r="D34" s="1" t="s">
        <v>171</v>
      </c>
      <c r="E34" s="1" t="s">
        <v>65</v>
      </c>
      <c r="F34" s="1" t="s">
        <v>171</v>
      </c>
      <c r="G34" s="1" t="s">
        <v>66</v>
      </c>
      <c r="H34" s="1" t="s">
        <v>171</v>
      </c>
      <c r="I34" s="1" t="s">
        <v>67</v>
      </c>
      <c r="J34" s="1"/>
      <c r="K34" s="1"/>
      <c r="L34" s="1"/>
      <c r="M34" s="1"/>
      <c r="N34" s="2"/>
      <c r="O34" s="2"/>
      <c r="P34" s="2"/>
      <c r="T34" t="str">
        <f t="shared" si="0"/>
        <v>AOP-wiki event_619,→,AOP-wiki event_1256,→,AOP-wiki event_1257,→,AOP-wiki event_1163,→,AOP-wiki event_1164</v>
      </c>
    </row>
    <row r="35" spans="1:20" ht="41.4" x14ac:dyDescent="0.25">
      <c r="A35" s="1" t="s">
        <v>68</v>
      </c>
      <c r="B35" s="1" t="s">
        <v>171</v>
      </c>
      <c r="C35" s="1" t="s">
        <v>125</v>
      </c>
      <c r="D35" s="1" t="s">
        <v>171</v>
      </c>
      <c r="E35" s="1" t="s">
        <v>120</v>
      </c>
      <c r="F35" s="1"/>
      <c r="I35" s="1"/>
      <c r="J35" s="1"/>
      <c r="K35" s="1"/>
      <c r="L35" s="1"/>
      <c r="M35" s="1"/>
      <c r="N35" s="2"/>
      <c r="O35" s="2"/>
      <c r="P35" s="2"/>
      <c r="T35" t="str">
        <f t="shared" si="0"/>
        <v>AOP-wiki event_1258,→,event_489,→,event_359</v>
      </c>
    </row>
    <row r="36" spans="1:20" ht="41.4" x14ac:dyDescent="0.25">
      <c r="A36" s="1" t="s">
        <v>108</v>
      </c>
      <c r="B36" s="1" t="s">
        <v>171</v>
      </c>
      <c r="C36" s="1" t="s">
        <v>126</v>
      </c>
      <c r="D36" s="1" t="s">
        <v>171</v>
      </c>
      <c r="E36" s="1" t="s">
        <v>140</v>
      </c>
      <c r="F36" s="1" t="s">
        <v>171</v>
      </c>
      <c r="G36" s="1" t="s">
        <v>120</v>
      </c>
      <c r="H36" s="1" t="s">
        <v>171</v>
      </c>
      <c r="I36" s="1" t="s">
        <v>69</v>
      </c>
      <c r="J36" s="1" t="s">
        <v>171</v>
      </c>
      <c r="K36" s="1" t="s">
        <v>158</v>
      </c>
      <c r="L36" s="1"/>
      <c r="M36" s="1"/>
      <c r="N36" s="2"/>
      <c r="O36" s="2"/>
      <c r="P36" s="2"/>
      <c r="T36" t="str">
        <f t="shared" si="0"/>
        <v>event_326,→,event_325,→,event_134,→,event_359,→,AOP-wiki event_1515,→,event_708</v>
      </c>
    </row>
    <row r="37" spans="1:20" ht="41.4" x14ac:dyDescent="0.25">
      <c r="A37" s="1" t="s">
        <v>109</v>
      </c>
      <c r="B37" s="1" t="s">
        <v>171</v>
      </c>
      <c r="C37" s="1" t="s">
        <v>70</v>
      </c>
      <c r="D37" s="1" t="s">
        <v>171</v>
      </c>
      <c r="E37" s="1" t="s">
        <v>120</v>
      </c>
      <c r="F37" s="1" t="s">
        <v>171</v>
      </c>
      <c r="G37" s="1" t="s">
        <v>150</v>
      </c>
      <c r="H37" s="1" t="s">
        <v>171</v>
      </c>
      <c r="I37" s="1" t="s">
        <v>161</v>
      </c>
      <c r="J37" s="1" t="s">
        <v>171</v>
      </c>
      <c r="K37" s="1" t="s">
        <v>129</v>
      </c>
      <c r="L37" s="1" t="s">
        <v>171</v>
      </c>
      <c r="M37" s="1" t="s">
        <v>29</v>
      </c>
      <c r="N37" s="1"/>
      <c r="O37" s="2"/>
      <c r="P37" s="2"/>
      <c r="T37" t="str">
        <f t="shared" si="0"/>
        <v>event_405,→,AOP-wiki event_1608,→,event_359,→,event_372,→,event_557,→,event_350,→,AOP-wiki event_360</v>
      </c>
    </row>
    <row r="38" spans="1:20" ht="41.4" x14ac:dyDescent="0.25">
      <c r="A38" s="1" t="s">
        <v>71</v>
      </c>
      <c r="B38" s="1" t="s">
        <v>171</v>
      </c>
      <c r="C38" s="1" t="s">
        <v>72</v>
      </c>
      <c r="D38" s="1" t="s">
        <v>171</v>
      </c>
      <c r="E38" s="1" t="s">
        <v>99</v>
      </c>
      <c r="F38" s="1" t="s">
        <v>171</v>
      </c>
      <c r="G38" s="1" t="s">
        <v>73</v>
      </c>
      <c r="H38" s="1" t="s">
        <v>171</v>
      </c>
      <c r="I38" s="1" t="s">
        <v>99</v>
      </c>
      <c r="J38" s="1" t="s">
        <v>171</v>
      </c>
      <c r="K38" s="1"/>
      <c r="L38" s="1"/>
      <c r="M38" s="1"/>
      <c r="N38" s="2"/>
      <c r="O38" s="2"/>
      <c r="P38" s="2"/>
      <c r="T38" t="str">
        <f t="shared" si="0"/>
        <v>AOP-wiki event_1391,→,AOP-wiki event_1392,→,event_452,→,AOP-wiki event_1394,→,event_452,→</v>
      </c>
    </row>
    <row r="39" spans="1:20" ht="41.4" x14ac:dyDescent="0.25">
      <c r="A39" s="1" t="s">
        <v>110</v>
      </c>
      <c r="B39" s="1" t="s">
        <v>171</v>
      </c>
      <c r="C39" s="1" t="s">
        <v>74</v>
      </c>
      <c r="D39" s="1" t="s">
        <v>171</v>
      </c>
      <c r="E39" s="1" t="s">
        <v>75</v>
      </c>
      <c r="F39" s="1" t="s">
        <v>171</v>
      </c>
      <c r="G39" s="1" t="s">
        <v>151</v>
      </c>
      <c r="H39" s="1" t="s">
        <v>171</v>
      </c>
      <c r="I39" s="1" t="s">
        <v>162</v>
      </c>
      <c r="J39" s="1" t="s">
        <v>171</v>
      </c>
      <c r="K39" s="1" t="s">
        <v>76</v>
      </c>
      <c r="L39" s="1" t="s">
        <v>171</v>
      </c>
      <c r="M39" s="1" t="s">
        <v>77</v>
      </c>
      <c r="N39" s="1" t="s">
        <v>171</v>
      </c>
      <c r="O39" s="2" t="s">
        <v>99</v>
      </c>
      <c r="P39" s="1"/>
      <c r="T39" t="str">
        <f t="shared" si="0"/>
        <v>event_529,→,AOP-wiki event_1419,→,AOP-wiki event_1420,→,event_32,→,event_598,→,AOP-wiki event_1423,→,AOP-wiki event_1424,→,event_452</v>
      </c>
    </row>
    <row r="40" spans="1:20" ht="41.4" x14ac:dyDescent="0.25">
      <c r="A40" s="1" t="s">
        <v>97</v>
      </c>
      <c r="B40" s="1" t="s">
        <v>171</v>
      </c>
      <c r="C40" s="1" t="s">
        <v>118</v>
      </c>
      <c r="D40" s="1" t="s">
        <v>171</v>
      </c>
      <c r="E40" s="1" t="s">
        <v>94</v>
      </c>
      <c r="F40" s="1" t="s">
        <v>171</v>
      </c>
      <c r="G40" s="1" t="s">
        <v>78</v>
      </c>
      <c r="H40" s="1" t="s">
        <v>171</v>
      </c>
      <c r="I40" s="1" t="s">
        <v>129</v>
      </c>
      <c r="J40" s="1"/>
      <c r="K40" s="1"/>
      <c r="L40" s="1"/>
      <c r="M40" s="1"/>
      <c r="N40" s="2"/>
      <c r="O40" s="2"/>
      <c r="P40" s="2"/>
      <c r="T40" t="str">
        <f t="shared" si="0"/>
        <v>event_734,→,event_731,→,event_241,→,AOP-wiki event_221,→,event_350</v>
      </c>
    </row>
    <row r="41" spans="1:20" ht="41.4" x14ac:dyDescent="0.25">
      <c r="A41" s="1" t="s">
        <v>111</v>
      </c>
      <c r="B41" s="1" t="s">
        <v>171</v>
      </c>
      <c r="C41" s="1" t="s">
        <v>79</v>
      </c>
      <c r="D41" s="1" t="s">
        <v>171</v>
      </c>
      <c r="E41" s="1" t="s">
        <v>80</v>
      </c>
      <c r="F41" s="1" t="s">
        <v>171</v>
      </c>
      <c r="G41" s="1" t="s">
        <v>81</v>
      </c>
      <c r="H41" s="1" t="s">
        <v>171</v>
      </c>
      <c r="I41" s="1" t="s">
        <v>163</v>
      </c>
      <c r="J41" s="1"/>
      <c r="K41" s="1"/>
      <c r="L41" s="1"/>
      <c r="M41" s="1"/>
      <c r="N41" s="2"/>
      <c r="O41" s="2"/>
      <c r="P41" s="2"/>
      <c r="T41" t="str">
        <f t="shared" si="0"/>
        <v>event_368,→,AOP-wiki event_1492,→,AOP-wiki event_1493,→,AOP-wiki event_1494,→,event_357</v>
      </c>
    </row>
    <row r="42" spans="1:20" ht="41.4" x14ac:dyDescent="0.25">
      <c r="A42" s="1" t="s">
        <v>109</v>
      </c>
      <c r="B42" s="1" t="s">
        <v>171</v>
      </c>
      <c r="C42" s="1" t="s">
        <v>127</v>
      </c>
      <c r="D42" s="1" t="s">
        <v>171</v>
      </c>
      <c r="E42" s="1" t="s">
        <v>82</v>
      </c>
      <c r="F42" s="1" t="s">
        <v>171</v>
      </c>
      <c r="G42" s="1" t="s">
        <v>83</v>
      </c>
      <c r="H42" s="1" t="s">
        <v>171</v>
      </c>
      <c r="I42" s="1" t="s">
        <v>84</v>
      </c>
      <c r="J42" s="1" t="s">
        <v>171</v>
      </c>
      <c r="K42" s="1" t="s">
        <v>161</v>
      </c>
      <c r="L42" s="1" t="s">
        <v>171</v>
      </c>
      <c r="M42" s="1" t="s">
        <v>129</v>
      </c>
      <c r="N42" s="1" t="s">
        <v>171</v>
      </c>
      <c r="O42" s="1" t="s">
        <v>29</v>
      </c>
      <c r="P42" s="1"/>
      <c r="T42" t="str">
        <f t="shared" si="0"/>
        <v>event_405,→,event_379,→,AOP-wiki event_1823,→,AOP-wiki event_1824,→,AOP-wiki event_1771,→,event_557,→,event_350,→,AOP-wiki event_360</v>
      </c>
    </row>
    <row r="43" spans="1:20" ht="41.4" x14ac:dyDescent="0.25">
      <c r="A43" s="1" t="s">
        <v>112</v>
      </c>
      <c r="B43" s="1" t="s">
        <v>171</v>
      </c>
      <c r="C43" s="1" t="s">
        <v>19</v>
      </c>
      <c r="D43" s="1" t="s">
        <v>171</v>
      </c>
      <c r="E43" s="1" t="s">
        <v>20</v>
      </c>
      <c r="F43" s="1" t="s">
        <v>171</v>
      </c>
      <c r="G43" s="1" t="s">
        <v>21</v>
      </c>
      <c r="H43" s="1" t="s">
        <v>171</v>
      </c>
      <c r="I43" s="1" t="s">
        <v>164</v>
      </c>
      <c r="J43" s="1"/>
      <c r="K43" s="1"/>
      <c r="L43" s="1"/>
      <c r="M43" s="1"/>
      <c r="N43" s="2"/>
      <c r="O43" s="2"/>
      <c r="P43" s="2"/>
      <c r="T43" t="str">
        <f t="shared" si="0"/>
        <v>event_81,→,AOP-wiki event_756,→,AOP-wiki event_757,→,AOP-wiki event_758,→,event_161</v>
      </c>
    </row>
    <row r="44" spans="1:20" ht="27.6" x14ac:dyDescent="0.25">
      <c r="A44" s="1" t="s">
        <v>102</v>
      </c>
      <c r="B44" s="1" t="s">
        <v>171</v>
      </c>
      <c r="C44" s="1" t="s">
        <v>85</v>
      </c>
      <c r="D44" s="1" t="s">
        <v>171</v>
      </c>
      <c r="E44" s="1" t="s">
        <v>102</v>
      </c>
      <c r="F44" s="1" t="s">
        <v>171</v>
      </c>
      <c r="G44" s="1" t="s">
        <v>152</v>
      </c>
      <c r="H44" s="1"/>
      <c r="I44" s="1"/>
      <c r="J44" s="1"/>
      <c r="K44" s="1"/>
      <c r="L44" s="1"/>
      <c r="M44" s="1"/>
      <c r="N44" s="2"/>
      <c r="O44" s="2"/>
      <c r="P44" s="2"/>
      <c r="T44" t="str">
        <f t="shared" si="0"/>
        <v>event_78,→,AOP-wiki event_1614,→,event_78,→,event_76</v>
      </c>
    </row>
    <row r="45" spans="1:20" ht="41.4" x14ac:dyDescent="0.25">
      <c r="A45" s="1" t="s">
        <v>113</v>
      </c>
      <c r="B45" s="1" t="s">
        <v>171</v>
      </c>
      <c r="C45" s="1" t="s">
        <v>128</v>
      </c>
      <c r="D45" s="1" t="s">
        <v>171</v>
      </c>
      <c r="E45" s="1" t="s">
        <v>141</v>
      </c>
      <c r="F45" s="1" t="s">
        <v>171</v>
      </c>
      <c r="G45" s="1" t="s">
        <v>86</v>
      </c>
      <c r="H45" s="1" t="s">
        <v>171</v>
      </c>
      <c r="I45" s="1" t="s">
        <v>161</v>
      </c>
      <c r="J45" s="1" t="s">
        <v>171</v>
      </c>
      <c r="K45" s="1" t="s">
        <v>129</v>
      </c>
      <c r="L45" s="1" t="s">
        <v>171</v>
      </c>
      <c r="M45" s="1" t="s">
        <v>29</v>
      </c>
      <c r="N45" s="1"/>
      <c r="O45" s="2"/>
      <c r="P45" s="2"/>
      <c r="T45" t="str">
        <f t="shared" si="0"/>
        <v>event_370,→,event_181,→,event_361,→,AOP-wiki event_1775,→,event_557,→,event_350,→,AOP-wiki event_360</v>
      </c>
    </row>
    <row r="46" spans="1:20" ht="41.4" x14ac:dyDescent="0.25">
      <c r="A46" s="1" t="s">
        <v>113</v>
      </c>
      <c r="B46" s="1" t="s">
        <v>171</v>
      </c>
      <c r="C46" s="1" t="s">
        <v>128</v>
      </c>
      <c r="D46" s="1" t="s">
        <v>171</v>
      </c>
      <c r="E46" s="1" t="s">
        <v>141</v>
      </c>
      <c r="F46" s="1" t="s">
        <v>171</v>
      </c>
      <c r="G46" s="1" t="s">
        <v>153</v>
      </c>
      <c r="H46" s="1" t="s">
        <v>171</v>
      </c>
      <c r="I46" s="1" t="s">
        <v>165</v>
      </c>
      <c r="J46" s="1" t="s">
        <v>171</v>
      </c>
      <c r="K46" s="1" t="s">
        <v>161</v>
      </c>
      <c r="L46" s="1" t="s">
        <v>171</v>
      </c>
      <c r="M46" s="1" t="s">
        <v>129</v>
      </c>
      <c r="N46" s="1" t="s">
        <v>171</v>
      </c>
      <c r="O46" s="1" t="s">
        <v>29</v>
      </c>
      <c r="P46" s="1"/>
      <c r="T46" t="str">
        <f t="shared" si="0"/>
        <v>event_370,→,event_181,→,event_361,→,event_383,→,event_382,→,event_557,→,event_350,→,AOP-wiki event_360</v>
      </c>
    </row>
    <row r="47" spans="1:20" ht="41.4" x14ac:dyDescent="0.25">
      <c r="A47" s="1" t="s">
        <v>113</v>
      </c>
      <c r="B47" s="1" t="s">
        <v>171</v>
      </c>
      <c r="C47" s="1" t="s">
        <v>128</v>
      </c>
      <c r="D47" s="1" t="s">
        <v>171</v>
      </c>
      <c r="E47" s="1" t="s">
        <v>87</v>
      </c>
      <c r="F47" s="1" t="s">
        <v>171</v>
      </c>
      <c r="G47" s="1" t="s">
        <v>88</v>
      </c>
      <c r="H47" s="1" t="s">
        <v>171</v>
      </c>
      <c r="I47" s="1" t="s">
        <v>89</v>
      </c>
      <c r="J47" s="1" t="s">
        <v>171</v>
      </c>
      <c r="K47" s="1" t="s">
        <v>90</v>
      </c>
      <c r="L47" s="1" t="s">
        <v>171</v>
      </c>
      <c r="M47" s="1" t="s">
        <v>91</v>
      </c>
      <c r="N47" s="1" t="s">
        <v>171</v>
      </c>
      <c r="O47" s="1" t="s">
        <v>29</v>
      </c>
      <c r="P47" s="1"/>
      <c r="T47" t="str">
        <f t="shared" si="0"/>
        <v>event_370,→,event_181,→,AOP-wiki event_1778,→,AOP-wiki event_1779,→,AOP-wiki event_1780,→,AOP-wiki event_1782,→,AOP-wiki event_1781,→,AOP-wiki event_360</v>
      </c>
    </row>
    <row r="48" spans="1:20" ht="41.4" x14ac:dyDescent="0.25">
      <c r="A48" s="1" t="s">
        <v>113</v>
      </c>
      <c r="B48" s="1" t="s">
        <v>171</v>
      </c>
      <c r="C48" s="1" t="s">
        <v>128</v>
      </c>
      <c r="D48" s="1" t="s">
        <v>171</v>
      </c>
      <c r="E48" s="1" t="s">
        <v>87</v>
      </c>
      <c r="F48" s="1" t="s">
        <v>171</v>
      </c>
      <c r="G48" s="1" t="s">
        <v>88</v>
      </c>
      <c r="H48" s="1" t="s">
        <v>171</v>
      </c>
      <c r="I48" s="1" t="s">
        <v>92</v>
      </c>
      <c r="J48" s="1" t="s">
        <v>171</v>
      </c>
      <c r="K48" s="1" t="s">
        <v>93</v>
      </c>
      <c r="L48" s="1" t="s">
        <v>171</v>
      </c>
      <c r="M48" s="1" t="s">
        <v>90</v>
      </c>
      <c r="N48" s="1" t="s">
        <v>171</v>
      </c>
      <c r="O48" s="1" t="s">
        <v>91</v>
      </c>
      <c r="P48" s="1" t="s">
        <v>171</v>
      </c>
      <c r="Q48" s="1" t="s">
        <v>29</v>
      </c>
      <c r="T48" t="str">
        <f t="shared" si="0"/>
        <v>event_370,→,event_181,→,AOP-wiki event_1778,→,AOP-wiki event_1779,→,AOP-wiki event_1783,→,AOP-wiki event_1784,→,AOP-wiki event_1782,→,AOP-wiki event_1781,→,AOP-wiki event_360</v>
      </c>
    </row>
  </sheetData>
  <autoFilter ref="A1:R48" xr:uid="{33BC82DC-F9F2-4B0B-9C3D-634DF40D261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Bao</dc:creator>
  <cp:lastModifiedBy>之心 赵</cp:lastModifiedBy>
  <dcterms:created xsi:type="dcterms:W3CDTF">2024-05-23T12:56:47Z</dcterms:created>
  <dcterms:modified xsi:type="dcterms:W3CDTF">2024-05-24T07:07:33Z</dcterms:modified>
</cp:coreProperties>
</file>