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tables/table8.xml" ContentType="application/vnd.openxmlformats-officedocument.spreadsheetml.table+xml"/>
  <Override PartName="/xl/worksheets/sheet12.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d7fde5971974dea" /></Relationships>
</file>

<file path=xl/workbook.xml><?xml version="1.0" encoding="utf-8"?>
<x:workbook xmlns:x="http://schemas.openxmlformats.org/spreadsheetml/2006/main">
  <x:sheets>
    <x:sheet xmlns:r="http://schemas.openxmlformats.org/officeDocument/2006/relationships" name="Dashboard" sheetId="1" r:id="R5d48fc4820924c1d"/>
    <x:sheet xmlns:r="http://schemas.openxmlformats.org/officeDocument/2006/relationships" name="ReadMe" sheetId="2" r:id="R03d627d5222e4d8a"/>
    <x:sheet xmlns:r="http://schemas.openxmlformats.org/officeDocument/2006/relationships" name="Clause Inventory" sheetId="3" r:id="Rae3ebc984183491e"/>
    <x:sheet xmlns:r="http://schemas.openxmlformats.org/officeDocument/2006/relationships" name="Capability Tree" sheetId="4" r:id="R35e45b59292c45ec"/>
    <x:sheet xmlns:r="http://schemas.openxmlformats.org/officeDocument/2006/relationships" name="Requirements" sheetId="5" r:id="R52956904731741a6"/>
    <x:sheet xmlns:r="http://schemas.openxmlformats.org/officeDocument/2006/relationships" name="Verification Matrix" sheetId="6" r:id="Rd45c7231fcc4443e"/>
    <x:sheet xmlns:r="http://schemas.openxmlformats.org/officeDocument/2006/relationships" name="Requirements v0.2" sheetId="7" r:id="Rb667290e5b884f9c"/>
    <x:sheet xmlns:r="http://schemas.openxmlformats.org/officeDocument/2006/relationships" name="Clause4 Detail v0.2" sheetId="8" r:id="Rb03fa9fa02154ad4"/>
    <x:sheet xmlns:r="http://schemas.openxmlformats.org/officeDocument/2006/relationships" name="Verification v0.2" sheetId="9" r:id="Rfe1b9ba1ba8940bc"/>
    <x:sheet xmlns:r="http://schemas.openxmlformats.org/officeDocument/2006/relationships" name="Dashboard v0.2" sheetId="10" r:id="Rc3eee8300a104660"/>
    <x:sheet xmlns:r="http://schemas.openxmlformats.org/officeDocument/2006/relationships" name="Data Dictionary v0.2" sheetId="11" r:id="Rc68bce3767e74cde"/>
    <x:sheet xmlns:r="http://schemas.openxmlformats.org/officeDocument/2006/relationships" name="Work Queue v0.2" sheetId="12" r:id="R7fb0384f78a44ad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4"/>
      <x:color rgb="FFFFFF"/>
      <x:name val="Carlito"/>
    </x:font>
  </x:fonts>
  <x:fills count="6">
    <x:fill>
      <x:patternFill patternType="none"/>
    </x:fill>
    <x:fill>
      <x:patternFill patternType="gray125"/>
    </x:fill>
    <x:fill>
      <x:patternFill patternType="solid">
        <x:fgColor rgb="1F4E79"/>
      </x:patternFill>
    </x:fill>
    <x:fill>
      <x:patternFill patternType="solid">
        <x:fgColor rgb="0F766E"/>
      </x:patternFill>
    </x:fill>
    <x:fill>
      <x:patternFill patternType="solid">
        <x:fgColor rgb="1F4E79"/>
      </x:patternFill>
    </x:fill>
    <x:fill>
      <x:patternFill patternType="solid">
        <x:fgColor rgb="0F766E"/>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applyAlignment="1">
      <x:alignment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wrapText="1"/>
    </x:xf>
  </x:cellXfs>
  <x:cellStyles count="1">
    <x:cellStyle name="Normal" xfId="0"/>
  </x:cellStyles>
  <x:dxfs count="2">
    <x:dxf>
      <x:font>
        <x:b/>
      </x:font>
      <x:fill>
        <x:patternFill>
          <x:bgColor rgb="FDE68A"/>
        </x:patternFill>
      </x:fill>
    </x:dxf>
    <x:dxf>
      <x:fill>
        <x:patternFill>
          <x:bgColor rgb="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fca73f3430b42ac" /><Relationship Type="http://schemas.openxmlformats.org/officeDocument/2006/relationships/theme" Target="/xl/theme/theme1.xml" Id="Rffb169826b0b4b49" /><Relationship Type="http://schemas.openxmlformats.org/officeDocument/2006/relationships/sharedStrings" Target="/xl/sharedStrings.xml" Id="Re78d92a43a244baa" /><Relationship Type="http://schemas.openxmlformats.org/officeDocument/2006/relationships/worksheet" Target="/xl/worksheets/sheet1.xml" Id="R5d48fc4820924c1d" /><Relationship Type="http://schemas.openxmlformats.org/officeDocument/2006/relationships/worksheet" Target="/xl/worksheets/sheet2.xml" Id="R03d627d5222e4d8a" /><Relationship Type="http://schemas.openxmlformats.org/officeDocument/2006/relationships/worksheet" Target="/xl/worksheets/sheet3.xml" Id="Rae3ebc984183491e" /><Relationship Type="http://schemas.openxmlformats.org/officeDocument/2006/relationships/worksheet" Target="/xl/worksheets/sheet4.xml" Id="R35e45b59292c45ec" /><Relationship Type="http://schemas.openxmlformats.org/officeDocument/2006/relationships/worksheet" Target="/xl/worksheets/sheet5.xml" Id="R52956904731741a6" /><Relationship Type="http://schemas.openxmlformats.org/officeDocument/2006/relationships/worksheet" Target="/xl/worksheets/sheet6.xml" Id="Rd45c7231fcc4443e" /><Relationship Type="http://schemas.openxmlformats.org/officeDocument/2006/relationships/worksheet" Target="/xl/worksheets/sheet7.xml" Id="Rb667290e5b884f9c" /><Relationship Type="http://schemas.openxmlformats.org/officeDocument/2006/relationships/worksheet" Target="/xl/worksheets/sheet8.xml" Id="Rb03fa9fa02154ad4" /><Relationship Type="http://schemas.openxmlformats.org/officeDocument/2006/relationships/worksheet" Target="/xl/worksheets/sheet9.xml" Id="Rfe1b9ba1ba8940bc" /><Relationship Type="http://schemas.openxmlformats.org/officeDocument/2006/relationships/worksheet" Target="/xl/worksheets/sheet10.xml" Id="Rc3eee8300a104660" /><Relationship Type="http://schemas.openxmlformats.org/officeDocument/2006/relationships/worksheet" Target="/xl/worksheets/sheet11.xml" Id="Rc68bce3767e74cde" /><Relationship Type="http://schemas.openxmlformats.org/officeDocument/2006/relationships/worksheet" Target="/xl/worksheets/sheet12.xml" Id="R7fb0384f78a44ad8" /></Relationships>
</file>

<file path=xl/drawings/_rels/drawing1.xml.rels>&#65279;<?xml version="1.0" encoding="utf-8"?><Relationships xmlns="http://schemas.openxmlformats.org/package/2006/relationships"><Relationship Type="http://schemas.openxmlformats.org/officeDocument/2006/relationships/chart" Target="/xl/drawings/charts/chart1.xml" Id="R09f44fec76c6422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Requirement rows by type</a:t>
            </a:r>
          </a:p>
        </c:rich>
      </c:tx>
      <c:overlay val="0"/>
    </c:title>
    <c:autoTitleDeleted val="0"/>
    <c:plotArea>
      <c:layout/>
      <c:barChart>
        <c:barDir val="col"/>
        <c:varyColors val="0"/>
        <c:ser>
          <c:idx val="0"/>
          <c:order val="0"/>
          <c:tx>
            <c:v>Count</c:v>
          </c:tx>
          <c:cat>
            <c:strRef>
              <c:f>'Dashboard v0.2'!$A$14:$A$22</c:f>
              <c:strCache>
                <c:ptCount val="0"/>
              </c:strCache>
            </c:strRef>
          </c:cat>
          <c:val>
            <c:numRef>
              <c:f>'Dashboard v0.2'!$B$14:$B$22</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xdr:row>
      <xdr:rowOff>0</xdr:rowOff>
    </xdr:from>
    <xdr:to>
      <xdr:col>11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f44fec76c6422e"/>
        </a:graphicData>
      </a:graphic>
    </xdr:graphicFrame>
    <xdr:clientData/>
  </xdr:twoCellAnchor>
</xdr:wsDr>
</file>

<file path=xl/tables/table1.xml><?xml version="1.0" encoding="utf-8"?>
<x:table xmlns:x="http://schemas.openxmlformats.org/spreadsheetml/2006/main" id="1" name="ClauseInventoryTable" displayName="ClauseInventoryTable" ref="A1:E28" headerRowCount="1">
  <x:tableColumns count="5">
    <x:tableColumn id="1" name="standard"/>
    <x:tableColumn id="2" name="clause"/>
    <x:tableColumn id="3" name="title"/>
    <x:tableColumn id="4" name="source_title"/>
    <x:tableColumn id="5" name="classification"/>
  </x:tableColumns>
  <x:tableStyleInfo name="TableStyleMedium2" showRowStripes="1"/>
</x:table>
</file>

<file path=xl/tables/table2.xml><?xml version="1.0" encoding="utf-8"?>
<x:table xmlns:x="http://schemas.openxmlformats.org/spreadsheetml/2006/main" id="2" name="CapabilityTreeTable" displayName="CapabilityTreeTable" ref="A1:D237" headerRowCount="1">
  <x:tableColumns count="4">
    <x:tableColumn id="1" name="level"/>
    <x:tableColumn id="2" name="id"/>
    <x:tableColumn id="3" name="parent_id"/>
    <x:tableColumn id="4" name="name"/>
  </x:tableColumns>
  <x:tableStyleInfo name="TableStyleMedium2" showRowStripes="1"/>
</x:table>
</file>

<file path=xl/tables/table3.xml><?xml version="1.0" encoding="utf-8"?>
<x:table xmlns:x="http://schemas.openxmlformats.org/spreadsheetml/2006/main" id="3" name="RequirementsTable" displayName="RequirementsTable" ref="A1:N228" headerRowCount="1">
  <x:tableColumns count="14">
    <x:tableColumn id="1" name="requirement_id"/>
    <x:tableColumn id="2" name="standard"/>
    <x:tableColumn id="3" name="clause"/>
    <x:tableColumn id="4" name="source_title"/>
    <x:tableColumn id="5" name="capability"/>
    <x:tableColumn id="6" name="feature"/>
    <x:tableColumn id="7" name="requirement_text"/>
    <x:tableColumn id="8" name="normative_keyword"/>
    <x:tableColumn id="9" name="implementation_area"/>
    <x:tableColumn id="10" name="verification_method"/>
    <x:tableColumn id="11" name="test_id"/>
    <x:tableColumn id="12" name="status"/>
    <x:tableColumn id="13" name="priority"/>
    <x:tableColumn id="14" name="source_note"/>
  </x:tableColumns>
  <x:tableStyleInfo name="TableStyleMedium2" showRowStripes="1"/>
</x:table>
</file>

<file path=xl/tables/table4.xml><?xml version="1.0" encoding="utf-8"?>
<x:table xmlns:x="http://schemas.openxmlformats.org/spreadsheetml/2006/main" id="4" name="VerificationMatrixTable" displayName="VerificationMatrixTable" ref="A1:G444" headerRowCount="1">
  <x:tableColumns count="7">
    <x:tableColumn id="1" name="test_id"/>
    <x:tableColumn id="2" name="requirement_id"/>
    <x:tableColumn id="3" name="capability"/>
    <x:tableColumn id="4" name="test_level"/>
    <x:tableColumn id="5" name="transport"/>
    <x:tableColumn id="6" name="status"/>
    <x:tableColumn id="7" name="expected_evidence"/>
  </x:tableColumns>
  <x:tableStyleInfo name="TableStyleMedium2" showRowStripes="1"/>
</x:table>
</file>

<file path=xl/tables/table5.xml><?xml version="1.0" encoding="utf-8"?>
<x:table xmlns:x="http://schemas.openxmlformats.org/spreadsheetml/2006/main" id="5" name="ReqV02Table" displayName="ReqV02Table" ref="A1:V618" headerRowCount="1">
  <x:tableColumns count="22">
    <x:tableColumn id="1" name="requirement_id"/>
    <x:tableColumn id="2" name="standard"/>
    <x:tableColumn id="3" name="clause"/>
    <x:tableColumn id="4" name="source_title"/>
    <x:tableColumn id="5" name="capability"/>
    <x:tableColumn id="6" name="feature"/>
    <x:tableColumn id="7" name="requirement_text"/>
    <x:tableColumn id="8" name="normative_keyword"/>
    <x:tableColumn id="9" name="implementation_area"/>
    <x:tableColumn id="10" name="verification_method"/>
    <x:tableColumn id="11" name="test_id"/>
    <x:tableColumn id="12" name="status"/>
    <x:tableColumn id="13" name="priority"/>
    <x:tableColumn id="14" name="source_note"/>
    <x:tableColumn id="15" name="requirement_type"/>
    <x:tableColumn id="16" name="parent_requirement_id"/>
    <x:tableColumn id="17" name="source_detail"/>
    <x:tableColumn id="18" name="service_name"/>
    <x:tableColumn id="19" name="service_direction"/>
    <x:tableColumn id="20" name="transport_scope"/>
    <x:tableColumn id="21" name="mom_observable"/>
    <x:tableColumn id="22" name="verification_notes"/>
  </x:tableColumns>
  <x:tableStyleInfo name="TableStyleMedium2" showRowStripes="1"/>
</x:table>
</file>

<file path=xl/tables/table6.xml><?xml version="1.0" encoding="utf-8"?>
<x:table xmlns:x="http://schemas.openxmlformats.org/spreadsheetml/2006/main" id="6" name="Clause4DetailTable" displayName="Clause4DetailTable" ref="A1:V391" headerRowCount="1">
  <x:tableColumns count="22">
    <x:tableColumn id="1" name="requirement_id"/>
    <x:tableColumn id="2" name="standard"/>
    <x:tableColumn id="3" name="clause"/>
    <x:tableColumn id="4" name="source_title"/>
    <x:tableColumn id="5" name="capability"/>
    <x:tableColumn id="6" name="feature"/>
    <x:tableColumn id="7" name="requirement_text"/>
    <x:tableColumn id="8" name="normative_keyword"/>
    <x:tableColumn id="9" name="implementation_area"/>
    <x:tableColumn id="10" name="verification_method"/>
    <x:tableColumn id="11" name="test_id"/>
    <x:tableColumn id="12" name="status"/>
    <x:tableColumn id="13" name="priority"/>
    <x:tableColumn id="14" name="source_note"/>
    <x:tableColumn id="15" name="requirement_type"/>
    <x:tableColumn id="16" name="parent_requirement_id"/>
    <x:tableColumn id="17" name="source_detail"/>
    <x:tableColumn id="18" name="service_name"/>
    <x:tableColumn id="19" name="service_direction"/>
    <x:tableColumn id="20" name="transport_scope"/>
    <x:tableColumn id="21" name="mom_observable"/>
    <x:tableColumn id="22" name="verification_notes"/>
  </x:tableColumns>
  <x:tableStyleInfo name="TableStyleMedium2" showRowStripes="1"/>
</x:table>
</file>

<file path=xl/tables/table7.xml><?xml version="1.0" encoding="utf-8"?>
<x:table xmlns:x="http://schemas.openxmlformats.org/spreadsheetml/2006/main" id="7" name="VerifV02Table" displayName="VerifV02Table" ref="A1:I1246" headerRowCount="1">
  <x:tableColumns count="9">
    <x:tableColumn id="1" name="test_id"/>
    <x:tableColumn id="2" name="requirement_id"/>
    <x:tableColumn id="3" name="capability"/>
    <x:tableColumn id="4" name="feature"/>
    <x:tableColumn id="5" name="test_level"/>
    <x:tableColumn id="6" name="transport"/>
    <x:tableColumn id="7" name="status"/>
    <x:tableColumn id="8" name="expected_evidence"/>
    <x:tableColumn id="9" name="verification_notes"/>
  </x:tableColumns>
  <x:tableStyleInfo name="TableStyleMedium2" showRowStripes="1"/>
</x:table>
</file>

<file path=xl/tables/table8.xml><?xml version="1.0" encoding="utf-8"?>
<x:table xmlns:x="http://schemas.openxmlformats.org/spreadsheetml/2006/main" id="8" name="DataDictV02Table" displayName="DataDictV02Table" ref="A1:B17" headerRowCount="1">
  <x:tableColumns count="2">
    <x:tableColumn id="1" name="Column"/>
    <x:tableColumn id="2" name="Meaning"/>
  </x:tableColumns>
  <x:tableStyleInfo name="TableStyleMedium2" showRowStripes="1"/>
</x:table>
</file>

<file path=xl/tables/table9.xml><?xml version="1.0" encoding="utf-8"?>
<x:table xmlns:x="http://schemas.openxmlformats.org/spreadsheetml/2006/main" id="9" name="WorkQueueV02Table" displayName="WorkQueueV02Table" ref="A1:E7" headerRowCount="1">
  <x:tableColumns count="5">
    <x:tableColumn id="1" name="order"/>
    <x:tableColumn id="2" name="work_item"/>
    <x:tableColumn id="3" name="scope"/>
    <x:tableColumn id="4" name="expected_new_rows"/>
    <x:tableColumn id="5"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3dc0afd31c14a8f" /></Relationships>
</file>

<file path=xl/worksheets/_rels/sheet4.xml.rels>&#65279;<?xml version="1.0" encoding="utf-8"?><Relationships xmlns="http://schemas.openxmlformats.org/package/2006/relationships"><Relationship Type="http://schemas.openxmlformats.org/officeDocument/2006/relationships/table" Target="/xl/tables/table2.xml" Id="R82c49d7eccce42c3" /></Relationships>
</file>

<file path=xl/worksheets/_rels/sheet5.xml.rels>&#65279;<?xml version="1.0" encoding="utf-8"?><Relationships xmlns="http://schemas.openxmlformats.org/package/2006/relationships"><Relationship Type="http://schemas.openxmlformats.org/officeDocument/2006/relationships/table" Target="/xl/tables/table3.xml" Id="Ra985f9b0dee24112" /></Relationships>
</file>

<file path=xl/worksheets/_rels/sheet6.xml.rels>&#65279;<?xml version="1.0" encoding="utf-8"?><Relationships xmlns="http://schemas.openxmlformats.org/package/2006/relationships"><Relationship Type="http://schemas.openxmlformats.org/officeDocument/2006/relationships/table" Target="/xl/tables/table4.xml" Id="R3029242e71804160" /></Relationships>
</file>

<file path=xl/worksheets/_rels/sheet7.xml.rels>&#65279;<?xml version="1.0" encoding="utf-8"?><Relationships xmlns="http://schemas.openxmlformats.org/package/2006/relationships"><Relationship Type="http://schemas.openxmlformats.org/officeDocument/2006/relationships/table" Target="/xl/tables/table5.xml" Id="Rbcf33d48974e4981" /></Relationships>
</file>

<file path=xl/worksheets/_rels/sheet8.xml.rels>&#65279;<?xml version="1.0" encoding="utf-8"?><Relationships xmlns="http://schemas.openxmlformats.org/package/2006/relationships"><Relationship Type="http://schemas.openxmlformats.org/officeDocument/2006/relationships/table" Target="/xl/tables/table6.xml" Id="R84139f3f25af4c8a" /></Relationships>
</file>

<file path=xl/worksheets/_rels/sheet9.xml.rels>&#65279;<?xml version="1.0" encoding="utf-8"?><Relationships xmlns="http://schemas.openxmlformats.org/package/2006/relationships"><Relationship Type="http://schemas.openxmlformats.org/officeDocument/2006/relationships/table" Target="/xl/tables/table7.xml" Id="R00928f28ef334fbd" /></Relationships>
</file>

<file path=xl/worksheets/_rels/sheet10.xml.rels>&#65279;<?xml version="1.0" encoding="utf-8"?><Relationships xmlns="http://schemas.openxmlformats.org/package/2006/relationships"><Relationship Type="http://schemas.openxmlformats.org/officeDocument/2006/relationships/drawing" Target="/xl/drawings/drawing1.xml" Id="R1ce5ab06344543b9" /></Relationships>
</file>

<file path=xl/worksheets/_rels/sheet11.xml.rels>&#65279;<?xml version="1.0" encoding="utf-8"?><Relationships xmlns="http://schemas.openxmlformats.org/package/2006/relationships"><Relationship Type="http://schemas.openxmlformats.org/officeDocument/2006/relationships/table" Target="/xl/tables/table8.xml" Id="R0f874e8701da4e04" /></Relationships>
</file>

<file path=xl/worksheets/_rels/sheet12.xml.rels>&#65279;<?xml version="1.0" encoding="utf-8"?><Relationships xmlns="http://schemas.openxmlformats.org/package/2006/relationships"><Relationship Type="http://schemas.openxmlformats.org/officeDocument/2006/relationships/table" Target="/xl/tables/table9.xml" Id="R380d359ddd814587" /></Relationships>
</file>

<file path=xl/worksheets/sheet1.xml><?xml version="1.0" encoding="utf-8"?>
<x:worksheet xmlns:x="http://schemas.openxmlformats.org/spreadsheetml/2006/main">
  <x:sheetFormatPr defaultRowHeight="15"/>
  <x:cols>
    <x:col min="1" max="1" width="28" hidden="0" customWidth="1"/>
    <x:col min="2" max="2" width="70" hidden="0" customWidth="1"/>
    <x:col min="4" max="4" width="50" hidden="0" customWidth="1"/>
  </x:cols>
  <x:sheetData>
    <x:row r="1">
      <x:c r="A1" s="18" t="str">
        <x:v>HLA 1516 Requirements Master</x:v>
      </x:c>
      <x:c r="B1" s="18" t="str"/>
      <x:c r="D1" s="11" t="str">
        <x:v>v0.2 added</x:v>
      </x:c>
    </x:row>
    <x:row r="2">
      <x:c r="A2" s="11" t="str">
        <x:v>Generated</x:v>
      </x:c>
      <x:c r="B2" s="11" t="str">
        <x:v>2026-06-08 04:19</x:v>
      </x:c>
      <x:c r="D2" s="11" t="str">
        <x:v>See Dashboard v0.2, Requirements v0.2, Clause4 Detail v0.2, Verification v0.2</x:v>
      </x:c>
    </x:row>
    <x:row r="3">
      <x:c r="A3" s="11" t="str">
        <x:v>Version</x:v>
      </x:c>
      <x:c r="B3" s="11" t="str">
        <x:v>v0.1 seeded working catalog</x:v>
      </x:c>
    </x:row>
    <x:row r="4">
      <x:c r="A4" s="11" t="str">
        <x:v>Purpose</x:v>
      </x:c>
      <x:c r="B4" s="11" t="str">
        <x:v>Trace IEEE 1516 / 1516.1 / 1516.2 clauses into implementation and verification rows.</x:v>
      </x:c>
    </x:row>
    <x:row r="5">
      <x:c r="A5" s="11" t="str"/>
      <x:c r="B5" s="11"/>
    </x:row>
    <x:row r="6">
      <x:c r="A6" s="10" t="str">
        <x:v>Metric</x:v>
      </x:c>
      <x:c r="B6" s="10" t="str">
        <x:v>Count</x:v>
      </x:c>
    </x:row>
    <x:row r="7">
      <x:c r="A7" s="11" t="str">
        <x:v>Total requirements</x:v>
      </x:c>
      <x:c r="B7" s="11" t="n">
        <x:v>227</x:v>
      </x:c>
    </x:row>
    <x:row r="8">
      <x:c r="A8" s="11" t="str">
        <x:v>Total tests seeded</x:v>
      </x:c>
      <x:c r="B8" s="11" t="n">
        <x:v>443</x:v>
      </x:c>
    </x:row>
    <x:row r="9">
      <x:c r="A9" s="11" t="str">
        <x:v>Standards covered</x:v>
      </x:c>
      <x:c r="B9" s="11" t="n">
        <x:v>3</x:v>
      </x:c>
    </x:row>
    <x:row r="10">
      <x:c r="A10" s="11" t="str">
        <x:v>Capabilities covered</x:v>
      </x:c>
      <x:c r="B10" s="11" t="n">
        <x:v>11</x:v>
      </x:c>
    </x:row>
    <x:row r="11">
      <x:c r="A11" s="11" t="str"/>
      <x:c r="B11" s="11"/>
    </x:row>
    <x:row r="12">
      <x:c r="A12" s="10" t="str">
        <x:v>Capability</x:v>
      </x:c>
      <x:c r="B12" s="10" t="str">
        <x:v>Requirements</x:v>
      </x:c>
    </x:row>
    <x:row r="13">
      <x:c r="A13" s="11" t="str">
        <x:v>CAP-DDM</x:v>
      </x:c>
      <x:c r="B13" s="11" t="n">
        <x:v>13</x:v>
      </x:c>
    </x:row>
    <x:row r="14">
      <x:c r="A14" s="11" t="str">
        <x:v>CAP-DM</x:v>
      </x:c>
      <x:c r="B14" s="11" t="n">
        <x:v>14</x:v>
      </x:c>
    </x:row>
    <x:row r="15">
      <x:c r="A15" s="11" t="str">
        <x:v>CAP-FM</x:v>
      </x:c>
      <x:c r="B15" s="11" t="n">
        <x:v>33</x:v>
      </x:c>
    </x:row>
    <x:row r="16">
      <x:c r="A16" s="11" t="str">
        <x:v>CAP-FW</x:v>
      </x:c>
      <x:c r="B16" s="11" t="n">
        <x:v>10</x:v>
      </x:c>
    </x:row>
    <x:row r="17">
      <x:c r="A17" s="11" t="str">
        <x:v>CAP-MOM</x:v>
      </x:c>
      <x:c r="B17" s="11" t="n">
        <x:v>4</x:v>
      </x:c>
    </x:row>
    <x:row r="18">
      <x:c r="A18" s="11" t="str">
        <x:v>CAP-OM</x:v>
      </x:c>
      <x:c r="B18" s="11" t="n">
        <x:v>31</x:v>
      </x:c>
    </x:row>
    <x:row r="19">
      <x:c r="A19" s="11" t="str">
        <x:v>CAP-OMT</x:v>
      </x:c>
      <x:c r="B19" s="11" t="n">
        <x:v>31</x:v>
      </x:c>
    </x:row>
    <x:row r="20">
      <x:c r="A20" s="11" t="str">
        <x:v>CAP-OWN</x:v>
      </x:c>
      <x:c r="B20" s="11" t="n">
        <x:v>19</x:v>
      </x:c>
    </x:row>
    <x:row r="21">
      <x:c r="A21" s="11" t="str">
        <x:v>CAP-SUP</x:v>
      </x:c>
      <x:c r="B21" s="11" t="n">
        <x:v>44</x:v>
      </x:c>
    </x:row>
    <x:row r="22">
      <x:c r="A22" s="11" t="str">
        <x:v>CAP-TM</x:v>
      </x:c>
      <x:c r="B22" s="11" t="n">
        <x:v>26</x:v>
      </x:c>
    </x:row>
    <x:row r="23">
      <x:c r="A23" s="11" t="str">
        <x:v>CAP-XML</x:v>
      </x:c>
      <x:c r="B23" s="11" t="n">
        <x:v>2</x:v>
      </x:c>
    </x:row>
    <x:row r="24">
      <x:c r="A24" s="11"/>
      <x:c r="B24" s="11"/>
    </x:row>
    <x:row r="25">
      <x:c r="A25" s="11"/>
      <x:c r="B25" s="11"/>
    </x:row>
    <x:row r="26">
      <x:c r="A26" s="11"/>
      <x:c r="B26" s="11"/>
    </x:row>
    <x:row r="27">
      <x:c r="A27" s="11"/>
      <x:c r="B27" s="11"/>
    </x:row>
    <x:row r="28">
      <x:c r="A28" s="11"/>
      <x:c r="B28" s="11"/>
    </x:row>
    <x:row r="29">
      <x:c r="A29" s="11"/>
      <x:c r="B29" s="11"/>
    </x:row>
    <x:row r="30">
      <x:c r="A30" s="11"/>
      <x:c r="B30" s="11"/>
    </x:row>
    <x:row r="31">
      <x:c r="A31" s="11"/>
      <x:c r="B31" s="11"/>
    </x:row>
    <x:row r="32">
      <x:c r="A32" s="11"/>
      <x:c r="B32" s="11"/>
    </x:row>
    <x:row r="33">
      <x:c r="A33" s="11"/>
      <x:c r="B33" s="11"/>
    </x:row>
    <x:row r="34">
      <x:c r="A34" s="11"/>
      <x:c r="B34" s="11"/>
    </x:row>
    <x:row r="35">
      <x:c r="A35" s="11"/>
      <x:c r="B35" s="11"/>
    </x:row>
    <x:row r="36">
      <x:c r="A36" s="11"/>
      <x:c r="B36" s="11"/>
    </x:row>
    <x:row r="37">
      <x:c r="A37" s="11"/>
      <x:c r="B37" s="11"/>
    </x:row>
    <x:row r="38">
      <x:c r="A38" s="11"/>
      <x:c r="B38" s="11"/>
    </x:row>
    <x:row r="39">
      <x:c r="A39" s="11"/>
      <x:c r="B39" s="11"/>
    </x:row>
    <x:row r="40">
      <x:c r="A40" s="11"/>
      <x:c r="B40" s="11"/>
    </x:row>
    <x:row r="41">
      <x:c r="A41" s="11"/>
      <x:c r="B41" s="11"/>
    </x:row>
    <x:row r="42">
      <x:c r="A42" s="11"/>
      <x:c r="B42" s="11"/>
    </x:row>
    <x:row r="43">
      <x:c r="A43" s="11"/>
      <x:c r="B43" s="11"/>
    </x:row>
    <x:row r="44">
      <x:c r="A44" s="11"/>
      <x:c r="B44" s="11"/>
    </x:row>
    <x:row r="45">
      <x:c r="A45" s="11"/>
      <x:c r="B45" s="11"/>
    </x:row>
    <x:row r="46">
      <x:c r="A46" s="11"/>
      <x:c r="B46" s="11"/>
    </x:row>
    <x:row r="47">
      <x:c r="A47" s="11"/>
      <x:c r="B47" s="11"/>
    </x:row>
    <x:row r="48">
      <x:c r="A48" s="11"/>
      <x:c r="B48" s="11"/>
    </x:row>
    <x:row r="49">
      <x:c r="A49" s="11"/>
      <x:c r="B49" s="11"/>
    </x:row>
    <x:row r="50">
      <x:c r="A50" s="11"/>
      <x:c r="B50" s="11"/>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70" hidden="0" customWidth="1"/>
  </x:cols>
  <x:sheetData>
    <x:row r="1">
      <x:c r="A1" s="18" t="str">
        <x:v>Workbook</x:v>
      </x:c>
      <x:c r="B1" s="18" t="str">
        <x:v>HLA 1516 Requirements Master</x:v>
      </x:c>
    </x:row>
    <x:row r="2">
      <x:c r="A2" s="11" t="str">
        <x:v>Version</x:v>
      </x:c>
      <x:c r="B2" s="11" t="str">
        <x:v>v0.1</x:v>
      </x:c>
    </x:row>
    <x:row r="3">
      <x:c r="A3" s="11" t="str">
        <x:v>What this is</x:v>
      </x:c>
      <x:c r="B3" s="11" t="str">
        <x:v>A seeded requirements catalog, not yet a certified clause-by-clause extraction.</x:v>
      </x:c>
    </x:row>
    <x:row r="4">
      <x:c r="A4" s="11" t="str">
        <x:v>Use</x:v>
      </x:c>
      <x:c r="B4" s="11" t="str">
        <x:v>Expand each seeded row into paragraph-level requirements, exceptions, argument constraints, callback obligations, and test cases.</x:v>
      </x:c>
    </x:row>
    <x:row r="5">
      <x:c r="A5" s="11" t="str">
        <x:v>Source PDF</x:v>
      </x:c>
      <x:c r="B5" s="11" t="str">
        <x:v>/mnt/data/IEEE-1516-2010-framework-and-rules-reference.pdf</x:v>
      </x:c>
    </x:row>
    <x:row r="6">
      <x:c r="A6" s="11" t="str">
        <x:v>Source PDF</x:v>
      </x:c>
      <x:c r="B6" s="11" t="str">
        <x:v>/mnt/data/IEEE-1516.1-2010-federate-interface.pdf</x:v>
      </x:c>
    </x:row>
    <x:row r="7">
      <x:c r="A7" s="11" t="str">
        <x:v>Source PDF</x:v>
      </x:c>
      <x:c r="B7" s="11" t="str">
        <x:v>/mnt/data/IEEE-1516.2-2010-omt.pdf</x:v>
      </x:c>
    </x:row>
    <x:row r="8">
      <x:c r="A8" s="11" t="str">
        <x:v>Important note</x:v>
      </x:c>
      <x:c r="B8" s="11" t="str">
        <x:v>Rows are paraphrased engineering requirements. Keep exact standard text in the PDF, not in the working catalog.</x:v>
      </x:c>
    </x:row>
    <x:row r="9">
      <x:c r="A9" s="11" t="str">
        <x:v>Next pass</x:v>
      </x:c>
      <x:c r="B9" s="11" t="str">
        <x:v>Start with P0 rows, add exact source paragraph refs, split each service into signature/precondition/effect/callback/exception requirements.</x:v>
      </x:c>
    </x:row>
    <x:row r="10">
      <x:c r="A10" s="11"/>
      <x:c r="B10" s="11"/>
    </x:row>
    <x:row r="11">
      <x:c r="A11" s="11"/>
      <x:c r="B11" s="11"/>
    </x:row>
    <x:row r="12">
      <x:c r="A12" s="11"/>
      <x:c r="B12" s="11"/>
    </x:row>
    <x:row r="13">
      <x:c r="A13" s="11"/>
      <x:c r="B13" s="11"/>
    </x:row>
    <x:row r="14">
      <x:c r="A14" s="11"/>
      <x:c r="B14" s="11"/>
    </x:row>
    <x:row r="15">
      <x:c r="A15" s="11"/>
      <x:c r="B15" s="11"/>
    </x:row>
    <x:row r="16">
      <x:c r="A16" s="11"/>
      <x:c r="B16" s="11"/>
    </x:row>
    <x:row r="17">
      <x:c r="A17" s="11"/>
      <x:c r="B17" s="11"/>
    </x:row>
    <x:row r="18">
      <x:c r="A18" s="11"/>
      <x:c r="B18" s="11"/>
    </x:row>
    <x:row r="19">
      <x:c r="A19" s="11"/>
      <x:c r="B19" s="11"/>
    </x:row>
    <x:row r="20">
      <x:c r="A20" s="11"/>
      <x:c r="B20" s="11"/>
    </x:row>
    <x:row r="21">
      <x:c r="A21" s="11"/>
      <x:c r="B21" s="11"/>
    </x:row>
    <x:row r="22">
      <x:c r="A22" s="11"/>
      <x:c r="B22" s="11"/>
    </x:row>
    <x:row r="23">
      <x:c r="A23" s="11"/>
      <x:c r="B23" s="11"/>
    </x:row>
    <x:row r="24">
      <x:c r="A24" s="11"/>
      <x:c r="B24" s="11"/>
    </x:row>
    <x:row r="25">
      <x:c r="A25" s="11"/>
      <x:c r="B25" s="11"/>
    </x:row>
    <x:row r="26">
      <x:c r="A26" s="11"/>
      <x:c r="B26" s="11"/>
    </x:row>
    <x:row r="27">
      <x:c r="A27" s="11"/>
      <x:c r="B27" s="11"/>
    </x:row>
    <x:row r="28">
      <x:c r="A28" s="11"/>
      <x:c r="B28" s="11"/>
    </x:row>
    <x:row r="29">
      <x:c r="A29" s="11"/>
      <x:c r="B29" s="11"/>
    </x:row>
    <x:row r="30">
      <x:c r="A30" s="11"/>
      <x:c r="B30" s="11"/>
    </x:row>
    <x:row r="31">
      <x:c r="A31" s="11"/>
      <x:c r="B31" s="11"/>
    </x:row>
    <x:row r="32">
      <x:c r="A32" s="11"/>
      <x:c r="B32" s="11"/>
    </x:row>
    <x:row r="33">
      <x:c r="A33" s="11"/>
      <x:c r="B33" s="11"/>
    </x:row>
    <x:row r="34">
      <x:c r="A34" s="11"/>
      <x:c r="B34" s="11"/>
    </x:row>
    <x:row r="35">
      <x:c r="A35" s="11"/>
      <x:c r="B35" s="11"/>
    </x:row>
    <x:row r="36">
      <x:c r="A36" s="11"/>
      <x:c r="B36" s="11"/>
    </x:row>
    <x:row r="37">
      <x:c r="A37" s="11"/>
      <x:c r="B37" s="11"/>
    </x:row>
    <x:row r="38">
      <x:c r="A38" s="11"/>
      <x:c r="B38" s="11"/>
    </x:row>
    <x:row r="39">
      <x:c r="A39" s="11"/>
      <x:c r="B39" s="11"/>
    </x:row>
    <x:row r="40">
      <x:c r="A40" s="11"/>
      <x:c r="B40" s="11"/>
    </x:row>
    <x:row r="41">
      <x:c r="A41" s="11"/>
      <x:c r="B41" s="11"/>
    </x:row>
    <x:row r="42">
      <x:c r="A42" s="11"/>
      <x:c r="B42" s="11"/>
    </x:row>
    <x:row r="43">
      <x:c r="A43" s="11"/>
      <x:c r="B43" s="11"/>
    </x:row>
    <x:row r="44">
      <x:c r="A44" s="11"/>
      <x:c r="B44" s="11"/>
    </x:row>
    <x:row r="45">
      <x:c r="A45" s="11"/>
      <x:c r="B45" s="11"/>
    </x:row>
    <x:row r="46">
      <x:c r="A46" s="11"/>
      <x:c r="B46" s="11"/>
    </x:row>
    <x:row r="47">
      <x:c r="A47" s="11"/>
      <x:c r="B47" s="11"/>
    </x:row>
    <x:row r="48">
      <x:c r="A48" s="11"/>
      <x:c r="B48" s="11"/>
    </x:row>
    <x:row r="49">
      <x:c r="A49" s="11"/>
      <x:c r="B49" s="11"/>
    </x:row>
    <x:row r="50">
      <x:c r="A50" s="11"/>
      <x:c r="B50" s="11"/>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2" hidden="0" customWidth="1"/>
    <x:col min="3" max="3" width="46" hidden="0" customWidth="1"/>
    <x:col min="4" max="4" width="34" hidden="0" customWidth="1"/>
    <x:col min="5" max="5" width="24" hidden="0" customWidth="1"/>
  </x:cols>
  <x:sheetData>
    <x:row r="1">
      <x:c r="A1" s="10" t="str">
        <x:v>standard</x:v>
      </x:c>
      <x:c r="B1" s="10" t="str">
        <x:v>clause</x:v>
      </x:c>
      <x:c r="C1" s="10" t="str">
        <x:v>title</x:v>
      </x:c>
      <x:c r="D1" s="10" t="str">
        <x:v>source_title</x:v>
      </x:c>
      <x:c r="E1" s="10" t="str">
        <x:v>classification</x:v>
      </x:c>
    </x:row>
    <x:row r="2">
      <x:c r="A2" s="11" t="str">
        <x:v>IEEE 1516-2010</x:v>
      </x:c>
      <x:c r="B2" s="11" t="str">
        <x:v>1</x:v>
      </x:c>
      <x:c r="C2" s="11" t="str">
        <x:v>Overview</x:v>
      </x:c>
      <x:c r="D2" s="11" t="str">
        <x:v>Framework and Rules</x:v>
      </x:c>
      <x:c r="E2" s="11" t="str">
        <x:v>context</x:v>
      </x:c>
    </x:row>
    <x:row r="3">
      <x:c r="A3" s="11" t="str">
        <x:v>IEEE 1516-2010</x:v>
      </x:c>
      <x:c r="B3" s="11" t="str">
        <x:v>4</x:v>
      </x:c>
      <x:c r="C3" s="11" t="str">
        <x:v>Summary of HLA rules</x:v>
      </x:c>
      <x:c r="D3" s="11" t="str">
        <x:v>Framework and Rules</x:v>
      </x:c>
      <x:c r="E3" s="11" t="str">
        <x:v>normative summary</x:v>
      </x:c>
    </x:row>
    <x:row r="4">
      <x:c r="A4" s="11" t="str">
        <x:v>IEEE 1516-2010</x:v>
      </x:c>
      <x:c r="B4" s="11" t="str">
        <x:v>5</x:v>
      </x:c>
      <x:c r="C4" s="11" t="str">
        <x:v>Federation rules</x:v>
      </x:c>
      <x:c r="D4" s="11" t="str">
        <x:v>Framework and Rules</x:v>
      </x:c>
      <x:c r="E4" s="11" t="str">
        <x:v>normative</x:v>
      </x:c>
    </x:row>
    <x:row r="5">
      <x:c r="A5" s="11" t="str">
        <x:v>IEEE 1516-2010</x:v>
      </x:c>
      <x:c r="B5" s="11" t="str">
        <x:v>6</x:v>
      </x:c>
      <x:c r="C5" s="11" t="str">
        <x:v>Federate rules</x:v>
      </x:c>
      <x:c r="D5" s="11" t="str">
        <x:v>Framework and Rules</x:v>
      </x:c>
      <x:c r="E5" s="11" t="str">
        <x:v>normative</x:v>
      </x:c>
    </x:row>
    <x:row r="6">
      <x:c r="A6" s="11" t="str">
        <x:v>IEEE 1516.1-2010</x:v>
      </x:c>
      <x:c r="B6" s="11" t="str">
        <x:v>4</x:v>
      </x:c>
      <x:c r="C6" s="11" t="str">
        <x:v>Federation management</x:v>
      </x:c>
      <x:c r="D6" s="11" t="str">
        <x:v>Federate Interface Specification</x:v>
      </x:c>
      <x:c r="E6" s="11" t="str">
        <x:v>normative service group</x:v>
      </x:c>
    </x:row>
    <x:row r="7">
      <x:c r="A7" s="11" t="str">
        <x:v>IEEE 1516.1-2010</x:v>
      </x:c>
      <x:c r="B7" s="11" t="str">
        <x:v>5</x:v>
      </x:c>
      <x:c r="C7" s="11" t="str">
        <x:v>Declaration management</x:v>
      </x:c>
      <x:c r="D7" s="11" t="str">
        <x:v>Federate Interface Specification</x:v>
      </x:c>
      <x:c r="E7" s="11" t="str">
        <x:v>normative service group</x:v>
      </x:c>
    </x:row>
    <x:row r="8">
      <x:c r="A8" s="11" t="str">
        <x:v>IEEE 1516.1-2010</x:v>
      </x:c>
      <x:c r="B8" s="11" t="str">
        <x:v>6</x:v>
      </x:c>
      <x:c r="C8" s="11" t="str">
        <x:v>Object management</x:v>
      </x:c>
      <x:c r="D8" s="11" t="str">
        <x:v>Federate Interface Specification</x:v>
      </x:c>
      <x:c r="E8" s="11" t="str">
        <x:v>normative service group</x:v>
      </x:c>
    </x:row>
    <x:row r="9">
      <x:c r="A9" s="11" t="str">
        <x:v>IEEE 1516.1-2010</x:v>
      </x:c>
      <x:c r="B9" s="11" t="str">
        <x:v>7</x:v>
      </x:c>
      <x:c r="C9" s="11" t="str">
        <x:v>Ownership management</x:v>
      </x:c>
      <x:c r="D9" s="11" t="str">
        <x:v>Federate Interface Specification</x:v>
      </x:c>
      <x:c r="E9" s="11" t="str">
        <x:v>normative service group</x:v>
      </x:c>
    </x:row>
    <x:row r="10">
      <x:c r="A10" s="11" t="str">
        <x:v>IEEE 1516.1-2010</x:v>
      </x:c>
      <x:c r="B10" s="11" t="str">
        <x:v>8</x:v>
      </x:c>
      <x:c r="C10" s="11" t="str">
        <x:v>Time management</x:v>
      </x:c>
      <x:c r="D10" s="11" t="str">
        <x:v>Federate Interface Specification</x:v>
      </x:c>
      <x:c r="E10" s="11" t="str">
        <x:v>normative service group</x:v>
      </x:c>
    </x:row>
    <x:row r="11">
      <x:c r="A11" s="11" t="str">
        <x:v>IEEE 1516.1-2010</x:v>
      </x:c>
      <x:c r="B11" s="11" t="str">
        <x:v>9</x:v>
      </x:c>
      <x:c r="C11" s="11" t="str">
        <x:v>Data distribution management</x:v>
      </x:c>
      <x:c r="D11" s="11" t="str">
        <x:v>Federate Interface Specification</x:v>
      </x:c>
      <x:c r="E11" s="11" t="str">
        <x:v>normative service group</x:v>
      </x:c>
    </x:row>
    <x:row r="12">
      <x:c r="A12" s="11" t="str">
        <x:v>IEEE 1516.1-2010</x:v>
      </x:c>
      <x:c r="B12" s="11" t="str">
        <x:v>10</x:v>
      </x:c>
      <x:c r="C12" s="11" t="str">
        <x:v>Support services</x:v>
      </x:c>
      <x:c r="D12" s="11" t="str">
        <x:v>Federate Interface Specification</x:v>
      </x:c>
      <x:c r="E12" s="11" t="str">
        <x:v>normative service group</x:v>
      </x:c>
    </x:row>
    <x:row r="13">
      <x:c r="A13" s="11" t="str">
        <x:v>IEEE 1516.1-2010</x:v>
      </x:c>
      <x:c r="B13" s="11" t="str">
        <x:v>11</x:v>
      </x:c>
      <x:c r="C13" s="11" t="str">
        <x:v>Management object model</x:v>
      </x:c>
      <x:c r="D13" s="11" t="str">
        <x:v>Federate Interface Specification</x:v>
      </x:c>
      <x:c r="E13" s="11" t="str">
        <x:v>normative service group</x:v>
      </x:c>
    </x:row>
    <x:row r="14">
      <x:c r="A14" s="11" t="str">
        <x:v>IEEE 1516.1-2010</x:v>
      </x:c>
      <x:c r="B14" s="11" t="str">
        <x:v>12</x:v>
      </x:c>
      <x:c r="C14" s="11" t="str">
        <x:v>Programming language mappings</x:v>
      </x:c>
      <x:c r="D14" s="11" t="str">
        <x:v>Federate Interface Specification</x:v>
      </x:c>
      <x:c r="E14" s="11" t="str">
        <x:v>normative/informative mixed</x:v>
      </x:c>
    </x:row>
    <x:row r="15">
      <x:c r="A15" s="11" t="str">
        <x:v>IEEE 1516.1-2010</x:v>
      </x:c>
      <x:c r="B15" s="11" t="str">
        <x:v>13</x:v>
      </x:c>
      <x:c r="C15" s="11" t="str">
        <x:v>Conformance</x:v>
      </x:c>
      <x:c r="D15" s="11" t="str">
        <x:v>Federate Interface Specification</x:v>
      </x:c>
      <x:c r="E15" s="11" t="str">
        <x:v>normative</x:v>
      </x:c>
    </x:row>
    <x:row r="16">
      <x:c r="A16" s="11" t="str">
        <x:v>IEEE 1516.1-2010</x:v>
      </x:c>
      <x:c r="B16" s="11" t="str">
        <x:v>Annex B</x:v>
      </x:c>
      <x:c r="C16" s="11" t="str">
        <x:v>Java API</x:v>
      </x:c>
      <x:c r="D16" s="11" t="str">
        <x:v>Federate Interface Specification</x:v>
      </x:c>
      <x:c r="E16" s="11" t="str">
        <x:v>normative</x:v>
      </x:c>
    </x:row>
    <x:row r="17">
      <x:c r="A17" s="11" t="str">
        <x:v>IEEE 1516.1-2010</x:v>
      </x:c>
      <x:c r="B17" s="11" t="str">
        <x:v>Annex C</x:v>
      </x:c>
      <x:c r="C17" s="11" t="str">
        <x:v>C++ API</x:v>
      </x:c>
      <x:c r="D17" s="11" t="str">
        <x:v>Federate Interface Specification</x:v>
      </x:c>
      <x:c r="E17" s="11" t="str">
        <x:v>normative</x:v>
      </x:c>
    </x:row>
    <x:row r="18">
      <x:c r="A18" s="11" t="str">
        <x:v>IEEE 1516.1-2010</x:v>
      </x:c>
      <x:c r="B18" s="11" t="str">
        <x:v>Annex D</x:v>
      </x:c>
      <x:c r="C18" s="11" t="str">
        <x:v>Web Services API</x:v>
      </x:c>
      <x:c r="D18" s="11" t="str">
        <x:v>Federate Interface Specification</x:v>
      </x:c>
      <x:c r="E18" s="11" t="str">
        <x:v>normative</x:v>
      </x:c>
    </x:row>
    <x:row r="19">
      <x:c r="A19" s="11" t="str">
        <x:v>IEEE 1516.1-2010</x:v>
      </x:c>
      <x:c r="B19" s="11" t="str">
        <x:v>Annex F</x:v>
      </x:c>
      <x:c r="C19" s="11" t="str">
        <x:v>FDD XML Schema declaration</x:v>
      </x:c>
      <x:c r="D19" s="11" t="str">
        <x:v>Federate Interface Specification</x:v>
      </x:c>
      <x:c r="E19" s="11" t="str">
        <x:v>normative</x:v>
      </x:c>
    </x:row>
    <x:row r="20">
      <x:c r="A20" s="11" t="str">
        <x:v>IEEE 1516.1-2010</x:v>
      </x:c>
      <x:c r="B20" s="11" t="str">
        <x:v>Annex G</x:v>
      </x:c>
      <x:c r="C20" s="11" t="str">
        <x:v>MOM and Initialization Module</x:v>
      </x:c>
      <x:c r="D20" s="11" t="str">
        <x:v>Federate Interface Specification</x:v>
      </x:c>
      <x:c r="E20" s="11" t="str">
        <x:v>normative</x:v>
      </x:c>
    </x:row>
    <x:row r="21">
      <x:c r="A21" s="11" t="str">
        <x:v>IEEE 1516.2-2010</x:v>
      </x:c>
      <x:c r="B21" s="11" t="str">
        <x:v>4</x:v>
      </x:c>
      <x:c r="C21" s="11" t="str">
        <x:v>HLA OMT components</x:v>
      </x:c>
      <x:c r="D21" s="11" t="str">
        <x:v>Object Model Template Specification</x:v>
      </x:c>
      <x:c r="E21" s="11" t="str">
        <x:v>normative</x:v>
      </x:c>
    </x:row>
    <x:row r="22">
      <x:c r="A22" s="11" t="str">
        <x:v>IEEE 1516.2-2010</x:v>
      </x:c>
      <x:c r="B22" s="11" t="str">
        <x:v>5</x:v>
      </x:c>
      <x:c r="C22" s="11" t="str">
        <x:v>FOM/SOM lexicon</x:v>
      </x:c>
      <x:c r="D22" s="11" t="str">
        <x:v>Object Model Template Specification</x:v>
      </x:c>
      <x:c r="E22" s="11" t="str">
        <x:v>normative</x:v>
      </x:c>
    </x:row>
    <x:row r="23">
      <x:c r="A23" s="11" t="str">
        <x:v>IEEE 1516.2-2010</x:v>
      </x:c>
      <x:c r="B23" s="11" t="str">
        <x:v>6</x:v>
      </x:c>
      <x:c r="C23" s="11" t="str">
        <x:v>Conformance</x:v>
      </x:c>
      <x:c r="D23" s="11" t="str">
        <x:v>Object Model Template Specification</x:v>
      </x:c>
      <x:c r="E23" s="11" t="str">
        <x:v>normative</x:v>
      </x:c>
    </x:row>
    <x:row r="24">
      <x:c r="A24" s="11" t="str">
        <x:v>IEEE 1516.2-2010</x:v>
      </x:c>
      <x:c r="B24" s="11" t="str">
        <x:v>7</x:v>
      </x:c>
      <x:c r="C24" s="11" t="str">
        <x:v>FOM module/SOM module merging rules</x:v>
      </x:c>
      <x:c r="D24" s="11" t="str">
        <x:v>Object Model Template Specification</x:v>
      </x:c>
      <x:c r="E24" s="11" t="str">
        <x:v>normative</x:v>
      </x:c>
    </x:row>
    <x:row r="25">
      <x:c r="A25" s="11" t="str">
        <x:v>IEEE 1516.2-2010</x:v>
      </x:c>
      <x:c r="B25" s="11" t="str">
        <x:v>Annex B</x:v>
      </x:c>
      <x:c r="C25" s="11" t="str">
        <x:v>Common normalization functions</x:v>
      </x:c>
      <x:c r="D25" s="11" t="str">
        <x:v>Object Model Template Specification</x:v>
      </x:c>
      <x:c r="E25" s="11" t="str">
        <x:v>normative</x:v>
      </x:c>
    </x:row>
    <x:row r="26">
      <x:c r="A26" s="11" t="str">
        <x:v>IEEE 1516.2-2010</x:v>
      </x:c>
      <x:c r="B26" s="11" t="str">
        <x:v>Annex C</x:v>
      </x:c>
      <x:c r="C26" s="11" t="str">
        <x:v>FOM/SOM module merging principles</x:v>
      </x:c>
      <x:c r="D26" s="11" t="str">
        <x:v>Object Model Template Specification</x:v>
      </x:c>
      <x:c r="E26" s="11" t="str">
        <x:v>normative</x:v>
      </x:c>
    </x:row>
    <x:row r="27">
      <x:c r="A27" s="11" t="str">
        <x:v>IEEE 1516.2-2010</x:v>
      </x:c>
      <x:c r="B27" s="11" t="str">
        <x:v>Annex D</x:v>
      </x:c>
      <x:c r="C27" s="11" t="str">
        <x:v>OMT data interchange format</x:v>
      </x:c>
      <x:c r="D27" s="11" t="str">
        <x:v>Object Model Template Specification</x:v>
      </x:c>
      <x:c r="E27" s="11" t="str">
        <x:v>normative</x:v>
      </x:c>
    </x:row>
    <x:row r="28">
      <x:c r="A28" s="11" t="str">
        <x:v>IEEE 1516.2-2010</x:v>
      </x:c>
      <x:c r="B28" s="11" t="str">
        <x:v>Annex E</x:v>
      </x:c>
      <x:c r="C28" s="11" t="str">
        <x:v>OMT conformance XML Schema</x:v>
      </x:c>
      <x:c r="D28" s="11" t="str">
        <x:v>Object Model Template Specification</x:v>
      </x:c>
      <x:c r="E28" s="11" t="str">
        <x:v>normative</x:v>
      </x:c>
    </x:row>
  </x:sheetData>
  <x:pageMargins left="0.7" right="0.7" top="0.75" bottom="0.75" header="0.3" footer="0.3"/>
  <x:tableParts count="1">
    <x:tablePart xmlns:r="http://schemas.openxmlformats.org/officeDocument/2006/relationships" r:id="R03dc0afd31c14a8f"/>
  </x:tableParts>
</x:worksheet>
</file>

<file path=xl/worksheets/sheet4.xml><?xml version="1.0" encoding="utf-8"?>
<x:worksheet xmlns:x="http://schemas.openxmlformats.org/spreadsheetml/2006/main">
  <x:sheetFormatPr defaultRowHeight="15"/>
  <x:cols>
    <x:col min="1" max="1" width="10" hidden="0" customWidth="1"/>
    <x:col min="2" max="2" width="34" hidden="0" customWidth="1"/>
    <x:col min="3" max="3" width="24" hidden="0" customWidth="1"/>
    <x:col min="4" max="4" width="70" hidden="0" customWidth="1"/>
  </x:cols>
  <x:sheetData>
    <x:row r="1">
      <x:c r="A1" s="10" t="str">
        <x:v>level</x:v>
      </x:c>
      <x:c r="B1" s="10" t="str">
        <x:v>id</x:v>
      </x:c>
      <x:c r="C1" s="10" t="str">
        <x:v>parent_id</x:v>
      </x:c>
      <x:c r="D1" s="10" t="str">
        <x:v>name</x:v>
      </x:c>
    </x:row>
    <x:row r="2">
      <x:c r="A2" s="11" t="str">
        <x:v>L0</x:v>
      </x:c>
      <x:c r="B2" s="11" t="str">
        <x:v>L0-001</x:v>
      </x:c>
      <x:c r="C2" s="11" t="str"/>
      <x:c r="D2" s="11" t="str">
        <x:v>Provide a Python implementation aligned with IEEE 1516-2010 HLA behavior.</x:v>
      </x:c>
    </x:row>
    <x:row r="3">
      <x:c r="A3" s="11" t="str">
        <x:v>L0</x:v>
      </x:c>
      <x:c r="B3" s="11" t="str">
        <x:v>L0-002</x:v>
      </x:c>
      <x:c r="C3" s="11" t="str"/>
      <x:c r="D3" s="11" t="str">
        <x:v>Maintain traceability from standard clauses to implementation, tests, and evidence.</x:v>
      </x:c>
    </x:row>
    <x:row r="4">
      <x:c r="A4" s="11" t="str">
        <x:v>L1</x:v>
      </x:c>
      <x:c r="B4" s="11" t="str">
        <x:v>CAP-FW</x:v>
      </x:c>
      <x:c r="C4" s="11" t="str">
        <x:v>L0-001</x:v>
      </x:c>
      <x:c r="D4" s="11" t="str">
        <x:v>Framework and Rules</x:v>
      </x:c>
    </x:row>
    <x:row r="5">
      <x:c r="A5" s="11" t="str">
        <x:v>L1</x:v>
      </x:c>
      <x:c r="B5" s="11" t="str">
        <x:v>CAP-FM</x:v>
      </x:c>
      <x:c r="C5" s="11" t="str">
        <x:v>L0-001</x:v>
      </x:c>
      <x:c r="D5" s="11" t="str">
        <x:v>Federation Management</x:v>
      </x:c>
    </x:row>
    <x:row r="6">
      <x:c r="A6" s="11" t="str">
        <x:v>L1</x:v>
      </x:c>
      <x:c r="B6" s="11" t="str">
        <x:v>CAP-DM</x:v>
      </x:c>
      <x:c r="C6" s="11" t="str">
        <x:v>L0-001</x:v>
      </x:c>
      <x:c r="D6" s="11" t="str">
        <x:v>Declaration Management</x:v>
      </x:c>
    </x:row>
    <x:row r="7">
      <x:c r="A7" s="11" t="str">
        <x:v>L1</x:v>
      </x:c>
      <x:c r="B7" s="11" t="str">
        <x:v>CAP-OM</x:v>
      </x:c>
      <x:c r="C7" s="11" t="str">
        <x:v>L0-001</x:v>
      </x:c>
      <x:c r="D7" s="11" t="str">
        <x:v>Object Management</x:v>
      </x:c>
    </x:row>
    <x:row r="8">
      <x:c r="A8" s="11" t="str">
        <x:v>L1</x:v>
      </x:c>
      <x:c r="B8" s="11" t="str">
        <x:v>CAP-OWN</x:v>
      </x:c>
      <x:c r="C8" s="11" t="str">
        <x:v>L0-001</x:v>
      </x:c>
      <x:c r="D8" s="11" t="str">
        <x:v>Ownership Management</x:v>
      </x:c>
    </x:row>
    <x:row r="9">
      <x:c r="A9" s="11" t="str">
        <x:v>L1</x:v>
      </x:c>
      <x:c r="B9" s="11" t="str">
        <x:v>CAP-TM</x:v>
      </x:c>
      <x:c r="C9" s="11" t="str">
        <x:v>L0-001</x:v>
      </x:c>
      <x:c r="D9" s="11" t="str">
        <x:v>Time Management</x:v>
      </x:c>
    </x:row>
    <x:row r="10">
      <x:c r="A10" s="11" t="str">
        <x:v>L1</x:v>
      </x:c>
      <x:c r="B10" s="11" t="str">
        <x:v>CAP-DDM</x:v>
      </x:c>
      <x:c r="C10" s="11" t="str">
        <x:v>L0-001</x:v>
      </x:c>
      <x:c r="D10" s="11" t="str">
        <x:v>Data Distribution Management</x:v>
      </x:c>
    </x:row>
    <x:row r="11">
      <x:c r="A11" s="11" t="str">
        <x:v>L1</x:v>
      </x:c>
      <x:c r="B11" s="11" t="str">
        <x:v>CAP-SUP</x:v>
      </x:c>
      <x:c r="C11" s="11" t="str">
        <x:v>L0-001</x:v>
      </x:c>
      <x:c r="D11" s="11" t="str">
        <x:v>Support Services</x:v>
      </x:c>
    </x:row>
    <x:row r="12">
      <x:c r="A12" s="11" t="str">
        <x:v>L1</x:v>
      </x:c>
      <x:c r="B12" s="11" t="str">
        <x:v>CAP-MOM</x:v>
      </x:c>
      <x:c r="C12" s="11" t="str">
        <x:v>L0-001</x:v>
      </x:c>
      <x:c r="D12" s="11" t="str">
        <x:v>MOM/MIM</x:v>
      </x:c>
    </x:row>
    <x:row r="13">
      <x:c r="A13" s="11" t="str">
        <x:v>L1</x:v>
      </x:c>
      <x:c r="B13" s="11" t="str">
        <x:v>CAP-OMT</x:v>
      </x:c>
      <x:c r="C13" s="11" t="str">
        <x:v>L0-001</x:v>
      </x:c>
      <x:c r="D13" s="11" t="str">
        <x:v>OMT/FOM/SOM/MIM Model Handling</x:v>
      </x:c>
    </x:row>
    <x:row r="14">
      <x:c r="A14" s="11" t="str">
        <x:v>L1</x:v>
      </x:c>
      <x:c r="B14" s="11" t="str">
        <x:v>CAP-XML</x:v>
      </x:c>
      <x:c r="C14" s="11" t="str">
        <x:v>L0-001</x:v>
      </x:c>
      <x:c r="D14" s="11" t="str">
        <x:v>XML Interchange and Schema Validation</x:v>
      </x:c>
    </x:row>
    <x:row r="15">
      <x:c r="A15" s="11" t="str">
        <x:v>L1</x:v>
      </x:c>
      <x:c r="B15" s="11" t="str">
        <x:v>CAP-TRANS</x:v>
      </x:c>
      <x:c r="C15" s="11" t="str">
        <x:v>L0-001</x:v>
      </x:c>
      <x:c r="D15" s="11" t="str">
        <x:v>Transport Independence</x:v>
      </x:c>
    </x:row>
    <x:row r="16">
      <x:c r="A16" s="11" t="str">
        <x:v>L2</x:v>
      </x:c>
      <x:c r="B16" s="11" t="str">
        <x:v>FW-FOM</x:v>
      </x:c>
      <x:c r="C16" s="11" t="str">
        <x:v>CAP-FW</x:v>
      </x:c>
      <x:c r="D16" s="11" t="str">
        <x:v>Fw Fom</x:v>
      </x:c>
    </x:row>
    <x:row r="17">
      <x:c r="A17" s="11" t="str">
        <x:v>L2</x:v>
      </x:c>
      <x:c r="B17" s="11" t="str">
        <x:v>FW-OBJECT-STATE</x:v>
      </x:c>
      <x:c r="C17" s="11" t="str">
        <x:v>CAP-FW</x:v>
      </x:c>
      <x:c r="D17" s="11" t="str">
        <x:v>Fw Object State</x:v>
      </x:c>
    </x:row>
    <x:row r="18">
      <x:c r="A18" s="11" t="str">
        <x:v>L2</x:v>
      </x:c>
      <x:c r="B18" s="11" t="str">
        <x:v>FW-DATA-EXCHANGE</x:v>
      </x:c>
      <x:c r="C18" s="11" t="str">
        <x:v>CAP-FW</x:v>
      </x:c>
      <x:c r="D18" s="11" t="str">
        <x:v>Fw Data Exchange</x:v>
      </x:c>
    </x:row>
    <x:row r="19">
      <x:c r="A19" s="11" t="str">
        <x:v>L2</x:v>
      </x:c>
      <x:c r="B19" s="11" t="str">
        <x:v>FW-INTERFACE</x:v>
      </x:c>
      <x:c r="C19" s="11" t="str">
        <x:v>CAP-FW</x:v>
      </x:c>
      <x:c r="D19" s="11" t="str">
        <x:v>Fw Interface</x:v>
      </x:c>
    </x:row>
    <x:row r="20">
      <x:c r="A20" s="11" t="str">
        <x:v>L2</x:v>
      </x:c>
      <x:c r="B20" s="11" t="str">
        <x:v>FW-OWNERSHIP</x:v>
      </x:c>
      <x:c r="C20" s="11" t="str">
        <x:v>CAP-FW</x:v>
      </x:c>
      <x:c r="D20" s="11" t="str">
        <x:v>Fw Ownership</x:v>
      </x:c>
    </x:row>
    <x:row r="21">
      <x:c r="A21" s="11" t="str">
        <x:v>L2</x:v>
      </x:c>
      <x:c r="B21" s="11" t="str">
        <x:v>FW-SOM</x:v>
      </x:c>
      <x:c r="C21" s="11" t="str">
        <x:v>CAP-FW</x:v>
      </x:c>
      <x:c r="D21" s="11" t="str">
        <x:v>Fw Som</x:v>
      </x:c>
    </x:row>
    <x:row r="22">
      <x:c r="A22" s="11" t="str">
        <x:v>L2</x:v>
      </x:c>
      <x:c r="B22" s="11" t="str">
        <x:v>FW-PUBSUB</x:v>
      </x:c>
      <x:c r="C22" s="11" t="str">
        <x:v>CAP-FW</x:v>
      </x:c>
      <x:c r="D22" s="11" t="str">
        <x:v>Fw Pubsub</x:v>
      </x:c>
    </x:row>
    <x:row r="23">
      <x:c r="A23" s="11" t="str">
        <x:v>L2</x:v>
      </x:c>
      <x:c r="B23" s="11" t="str">
        <x:v>FW-OWNERSHIP-DYNAMIC</x:v>
      </x:c>
      <x:c r="C23" s="11" t="str">
        <x:v>CAP-FW</x:v>
      </x:c>
      <x:c r="D23" s="11" t="str">
        <x:v>Fw Ownership Dynamic</x:v>
      </x:c>
    </x:row>
    <x:row r="24">
      <x:c r="A24" s="11" t="str">
        <x:v>L2</x:v>
      </x:c>
      <x:c r="B24" s="11" t="str">
        <x:v>FW-UPDATE-CONDITIONS</x:v>
      </x:c>
      <x:c r="C24" s="11" t="str">
        <x:v>CAP-FW</x:v>
      </x:c>
      <x:c r="D24" s="11" t="str">
        <x:v>Fw Update Conditions</x:v>
      </x:c>
    </x:row>
    <x:row r="25">
      <x:c r="A25" s="11" t="str">
        <x:v>L2</x:v>
      </x:c>
      <x:c r="B25" s="11" t="str">
        <x:v>FW-TIME</x:v>
      </x:c>
      <x:c r="C25" s="11" t="str">
        <x:v>CAP-FW</x:v>
      </x:c>
      <x:c r="D25" s="11" t="str">
        <x:v>Fw Time</x:v>
      </x:c>
    </x:row>
    <x:row r="26">
      <x:c r="A26" s="11" t="str">
        <x:v>L2</x:v>
      </x:c>
      <x:c r="B26" s="11" t="str">
        <x:v>FM-CONNECT-SERVICE</x:v>
      </x:c>
      <x:c r="C26" s="11" t="str">
        <x:v>CAP-FM</x:v>
      </x:c>
      <x:c r="D26" s="11" t="str">
        <x:v>Fm Connect Service</x:v>
      </x:c>
    </x:row>
    <x:row r="27">
      <x:c r="A27" s="11" t="str">
        <x:v>L2</x:v>
      </x:c>
      <x:c r="B27" s="11" t="str">
        <x:v>FM-DISCONNECT-SERVICE</x:v>
      </x:c>
      <x:c r="C27" s="11" t="str">
        <x:v>CAP-FM</x:v>
      </x:c>
      <x:c r="D27" s="11" t="str">
        <x:v>Fm Disconnect Service</x:v>
      </x:c>
    </x:row>
    <x:row r="28">
      <x:c r="A28" s="11" t="str">
        <x:v>L2</x:v>
      </x:c>
      <x:c r="B28" s="11" t="str">
        <x:v>FM-CONNECTION-LOST-CALLBACK-SERVICE</x:v>
      </x:c>
      <x:c r="C28" s="11" t="str">
        <x:v>CAP-FM</x:v>
      </x:c>
      <x:c r="D28" s="11" t="str">
        <x:v>Fm Connection Lost Callback Service</x:v>
      </x:c>
    </x:row>
    <x:row r="29">
      <x:c r="A29" s="11" t="str">
        <x:v>L2</x:v>
      </x:c>
      <x:c r="B29" s="11" t="str">
        <x:v>FM-CREATE-FEDERATION-EXECUTION-SERVICE</x:v>
      </x:c>
      <x:c r="C29" s="11" t="str">
        <x:v>CAP-FM</x:v>
      </x:c>
      <x:c r="D29" s="11" t="str">
        <x:v>Fm Create Federation Execution Service</x:v>
      </x:c>
    </x:row>
    <x:row r="30">
      <x:c r="A30" s="11" t="str">
        <x:v>L2</x:v>
      </x:c>
      <x:c r="B30" s="11" t="str">
        <x:v>FM-DESTROY-FEDERATION-EXECUTION-SERVICE</x:v>
      </x:c>
      <x:c r="C30" s="11" t="str">
        <x:v>CAP-FM</x:v>
      </x:c>
      <x:c r="D30" s="11" t="str">
        <x:v>Fm Destroy Federation Execution Service</x:v>
      </x:c>
    </x:row>
    <x:row r="31">
      <x:c r="A31" s="11" t="str">
        <x:v>L2</x:v>
      </x:c>
      <x:c r="B31" s="11" t="str">
        <x:v>FM-LIST-FEDERATION-EXECUTIONS-SERVICE</x:v>
      </x:c>
      <x:c r="C31" s="11" t="str">
        <x:v>CAP-FM</x:v>
      </x:c>
      <x:c r="D31" s="11" t="str">
        <x:v>Fm List Federation Executions Service</x:v>
      </x:c>
    </x:row>
    <x:row r="32">
      <x:c r="A32" s="11" t="str">
        <x:v>L2</x:v>
      </x:c>
      <x:c r="B32" s="11" t="str">
        <x:v>FM-REPORT-FEDERATION-EXECUTIONS-CALLBACK-SE</x:v>
      </x:c>
      <x:c r="C32" s="11" t="str">
        <x:v>CAP-FM</x:v>
      </x:c>
      <x:c r="D32" s="11" t="str">
        <x:v>Fm Report Federation Executions Callback Se</x:v>
      </x:c>
    </x:row>
    <x:row r="33">
      <x:c r="A33" s="11" t="str">
        <x:v>L2</x:v>
      </x:c>
      <x:c r="B33" s="11" t="str">
        <x:v>FM-JOIN-FEDERATION-EXECUTION-SERVICE</x:v>
      </x:c>
      <x:c r="C33" s="11" t="str">
        <x:v>CAP-FM</x:v>
      </x:c>
      <x:c r="D33" s="11" t="str">
        <x:v>Fm Join Federation Execution Service</x:v>
      </x:c>
    </x:row>
    <x:row r="34">
      <x:c r="A34" s="11" t="str">
        <x:v>L2</x:v>
      </x:c>
      <x:c r="B34" s="11" t="str">
        <x:v>FM-RESIGN-FEDERATION-EXECUTION-SERVICE</x:v>
      </x:c>
      <x:c r="C34" s="11" t="str">
        <x:v>CAP-FM</x:v>
      </x:c>
      <x:c r="D34" s="11" t="str">
        <x:v>Fm Resign Federation Execution Service</x:v>
      </x:c>
    </x:row>
    <x:row r="35">
      <x:c r="A35" s="11" t="str">
        <x:v>L2</x:v>
      </x:c>
      <x:c r="B35" s="11" t="str">
        <x:v>FM-CONFIRM-SYNCHRONIZATION-POINT-REGISTRATI</x:v>
      </x:c>
      <x:c r="C35" s="11" t="str">
        <x:v>CAP-FM</x:v>
      </x:c>
      <x:c r="D35" s="11" t="str">
        <x:v>Fm Confirm Synchronization Point Registrati</x:v>
      </x:c>
    </x:row>
    <x:row r="36">
      <x:c r="A36" s="11" t="str">
        <x:v>L2</x:v>
      </x:c>
      <x:c r="B36" s="11" t="str">
        <x:v>FM-ANNOUNCE-SYNCHRONIZATION-POINT-CALLBACK-</x:v>
      </x:c>
      <x:c r="C36" s="11" t="str">
        <x:v>CAP-FM</x:v>
      </x:c>
      <x:c r="D36" s="11" t="str">
        <x:v>Fm Announce Synchronization Point Callback </x:v>
      </x:c>
    </x:row>
    <x:row r="37">
      <x:c r="A37" s="11" t="str">
        <x:v>L2</x:v>
      </x:c>
      <x:c r="B37" s="11" t="str">
        <x:v>FM-SYNCHRONIZATION-POINT-ACHIEVED-SERVICE</x:v>
      </x:c>
      <x:c r="C37" s="11" t="str">
        <x:v>CAP-FM</x:v>
      </x:c>
      <x:c r="D37" s="11" t="str">
        <x:v>Fm Synchronization Point Achieved Service</x:v>
      </x:c>
    </x:row>
    <x:row r="38">
      <x:c r="A38" s="11" t="str">
        <x:v>L2</x:v>
      </x:c>
      <x:c r="B38" s="11" t="str">
        <x:v>FM-FEDERATION-SYNCHRONIZED-CALLBACK-SERVICE</x:v>
      </x:c>
      <x:c r="C38" s="11" t="str">
        <x:v>CAP-FM</x:v>
      </x:c>
      <x:c r="D38" s="11" t="str">
        <x:v>Fm Federation Synchronized Callback Service</x:v>
      </x:c>
    </x:row>
    <x:row r="39">
      <x:c r="A39" s="11" t="str">
        <x:v>L2</x:v>
      </x:c>
      <x:c r="B39" s="11" t="str">
        <x:v>FM-REQUEST-FEDERATION-SAVE-SERVICE</x:v>
      </x:c>
      <x:c r="C39" s="11" t="str">
        <x:v>CAP-FM</x:v>
      </x:c>
      <x:c r="D39" s="11" t="str">
        <x:v>Fm Request Federation Save Service</x:v>
      </x:c>
    </x:row>
    <x:row r="40">
      <x:c r="A40" s="11" t="str">
        <x:v>L2</x:v>
      </x:c>
      <x:c r="B40" s="11" t="str">
        <x:v>FM-INITIATE-FEDERATE-SAVE-CALLBACK-SERVICE</x:v>
      </x:c>
      <x:c r="C40" s="11" t="str">
        <x:v>CAP-FM</x:v>
      </x:c>
      <x:c r="D40" s="11" t="str">
        <x:v>Fm Initiate Federate Save Callback Service</x:v>
      </x:c>
    </x:row>
    <x:row r="41">
      <x:c r="A41" s="11" t="str">
        <x:v>L2</x:v>
      </x:c>
      <x:c r="B41" s="11" t="str">
        <x:v>FM-FEDERATE-SAVE-BEGUN-SERVICE</x:v>
      </x:c>
      <x:c r="C41" s="11" t="str">
        <x:v>CAP-FM</x:v>
      </x:c>
      <x:c r="D41" s="11" t="str">
        <x:v>Fm Federate Save Begun Service</x:v>
      </x:c>
    </x:row>
    <x:row r="42">
      <x:c r="A42" s="11" t="str">
        <x:v>L2</x:v>
      </x:c>
      <x:c r="B42" s="11" t="str">
        <x:v>FM-FEDERATE-SAVE-COMPLETE-SERVICE</x:v>
      </x:c>
      <x:c r="C42" s="11" t="str">
        <x:v>CAP-FM</x:v>
      </x:c>
      <x:c r="D42" s="11" t="str">
        <x:v>Fm Federate Save Complete Service</x:v>
      </x:c>
    </x:row>
    <x:row r="43">
      <x:c r="A43" s="11" t="str">
        <x:v>L2</x:v>
      </x:c>
      <x:c r="B43" s="11" t="str">
        <x:v>FM-FEDERATION-SAVED-CALLBACK-SERVICE</x:v>
      </x:c>
      <x:c r="C43" s="11" t="str">
        <x:v>CAP-FM</x:v>
      </x:c>
      <x:c r="D43" s="11" t="str">
        <x:v>Fm Federation Saved Callback Service</x:v>
      </x:c>
    </x:row>
    <x:row r="44">
      <x:c r="A44" s="11" t="str">
        <x:v>L2</x:v>
      </x:c>
      <x:c r="B44" s="11" t="str">
        <x:v>FM-ABORT-FEDERATION-SAVE-SERVICE</x:v>
      </x:c>
      <x:c r="C44" s="11" t="str">
        <x:v>CAP-FM</x:v>
      </x:c>
      <x:c r="D44" s="11" t="str">
        <x:v>Fm Abort Federation Save Service</x:v>
      </x:c>
    </x:row>
    <x:row r="45">
      <x:c r="A45" s="11" t="str">
        <x:v>L2</x:v>
      </x:c>
      <x:c r="B45" s="11" t="str">
        <x:v>FM-QUERY-FEDERATION-SAVE-STATUS-SERVICE</x:v>
      </x:c>
      <x:c r="C45" s="11" t="str">
        <x:v>CAP-FM</x:v>
      </x:c>
      <x:c r="D45" s="11" t="str">
        <x:v>Fm Query Federation Save Status Service</x:v>
      </x:c>
    </x:row>
    <x:row r="46">
      <x:c r="A46" s="11" t="str">
        <x:v>L2</x:v>
      </x:c>
      <x:c r="B46" s="11" t="str">
        <x:v>FM-FEDERATION-SAVE-STATUS-RESPONSE-CALLBACK</x:v>
      </x:c>
      <x:c r="C46" s="11" t="str">
        <x:v>CAP-FM</x:v>
      </x:c>
      <x:c r="D46" s="11" t="str">
        <x:v>Fm Federation Save Status Response Callback</x:v>
      </x:c>
    </x:row>
    <x:row r="47">
      <x:c r="A47" s="11" t="str">
        <x:v>L2</x:v>
      </x:c>
      <x:c r="B47" s="11" t="str">
        <x:v>FM-REQUEST-FEDERATION-RESTORE-SERVICE</x:v>
      </x:c>
      <x:c r="C47" s="11" t="str">
        <x:v>CAP-FM</x:v>
      </x:c>
      <x:c r="D47" s="11" t="str">
        <x:v>Fm Request Federation Restore Service</x:v>
      </x:c>
    </x:row>
    <x:row r="48">
      <x:c r="A48" s="11" t="str">
        <x:v>L2</x:v>
      </x:c>
      <x:c r="B48" s="11" t="str">
        <x:v>FM-CONFIRM-FEDERATION-RESTORATION-REQUEST-C</x:v>
      </x:c>
      <x:c r="C48" s="11" t="str">
        <x:v>CAP-FM</x:v>
      </x:c>
      <x:c r="D48" s="11" t="str">
        <x:v>Fm Confirm Federation Restoration Request C</x:v>
      </x:c>
    </x:row>
    <x:row r="49">
      <x:c r="A49" s="11" t="str">
        <x:v>L2</x:v>
      </x:c>
      <x:c r="B49" s="11" t="str">
        <x:v>FM-FEDERATION-RESTORE-BEGUN-CALLBACK-SERVIC</x:v>
      </x:c>
      <x:c r="C49" s="11" t="str">
        <x:v>CAP-FM</x:v>
      </x:c>
      <x:c r="D49" s="11" t="str">
        <x:v>Fm Federation Restore Begun Callback Servic</x:v>
      </x:c>
    </x:row>
    <x:row r="50">
      <x:c r="A50" s="11" t="str">
        <x:v>L2</x:v>
      </x:c>
      <x:c r="B50" s="11" t="str">
        <x:v>FM-INITIATE-FEDERATE-RESTORE-CALLBACK-SERVI</x:v>
      </x:c>
      <x:c r="C50" s="11" t="str">
        <x:v>CAP-FM</x:v>
      </x:c>
      <x:c r="D50" s="11" t="str">
        <x:v>Fm Initiate Federate Restore Callback Servi</x:v>
      </x:c>
    </x:row>
    <x:row r="51">
      <x:c r="A51" s="11" t="str">
        <x:v>L2</x:v>
      </x:c>
      <x:c r="B51" s="11" t="str">
        <x:v>FM-FEDERATE-RESTORE-COMPLETE-SERVICE</x:v>
      </x:c>
      <x:c r="C51" s="11" t="str">
        <x:v>CAP-FM</x:v>
      </x:c>
      <x:c r="D51" s="11" t="str">
        <x:v>Fm Federate Restore Complete Service</x:v>
      </x:c>
    </x:row>
    <x:row r="52">
      <x:c r="A52" s="11" t="str">
        <x:v>L2</x:v>
      </x:c>
      <x:c r="B52" s="11" t="str">
        <x:v>FM-FEDERATION-RESTORED-CALLBACK-SERVICE</x:v>
      </x:c>
      <x:c r="C52" s="11" t="str">
        <x:v>CAP-FM</x:v>
      </x:c>
      <x:c r="D52" s="11" t="str">
        <x:v>Fm Federation Restored Callback Service</x:v>
      </x:c>
    </x:row>
    <x:row r="53">
      <x:c r="A53" s="11" t="str">
        <x:v>L2</x:v>
      </x:c>
      <x:c r="B53" s="11" t="str">
        <x:v>FM-ABORT-FEDERATION-RESTORE-SERVICE</x:v>
      </x:c>
      <x:c r="C53" s="11" t="str">
        <x:v>CAP-FM</x:v>
      </x:c>
      <x:c r="D53" s="11" t="str">
        <x:v>Fm Abort Federation Restore Service</x:v>
      </x:c>
    </x:row>
    <x:row r="54">
      <x:c r="A54" s="11" t="str">
        <x:v>L2</x:v>
      </x:c>
      <x:c r="B54" s="11" t="str">
        <x:v>FM-QUERY-FEDERATION-RESTORE-STATUS-SERVICE</x:v>
      </x:c>
      <x:c r="C54" s="11" t="str">
        <x:v>CAP-FM</x:v>
      </x:c>
      <x:c r="D54" s="11" t="str">
        <x:v>Fm Query Federation Restore Status Service</x:v>
      </x:c>
    </x:row>
    <x:row r="55">
      <x:c r="A55" s="11" t="str">
        <x:v>L2</x:v>
      </x:c>
      <x:c r="B55" s="11" t="str">
        <x:v>FM-FEDERATION-RESTORE-STATUS-RESPONSE-CALLB</x:v>
      </x:c>
      <x:c r="C55" s="11" t="str">
        <x:v>CAP-FM</x:v>
      </x:c>
      <x:c r="D55" s="11" t="str">
        <x:v>Fm Federation Restore Status Response Callb</x:v>
      </x:c>
    </x:row>
    <x:row r="56">
      <x:c r="A56" s="11" t="str">
        <x:v>L2</x:v>
      </x:c>
      <x:c r="B56" s="11" t="str">
        <x:v>DM-PUBLISH-OBJECT-CLASS-ATTRIBUTES-SERVICE</x:v>
      </x:c>
      <x:c r="C56" s="11" t="str">
        <x:v>CAP-DM</x:v>
      </x:c>
      <x:c r="D56" s="11" t="str">
        <x:v>Dm Publish Object Class Attributes Service</x:v>
      </x:c>
    </x:row>
    <x:row r="57">
      <x:c r="A57" s="11" t="str">
        <x:v>L2</x:v>
      </x:c>
      <x:c r="B57" s="11" t="str">
        <x:v>DM-UNPUBLISH-OBJECT-CLASS-ATTRIBUTES-SERVIC</x:v>
      </x:c>
      <x:c r="C57" s="11" t="str">
        <x:v>CAP-DM</x:v>
      </x:c>
      <x:c r="D57" s="11" t="str">
        <x:v>Dm Unpublish Object Class Attributes Servic</x:v>
      </x:c>
    </x:row>
    <x:row r="58">
      <x:c r="A58" s="11" t="str">
        <x:v>L2</x:v>
      </x:c>
      <x:c r="B58" s="11" t="str">
        <x:v>DM-PUBLISH-INTERACTION-CLASS-SERVICE</x:v>
      </x:c>
      <x:c r="C58" s="11" t="str">
        <x:v>CAP-DM</x:v>
      </x:c>
      <x:c r="D58" s="11" t="str">
        <x:v>Dm Publish Interaction Class Service</x:v>
      </x:c>
    </x:row>
    <x:row r="59">
      <x:c r="A59" s="11" t="str">
        <x:v>L2</x:v>
      </x:c>
      <x:c r="B59" s="11" t="str">
        <x:v>DM-UNPUBLISH-INTERACTION-CLASS-SERVICE</x:v>
      </x:c>
      <x:c r="C59" s="11" t="str">
        <x:v>CAP-DM</x:v>
      </x:c>
      <x:c r="D59" s="11" t="str">
        <x:v>Dm Unpublish Interaction Class Service</x:v>
      </x:c>
    </x:row>
    <x:row r="60">
      <x:c r="A60" s="11" t="str">
        <x:v>L2</x:v>
      </x:c>
      <x:c r="B60" s="11" t="str">
        <x:v>DM-SUBSCRIBE-OBJECT-CLASS-ATTRIBUTES-SERVIC</x:v>
      </x:c>
      <x:c r="C60" s="11" t="str">
        <x:v>CAP-DM</x:v>
      </x:c>
      <x:c r="D60" s="11" t="str">
        <x:v>Dm Subscribe Object Class Attributes Servic</x:v>
      </x:c>
    </x:row>
    <x:row r="61">
      <x:c r="A61" s="11" t="str">
        <x:v>L2</x:v>
      </x:c>
      <x:c r="B61" s="11" t="str">
        <x:v>DM-UNSUBSCRIBE-OBJECT-CLASS-ATTRIBUTES-SERV</x:v>
      </x:c>
      <x:c r="C61" s="11" t="str">
        <x:v>CAP-DM</x:v>
      </x:c>
      <x:c r="D61" s="11" t="str">
        <x:v>Dm Unsubscribe Object Class Attributes Serv</x:v>
      </x:c>
    </x:row>
    <x:row r="62">
      <x:c r="A62" s="11" t="str">
        <x:v>L2</x:v>
      </x:c>
      <x:c r="B62" s="11" t="str">
        <x:v>DM-SUBSCRIBE-INTERACTION-CLASS-SERVICE</x:v>
      </x:c>
      <x:c r="C62" s="11" t="str">
        <x:v>CAP-DM</x:v>
      </x:c>
      <x:c r="D62" s="11" t="str">
        <x:v>Dm Subscribe Interaction Class Service</x:v>
      </x:c>
    </x:row>
    <x:row r="63">
      <x:c r="A63" s="11" t="str">
        <x:v>L2</x:v>
      </x:c>
      <x:c r="B63" s="11" t="str">
        <x:v>DM-UNSUBSCRIBE-INTERACTION-CLASS-SERVICE</x:v>
      </x:c>
      <x:c r="C63" s="11" t="str">
        <x:v>CAP-DM</x:v>
      </x:c>
      <x:c r="D63" s="11" t="str">
        <x:v>Dm Unsubscribe Interaction Class Service</x:v>
      </x:c>
    </x:row>
    <x:row r="64">
      <x:c r="A64" s="11" t="str">
        <x:v>L2</x:v>
      </x:c>
      <x:c r="B64" s="11" t="str">
        <x:v>DM-START-REGISTRATION-FOR-OBJECT-CLASS-CALL</x:v>
      </x:c>
      <x:c r="C64" s="11" t="str">
        <x:v>CAP-DM</x:v>
      </x:c>
      <x:c r="D64" s="11" t="str">
        <x:v>Dm Start Registration For Object Class Call</x:v>
      </x:c>
    </x:row>
    <x:row r="65">
      <x:c r="A65" s="11" t="str">
        <x:v>L2</x:v>
      </x:c>
      <x:c r="B65" s="11" t="str">
        <x:v>DM-STOP-REGISTRATION-FOR-OBJECT-CLASS-CALLB</x:v>
      </x:c>
      <x:c r="C65" s="11" t="str">
        <x:v>CAP-DM</x:v>
      </x:c>
      <x:c r="D65" s="11" t="str">
        <x:v>Dm Stop Registration For Object Class Callb</x:v>
      </x:c>
    </x:row>
    <x:row r="66">
      <x:c r="A66" s="11" t="str">
        <x:v>L2</x:v>
      </x:c>
      <x:c r="B66" s="11" t="str">
        <x:v>DM-TURN-INTERACTIONS-ON-CALLBACK-SERVICE</x:v>
      </x:c>
      <x:c r="C66" s="11" t="str">
        <x:v>CAP-DM</x:v>
      </x:c>
      <x:c r="D66" s="11" t="str">
        <x:v>Dm Turn Interactions On Callback Service</x:v>
      </x:c>
    </x:row>
    <x:row r="67">
      <x:c r="A67" s="11" t="str">
        <x:v>L2</x:v>
      </x:c>
      <x:c r="B67" s="11" t="str">
        <x:v>DM-TURN-INTERACTIONS-OFF-CALLBACK-SERVICE</x:v>
      </x:c>
      <x:c r="C67" s="11" t="str">
        <x:v>CAP-DM</x:v>
      </x:c>
      <x:c r="D67" s="11" t="str">
        <x:v>Dm Turn Interactions Off Callback Service</x:v>
      </x:c>
    </x:row>
    <x:row r="68">
      <x:c r="A68" s="11" t="str">
        <x:v>L2</x:v>
      </x:c>
      <x:c r="B68" s="11" t="str">
        <x:v>OM-RESERVE-OBJECT-INSTANCE-NAME-SERVICE</x:v>
      </x:c>
      <x:c r="C68" s="11" t="str">
        <x:v>CAP-OM</x:v>
      </x:c>
      <x:c r="D68" s="11" t="str">
        <x:v>Om Reserve Object Instance Name Service</x:v>
      </x:c>
    </x:row>
    <x:row r="69">
      <x:c r="A69" s="11" t="str">
        <x:v>L2</x:v>
      </x:c>
      <x:c r="B69" s="11" t="str">
        <x:v>OM-OBJECT-INSTANCE-NAME-RESERVED-CALLBACK-S</x:v>
      </x:c>
      <x:c r="C69" s="11" t="str">
        <x:v>CAP-OM</x:v>
      </x:c>
      <x:c r="D69" s="11" t="str">
        <x:v>Om Object Instance Name Reserved Callback S</x:v>
      </x:c>
    </x:row>
    <x:row r="70">
      <x:c r="A70" s="11" t="str">
        <x:v>L2</x:v>
      </x:c>
      <x:c r="B70" s="11" t="str">
        <x:v>OM-RELEASE-OBJECT-INSTANCE-NAME-SERVICE</x:v>
      </x:c>
      <x:c r="C70" s="11" t="str">
        <x:v>CAP-OM</x:v>
      </x:c>
      <x:c r="D70" s="11" t="str">
        <x:v>Om Release Object Instance Name Service</x:v>
      </x:c>
    </x:row>
    <x:row r="71">
      <x:c r="A71" s="11" t="str">
        <x:v>L2</x:v>
      </x:c>
      <x:c r="B71" s="11" t="str">
        <x:v>OM-RESERVE-MULTIPLE-OBJECT-INSTANCE-NAMES-S</x:v>
      </x:c>
      <x:c r="C71" s="11" t="str">
        <x:v>CAP-OM</x:v>
      </x:c>
      <x:c r="D71" s="11" t="str">
        <x:v>Om Reserve Multiple Object Instance Names S</x:v>
      </x:c>
    </x:row>
    <x:row r="72">
      <x:c r="A72" s="11" t="str">
        <x:v>L2</x:v>
      </x:c>
      <x:c r="B72" s="11" t="str">
        <x:v>OM-MULTIPLE-OBJECT-INSTANCE-NAMES-RESERVED-</x:v>
      </x:c>
      <x:c r="C72" s="11" t="str">
        <x:v>CAP-OM</x:v>
      </x:c>
      <x:c r="D72" s="11" t="str">
        <x:v>Om Multiple Object Instance Names Reserved </x:v>
      </x:c>
    </x:row>
    <x:row r="73">
      <x:c r="A73" s="11" t="str">
        <x:v>L2</x:v>
      </x:c>
      <x:c r="B73" s="11" t="str">
        <x:v>OM-RELEASE-MULTIPLE-OBJECT-INSTANCE-NAMES-S</x:v>
      </x:c>
      <x:c r="C73" s="11" t="str">
        <x:v>CAP-OM</x:v>
      </x:c>
      <x:c r="D73" s="11" t="str">
        <x:v>Om Release Multiple Object Instance Names S</x:v>
      </x:c>
    </x:row>
    <x:row r="74">
      <x:c r="A74" s="11" t="str">
        <x:v>L2</x:v>
      </x:c>
      <x:c r="B74" s="11" t="str">
        <x:v>OM-REGISTER-OBJECT-INSTANCE-SERVICE</x:v>
      </x:c>
      <x:c r="C74" s="11" t="str">
        <x:v>CAP-OM</x:v>
      </x:c>
      <x:c r="D74" s="11" t="str">
        <x:v>Om Register Object Instance Service</x:v>
      </x:c>
    </x:row>
    <x:row r="75">
      <x:c r="A75" s="11" t="str">
        <x:v>L2</x:v>
      </x:c>
      <x:c r="B75" s="11" t="str">
        <x:v>OM-DISCOVER-OBJECT-INSTANCE-CALLBACK-SERVIC</x:v>
      </x:c>
      <x:c r="C75" s="11" t="str">
        <x:v>CAP-OM</x:v>
      </x:c>
      <x:c r="D75" s="11" t="str">
        <x:v>Om Discover Object Instance Callback Servic</x:v>
      </x:c>
    </x:row>
    <x:row r="76">
      <x:c r="A76" s="11" t="str">
        <x:v>L2</x:v>
      </x:c>
      <x:c r="B76" s="11" t="str">
        <x:v>OM-UPDATE-ATTRIBUTE-VALUES-SERVICE</x:v>
      </x:c>
      <x:c r="C76" s="11" t="str">
        <x:v>CAP-OM</x:v>
      </x:c>
      <x:c r="D76" s="11" t="str">
        <x:v>Om Update Attribute Values Service</x:v>
      </x:c>
    </x:row>
    <x:row r="77">
      <x:c r="A77" s="11" t="str">
        <x:v>L2</x:v>
      </x:c>
      <x:c r="B77" s="11" t="str">
        <x:v>OM-REFLECT-ATTRIBUTE-VALUES-CALLBACK-SERVIC</x:v>
      </x:c>
      <x:c r="C77" s="11" t="str">
        <x:v>CAP-OM</x:v>
      </x:c>
      <x:c r="D77" s="11" t="str">
        <x:v>Om Reflect Attribute Values Callback Servic</x:v>
      </x:c>
    </x:row>
    <x:row r="78">
      <x:c r="A78" s="11" t="str">
        <x:v>L2</x:v>
      </x:c>
      <x:c r="B78" s="11" t="str">
        <x:v>OM-SEND-INTERACTION-SERVICE</x:v>
      </x:c>
      <x:c r="C78" s="11" t="str">
        <x:v>CAP-OM</x:v>
      </x:c>
      <x:c r="D78" s="11" t="str">
        <x:v>Om Send Interaction Service</x:v>
      </x:c>
    </x:row>
    <x:row r="79">
      <x:c r="A79" s="11" t="str">
        <x:v>L2</x:v>
      </x:c>
      <x:c r="B79" s="11" t="str">
        <x:v>OM-RECEIVE-INTERACTION-CALLBACK-SERVICE</x:v>
      </x:c>
      <x:c r="C79" s="11" t="str">
        <x:v>CAP-OM</x:v>
      </x:c>
      <x:c r="D79" s="11" t="str">
        <x:v>Om Receive Interaction Callback Service</x:v>
      </x:c>
    </x:row>
    <x:row r="80">
      <x:c r="A80" s="11" t="str">
        <x:v>L2</x:v>
      </x:c>
      <x:c r="B80" s="11" t="str">
        <x:v>OM-DELETE-OBJECT-INSTANCE-SERVICE</x:v>
      </x:c>
      <x:c r="C80" s="11" t="str">
        <x:v>CAP-OM</x:v>
      </x:c>
      <x:c r="D80" s="11" t="str">
        <x:v>Om Delete Object Instance Service</x:v>
      </x:c>
    </x:row>
    <x:row r="81">
      <x:c r="A81" s="11" t="str">
        <x:v>L2</x:v>
      </x:c>
      <x:c r="B81" s="11" t="str">
        <x:v>OM-REMOVE-OBJECT-INSTANCE-CALLBACK-SERVICE</x:v>
      </x:c>
      <x:c r="C81" s="11" t="str">
        <x:v>CAP-OM</x:v>
      </x:c>
      <x:c r="D81" s="11" t="str">
        <x:v>Om Remove Object Instance Callback Service</x:v>
      </x:c>
    </x:row>
    <x:row r="82">
      <x:c r="A82" s="11" t="str">
        <x:v>L2</x:v>
      </x:c>
      <x:c r="B82" s="11" t="str">
        <x:v>OM-LOCAL-DELETE-OBJECT-INSTANCE-SERVICE</x:v>
      </x:c>
      <x:c r="C82" s="11" t="str">
        <x:v>CAP-OM</x:v>
      </x:c>
      <x:c r="D82" s="11" t="str">
        <x:v>Om Local Delete Object Instance Service</x:v>
      </x:c>
    </x:row>
    <x:row r="83">
      <x:c r="A83" s="11" t="str">
        <x:v>L2</x:v>
      </x:c>
      <x:c r="B83" s="11" t="str">
        <x:v>OM-ATTRIBUTES-IN-SCOPE-CALLBACK-SERVICE</x:v>
      </x:c>
      <x:c r="C83" s="11" t="str">
        <x:v>CAP-OM</x:v>
      </x:c>
      <x:c r="D83" s="11" t="str">
        <x:v>Om Attributes In Scope Callback Service</x:v>
      </x:c>
    </x:row>
    <x:row r="84">
      <x:c r="A84" s="11" t="str">
        <x:v>L2</x:v>
      </x:c>
      <x:c r="B84" s="11" t="str">
        <x:v>OM-ATTRIBUTES-OUT-OF-SCOPE-CALLBACK-SERVICE</x:v>
      </x:c>
      <x:c r="C84" s="11" t="str">
        <x:v>CAP-OM</x:v>
      </x:c>
      <x:c r="D84" s="11" t="str">
        <x:v>Om Attributes Out Of Scope Callback Service</x:v>
      </x:c>
    </x:row>
    <x:row r="85">
      <x:c r="A85" s="11" t="str">
        <x:v>L2</x:v>
      </x:c>
      <x:c r="B85" s="11" t="str">
        <x:v>OM-REQUEST-ATTRIBUTE-VALUE-UPDATE-SERVICE</x:v>
      </x:c>
      <x:c r="C85" s="11" t="str">
        <x:v>CAP-OM</x:v>
      </x:c>
      <x:c r="D85" s="11" t="str">
        <x:v>Om Request Attribute Value Update Service</x:v>
      </x:c>
    </x:row>
    <x:row r="86">
      <x:c r="A86" s="11" t="str">
        <x:v>L2</x:v>
      </x:c>
      <x:c r="B86" s="11" t="str">
        <x:v>OM-PROVIDE-ATTRIBUTE-VALUE-UPDATE-CALLBACK-</x:v>
      </x:c>
      <x:c r="C86" s="11" t="str">
        <x:v>CAP-OM</x:v>
      </x:c>
      <x:c r="D86" s="11" t="str">
        <x:v>Om Provide Attribute Value Update Callback </x:v>
      </x:c>
    </x:row>
    <x:row r="87">
      <x:c r="A87" s="11" t="str">
        <x:v>L2</x:v>
      </x:c>
      <x:c r="B87" s="11" t="str">
        <x:v>OM-TURN-UPDATES-ON-FOR-OBJECT-INSTANCE-CALL</x:v>
      </x:c>
      <x:c r="C87" s="11" t="str">
        <x:v>CAP-OM</x:v>
      </x:c>
      <x:c r="D87" s="11" t="str">
        <x:v>Om Turn Updates On For Object Instance Call</x:v>
      </x:c>
    </x:row>
    <x:row r="88">
      <x:c r="A88" s="11" t="str">
        <x:v>L2</x:v>
      </x:c>
      <x:c r="B88" s="11" t="str">
        <x:v>OM-TURN-UPDATES-OFF-FOR-OBJECT-INSTANCE-CAL</x:v>
      </x:c>
      <x:c r="C88" s="11" t="str">
        <x:v>CAP-OM</x:v>
      </x:c>
      <x:c r="D88" s="11" t="str">
        <x:v>Om Turn Updates Off For Object Instance Cal</x:v>
      </x:c>
    </x:row>
    <x:row r="89">
      <x:c r="A89" s="11" t="str">
        <x:v>L2</x:v>
      </x:c>
      <x:c r="B89" s="11" t="str">
        <x:v>OM-REQUEST-ATTRIBUTE-TRANSPORTATION-TYPE-CH</x:v>
      </x:c>
      <x:c r="C89" s="11" t="str">
        <x:v>CAP-OM</x:v>
      </x:c>
      <x:c r="D89" s="11" t="str">
        <x:v>Om Request Attribute Transportation Type Ch</x:v>
      </x:c>
    </x:row>
    <x:row r="90">
      <x:c r="A90" s="11" t="str">
        <x:v>L2</x:v>
      </x:c>
      <x:c r="B90" s="11" t="str">
        <x:v>OM-CONFIRM-ATTRIBUTE-TRANSPORTATION-TYPE-CH</x:v>
      </x:c>
      <x:c r="C90" s="11" t="str">
        <x:v>CAP-OM</x:v>
      </x:c>
      <x:c r="D90" s="11" t="str">
        <x:v>Om Confirm Attribute Transportation Type Ch</x:v>
      </x:c>
    </x:row>
    <x:row r="91">
      <x:c r="A91" s="11" t="str">
        <x:v>L2</x:v>
      </x:c>
      <x:c r="B91" s="11" t="str">
        <x:v>OM-QUERY-ATTRIBUTE-TRANSPORTATION-TYPE-SERV</x:v>
      </x:c>
      <x:c r="C91" s="11" t="str">
        <x:v>CAP-OM</x:v>
      </x:c>
      <x:c r="D91" s="11" t="str">
        <x:v>Om Query Attribute Transportation Type Serv</x:v>
      </x:c>
    </x:row>
    <x:row r="92">
      <x:c r="A92" s="11" t="str">
        <x:v>L2</x:v>
      </x:c>
      <x:c r="B92" s="11" t="str">
        <x:v>OM-REPORT-ATTRIBUTE-TRANSPORTATION-TYPE-CAL</x:v>
      </x:c>
      <x:c r="C92" s="11" t="str">
        <x:v>CAP-OM</x:v>
      </x:c>
      <x:c r="D92" s="11" t="str">
        <x:v>Om Report Attribute Transportation Type Cal</x:v>
      </x:c>
    </x:row>
    <x:row r="93">
      <x:c r="A93" s="11" t="str">
        <x:v>L2</x:v>
      </x:c>
      <x:c r="B93" s="11" t="str">
        <x:v>OM-REQUEST-INTERACTION-TRANSPORTATION-TYPE-</x:v>
      </x:c>
      <x:c r="C93" s="11" t="str">
        <x:v>CAP-OM</x:v>
      </x:c>
      <x:c r="D93" s="11" t="str">
        <x:v>Om Request Interaction Transportation Type </x:v>
      </x:c>
    </x:row>
    <x:row r="94">
      <x:c r="A94" s="11" t="str">
        <x:v>L2</x:v>
      </x:c>
      <x:c r="B94" s="11" t="str">
        <x:v>OM-CONFIRM-INTERACTION-TRANSPORTATION-TYPE-</x:v>
      </x:c>
      <x:c r="C94" s="11" t="str">
        <x:v>CAP-OM</x:v>
      </x:c>
      <x:c r="D94" s="11" t="str">
        <x:v>Om Confirm Interaction Transportation Type </x:v>
      </x:c>
    </x:row>
    <x:row r="95">
      <x:c r="A95" s="11" t="str">
        <x:v>L2</x:v>
      </x:c>
      <x:c r="B95" s="11" t="str">
        <x:v>OM-QUERY-INTERACTION-TRANSPORTATION-TYPE-SE</x:v>
      </x:c>
      <x:c r="C95" s="11" t="str">
        <x:v>CAP-OM</x:v>
      </x:c>
      <x:c r="D95" s="11" t="str">
        <x:v>Om Query Interaction Transportation Type Se</x:v>
      </x:c>
    </x:row>
    <x:row r="96">
      <x:c r="A96" s="11" t="str">
        <x:v>L2</x:v>
      </x:c>
      <x:c r="B96" s="11" t="str">
        <x:v>OM-REPORT-INTERACTION-TRANSPORTATION-TYPE-C</x:v>
      </x:c>
      <x:c r="C96" s="11" t="str">
        <x:v>CAP-OM</x:v>
      </x:c>
      <x:c r="D96" s="11" t="str">
        <x:v>Om Report Interaction Transportation Type C</x:v>
      </x:c>
    </x:row>
    <x:row r="97">
      <x:c r="A97" s="11" t="str">
        <x:v>L2</x:v>
      </x:c>
      <x:c r="B97" s="11" t="str">
        <x:v>OWN-UNCONDITIONAL-ATTRIBUTE-OWNERSHIP-DIVEST</x:v>
      </x:c>
      <x:c r="C97" s="11" t="str">
        <x:v>CAP-OWN</x:v>
      </x:c>
      <x:c r="D97" s="11" t="str">
        <x:v>Own Unconditional Attribute Ownership Divest</x:v>
      </x:c>
    </x:row>
    <x:row r="98">
      <x:c r="A98" s="11" t="str">
        <x:v>L2</x:v>
      </x:c>
      <x:c r="B98" s="11" t="str">
        <x:v>OWN-NEGOTIATED-ATTRIBUTE-OWNERSHIP-DIVESTITU</x:v>
      </x:c>
      <x:c r="C98" s="11" t="str">
        <x:v>CAP-OWN</x:v>
      </x:c>
      <x:c r="D98" s="11" t="str">
        <x:v>Own Negotiated Attribute Ownership Divestitu</x:v>
      </x:c>
    </x:row>
    <x:row r="99">
      <x:c r="A99" s="11" t="str">
        <x:v>L2</x:v>
      </x:c>
      <x:c r="B99" s="11" t="str">
        <x:v>OWN-REQUEST-ATTRIBUTE-OWNERSHIP-ASSUMPTION-C</x:v>
      </x:c>
      <x:c r="C99" s="11" t="str">
        <x:v>CAP-OWN</x:v>
      </x:c>
      <x:c r="D99" s="11" t="str">
        <x:v>Own Request Attribute Ownership Assumption C</x:v>
      </x:c>
    </x:row>
    <x:row r="100">
      <x:c r="A100" s="11" t="str">
        <x:v>L2</x:v>
      </x:c>
      <x:c r="B100" s="11" t="str">
        <x:v>OWN-REQUEST-DIVESTITURE-CONFIRMATION-CALLBAC</x:v>
      </x:c>
      <x:c r="C100" s="11" t="str">
        <x:v>CAP-OWN</x:v>
      </x:c>
      <x:c r="D100" s="11" t="str">
        <x:v>Own Request Divestiture Confirmation Callbac</x:v>
      </x:c>
    </x:row>
    <x:row r="101">
      <x:c r="A101" s="11" t="str">
        <x:v>L2</x:v>
      </x:c>
      <x:c r="B101" s="11" t="str">
        <x:v>OWN-CONFIRM-DIVESTITURE-SERVICE</x:v>
      </x:c>
      <x:c r="C101" s="11" t="str">
        <x:v>CAP-OWN</x:v>
      </x:c>
      <x:c r="D101" s="11" t="str">
        <x:v>Own Confirm Divestiture Service</x:v>
      </x:c>
    </x:row>
    <x:row r="102">
      <x:c r="A102" s="11" t="str">
        <x:v>L2</x:v>
      </x:c>
      <x:c r="B102" s="11" t="str">
        <x:v>OWN-ATTRIBUTE-OWNERSHIP-ACQUISITION-NOTIFICA</x:v>
      </x:c>
      <x:c r="C102" s="11" t="str">
        <x:v>CAP-OWN</x:v>
      </x:c>
      <x:c r="D102" s="11" t="str">
        <x:v>Own Attribute Ownership Acquisition Notifica</x:v>
      </x:c>
    </x:row>
    <x:row r="103">
      <x:c r="A103" s="11" t="str">
        <x:v>L2</x:v>
      </x:c>
      <x:c r="B103" s="11" t="str">
        <x:v>OWN-ATTRIBUTE-OWNERSHIP-ACQUISITION-SERVICE</x:v>
      </x:c>
      <x:c r="C103" s="11" t="str">
        <x:v>CAP-OWN</x:v>
      </x:c>
      <x:c r="D103" s="11" t="str">
        <x:v>Own Attribute Ownership Acquisition Service</x:v>
      </x:c>
    </x:row>
    <x:row r="104">
      <x:c r="A104" s="11" t="str">
        <x:v>L2</x:v>
      </x:c>
      <x:c r="B104" s="11" t="str">
        <x:v>OWN-ATTRIBUTE-OWNERSHIP-ACQUISITION-IF-AVAIL</x:v>
      </x:c>
      <x:c r="C104" s="11" t="str">
        <x:v>CAP-OWN</x:v>
      </x:c>
      <x:c r="D104" s="11" t="str">
        <x:v>Own Attribute Ownership Acquisition If Avail</x:v>
      </x:c>
    </x:row>
    <x:row r="105">
      <x:c r="A105" s="11" t="str">
        <x:v>L2</x:v>
      </x:c>
      <x:c r="B105" s="11" t="str">
        <x:v>OWN-ATTRIBUTE-OWNERSHIP-UNAVAILABLE-CALLBACK</x:v>
      </x:c>
      <x:c r="C105" s="11" t="str">
        <x:v>CAP-OWN</x:v>
      </x:c>
      <x:c r="D105" s="11" t="str">
        <x:v>Own Attribute Ownership Unavailable Callback</x:v>
      </x:c>
    </x:row>
    <x:row r="106">
      <x:c r="A106" s="11" t="str">
        <x:v>L2</x:v>
      </x:c>
      <x:c r="B106" s="11" t="str">
        <x:v>OWN-REQUEST-ATTRIBUTE-OWNERSHIP-RELEASE-CALL</x:v>
      </x:c>
      <x:c r="C106" s="11" t="str">
        <x:v>CAP-OWN</x:v>
      </x:c>
      <x:c r="D106" s="11" t="str">
        <x:v>Own Request Attribute Ownership Release Call</x:v>
      </x:c>
    </x:row>
    <x:row r="107">
      <x:c r="A107" s="11" t="str">
        <x:v>L2</x:v>
      </x:c>
      <x:c r="B107" s="11" t="str">
        <x:v>OWN-ATTRIBUTE-OWNERSHIP-RELEASE-DENIED-SERVI</x:v>
      </x:c>
      <x:c r="C107" s="11" t="str">
        <x:v>CAP-OWN</x:v>
      </x:c>
      <x:c r="D107" s="11" t="str">
        <x:v>Own Attribute Ownership Release Denied Servi</x:v>
      </x:c>
    </x:row>
    <x:row r="108">
      <x:c r="A108" s="11" t="str">
        <x:v>L2</x:v>
      </x:c>
      <x:c r="B108" s="11" t="str">
        <x:v>OWN-ATTRIBUTE-OWNERSHIP-DIVESTITURE-IF-WANTE</x:v>
      </x:c>
      <x:c r="C108" s="11" t="str">
        <x:v>CAP-OWN</x:v>
      </x:c>
      <x:c r="D108" s="11" t="str">
        <x:v>Own Attribute Ownership Divestiture If Wante</x:v>
      </x:c>
    </x:row>
    <x:row r="109">
      <x:c r="A109" s="11" t="str">
        <x:v>L2</x:v>
      </x:c>
      <x:c r="B109" s="11" t="str">
        <x:v>OWN-CANCEL-NEGOTIATED-ATTRIBUTE-OWNERSHIP-DI</x:v>
      </x:c>
      <x:c r="C109" s="11" t="str">
        <x:v>CAP-OWN</x:v>
      </x:c>
      <x:c r="D109" s="11" t="str">
        <x:v>Own Cancel Negotiated Attribute Ownership Di</x:v>
      </x:c>
    </x:row>
    <x:row r="110">
      <x:c r="A110" s="11" t="str">
        <x:v>L2</x:v>
      </x:c>
      <x:c r="B110" s="11" t="str">
        <x:v>OWN-CANCEL-ATTRIBUTE-OWNERSHIP-ACQUISITION-S</x:v>
      </x:c>
      <x:c r="C110" s="11" t="str">
        <x:v>CAP-OWN</x:v>
      </x:c>
      <x:c r="D110" s="11" t="str">
        <x:v>Own Cancel Attribute Ownership Acquisition S</x:v>
      </x:c>
    </x:row>
    <x:row r="111">
      <x:c r="A111" s="11" t="str">
        <x:v>L2</x:v>
      </x:c>
      <x:c r="B111" s="11" t="str">
        <x:v>OWN-CONFIRM-ATTRIBUTE-OWNERSHIP-ACQUISITION-</x:v>
      </x:c>
      <x:c r="C111" s="11" t="str">
        <x:v>CAP-OWN</x:v>
      </x:c>
      <x:c r="D111" s="11" t="str">
        <x:v>Own Confirm Attribute Ownership Acquisition </x:v>
      </x:c>
    </x:row>
    <x:row r="112">
      <x:c r="A112" s="11" t="str">
        <x:v>L2</x:v>
      </x:c>
      <x:c r="B112" s="11" t="str">
        <x:v>OWN-QUERY-ATTRIBUTE-OWNERSHIP-SERVICE</x:v>
      </x:c>
      <x:c r="C112" s="11" t="str">
        <x:v>CAP-OWN</x:v>
      </x:c>
      <x:c r="D112" s="11" t="str">
        <x:v>Own Query Attribute Ownership Service</x:v>
      </x:c>
    </x:row>
    <x:row r="113">
      <x:c r="A113" s="11" t="str">
        <x:v>L2</x:v>
      </x:c>
      <x:c r="B113" s="11" t="str">
        <x:v>OWN-INFORM-ATTRIBUTE-OWNERSHIP-CALLBACK-SERV</x:v>
      </x:c>
      <x:c r="C113" s="11" t="str">
        <x:v>CAP-OWN</x:v>
      </x:c>
      <x:c r="D113" s="11" t="str">
        <x:v>Own Inform Attribute Ownership Callback Serv</x:v>
      </x:c>
    </x:row>
    <x:row r="114">
      <x:c r="A114" s="11" t="str">
        <x:v>L2</x:v>
      </x:c>
      <x:c r="B114" s="11" t="str">
        <x:v>OWN-IS-ATTRIBUTE-OWNED-BY-FEDERATE-SERVICE</x:v>
      </x:c>
      <x:c r="C114" s="11" t="str">
        <x:v>CAP-OWN</x:v>
      </x:c>
      <x:c r="D114" s="11" t="str">
        <x:v>Own Is Attribute Owned By Federate Service</x:v>
      </x:c>
    </x:row>
    <x:row r="115">
      <x:c r="A115" s="11" t="str">
        <x:v>L2</x:v>
      </x:c>
      <x:c r="B115" s="11" t="str">
        <x:v>TM-ENABLE-TIME-REGULATION-SERVICE</x:v>
      </x:c>
      <x:c r="C115" s="11" t="str">
        <x:v>CAP-TM</x:v>
      </x:c>
      <x:c r="D115" s="11" t="str">
        <x:v>Tm Enable Time Regulation Service</x:v>
      </x:c>
    </x:row>
    <x:row r="116">
      <x:c r="A116" s="11" t="str">
        <x:v>L2</x:v>
      </x:c>
      <x:c r="B116" s="11" t="str">
        <x:v>TM-TIME-REGULATION-ENABLED-CALLBACK-SERVICE</x:v>
      </x:c>
      <x:c r="C116" s="11" t="str">
        <x:v>CAP-TM</x:v>
      </x:c>
      <x:c r="D116" s="11" t="str">
        <x:v>Tm Time Regulation Enabled Callback Service</x:v>
      </x:c>
    </x:row>
    <x:row r="117">
      <x:c r="A117" s="11" t="str">
        <x:v>L2</x:v>
      </x:c>
      <x:c r="B117" s="11" t="str">
        <x:v>TM-DISABLE-TIME-REGULATION-SERVICE</x:v>
      </x:c>
      <x:c r="C117" s="11" t="str">
        <x:v>CAP-TM</x:v>
      </x:c>
      <x:c r="D117" s="11" t="str">
        <x:v>Tm Disable Time Regulation Service</x:v>
      </x:c>
    </x:row>
    <x:row r="118">
      <x:c r="A118" s="11" t="str">
        <x:v>L2</x:v>
      </x:c>
      <x:c r="B118" s="11" t="str">
        <x:v>TM-ENABLE-TIME-CONSTRAINED-SERVICE</x:v>
      </x:c>
      <x:c r="C118" s="11" t="str">
        <x:v>CAP-TM</x:v>
      </x:c>
      <x:c r="D118" s="11" t="str">
        <x:v>Tm Enable Time Constrained Service</x:v>
      </x:c>
    </x:row>
    <x:row r="119">
      <x:c r="A119" s="11" t="str">
        <x:v>L2</x:v>
      </x:c>
      <x:c r="B119" s="11" t="str">
        <x:v>TM-TIME-CONSTRAINED-ENABLED-CALLBACK-SERVIC</x:v>
      </x:c>
      <x:c r="C119" s="11" t="str">
        <x:v>CAP-TM</x:v>
      </x:c>
      <x:c r="D119" s="11" t="str">
        <x:v>Tm Time Constrained Enabled Callback Servic</x:v>
      </x:c>
    </x:row>
    <x:row r="120">
      <x:c r="A120" s="11" t="str">
        <x:v>L2</x:v>
      </x:c>
      <x:c r="B120" s="11" t="str">
        <x:v>TM-DISABLE-TIME-CONSTRAINED-SERVICE</x:v>
      </x:c>
      <x:c r="C120" s="11" t="str">
        <x:v>CAP-TM</x:v>
      </x:c>
      <x:c r="D120" s="11" t="str">
        <x:v>Tm Disable Time Constrained Service</x:v>
      </x:c>
    </x:row>
    <x:row r="121">
      <x:c r="A121" s="11" t="str">
        <x:v>L2</x:v>
      </x:c>
      <x:c r="B121" s="11" t="str">
        <x:v>TM-TIME-ADVANCE-REQUEST-SERVICE</x:v>
      </x:c>
      <x:c r="C121" s="11" t="str">
        <x:v>CAP-TM</x:v>
      </x:c>
      <x:c r="D121" s="11" t="str">
        <x:v>Tm Time Advance Request Service</x:v>
      </x:c>
    </x:row>
    <x:row r="122">
      <x:c r="A122" s="11" t="str">
        <x:v>L2</x:v>
      </x:c>
      <x:c r="B122" s="11" t="str">
        <x:v>TM-TIME-ADVANCE-REQUEST-AVAILABLE-SERVICE</x:v>
      </x:c>
      <x:c r="C122" s="11" t="str">
        <x:v>CAP-TM</x:v>
      </x:c>
      <x:c r="D122" s="11" t="str">
        <x:v>Tm Time Advance Request Available Service</x:v>
      </x:c>
    </x:row>
    <x:row r="123">
      <x:c r="A123" s="11" t="str">
        <x:v>L2</x:v>
      </x:c>
      <x:c r="B123" s="11" t="str">
        <x:v>TM-NEXT-MESSAGE-REQUEST-SERVICE</x:v>
      </x:c>
      <x:c r="C123" s="11" t="str">
        <x:v>CAP-TM</x:v>
      </x:c>
      <x:c r="D123" s="11" t="str">
        <x:v>Tm Next Message Request Service</x:v>
      </x:c>
    </x:row>
    <x:row r="124">
      <x:c r="A124" s="11" t="str">
        <x:v>L2</x:v>
      </x:c>
      <x:c r="B124" s="11" t="str">
        <x:v>TM-NEXT-MESSAGE-REQUEST-AVAILABLE-SERVICE</x:v>
      </x:c>
      <x:c r="C124" s="11" t="str">
        <x:v>CAP-TM</x:v>
      </x:c>
      <x:c r="D124" s="11" t="str">
        <x:v>Tm Next Message Request Available Service</x:v>
      </x:c>
    </x:row>
    <x:row r="125">
      <x:c r="A125" s="11" t="str">
        <x:v>L2</x:v>
      </x:c>
      <x:c r="B125" s="11" t="str">
        <x:v>TM-FLUSH-QUEUE-REQUEST-SERVICE</x:v>
      </x:c>
      <x:c r="C125" s="11" t="str">
        <x:v>CAP-TM</x:v>
      </x:c>
      <x:c r="D125" s="11" t="str">
        <x:v>Tm Flush Queue Request Service</x:v>
      </x:c>
    </x:row>
    <x:row r="126">
      <x:c r="A126" s="11" t="str">
        <x:v>L2</x:v>
      </x:c>
      <x:c r="B126" s="11" t="str">
        <x:v>TM-TIME-ADVANCE-GRANT-CALLBACK-SERVICE</x:v>
      </x:c>
      <x:c r="C126" s="11" t="str">
        <x:v>CAP-TM</x:v>
      </x:c>
      <x:c r="D126" s="11" t="str">
        <x:v>Tm Time Advance Grant Callback Service</x:v>
      </x:c>
    </x:row>
    <x:row r="127">
      <x:c r="A127" s="11" t="str">
        <x:v>L2</x:v>
      </x:c>
      <x:c r="B127" s="11" t="str">
        <x:v>TM-ENABLE-ASYNCHRONOUS-DELIVERY-SERVICE</x:v>
      </x:c>
      <x:c r="C127" s="11" t="str">
        <x:v>CAP-TM</x:v>
      </x:c>
      <x:c r="D127" s="11" t="str">
        <x:v>Tm Enable Asynchronous Delivery Service</x:v>
      </x:c>
    </x:row>
    <x:row r="128">
      <x:c r="A128" s="11" t="str">
        <x:v>L2</x:v>
      </x:c>
      <x:c r="B128" s="11" t="str">
        <x:v>TM-DISABLE-ASYNCHRONOUS-DELIVERY-SERVICE</x:v>
      </x:c>
      <x:c r="C128" s="11" t="str">
        <x:v>CAP-TM</x:v>
      </x:c>
      <x:c r="D128" s="11" t="str">
        <x:v>Tm Disable Asynchronous Delivery Service</x:v>
      </x:c>
    </x:row>
    <x:row r="129">
      <x:c r="A129" s="11" t="str">
        <x:v>L2</x:v>
      </x:c>
      <x:c r="B129" s="11" t="str">
        <x:v>TM-QUERY-GALT-SERVICE</x:v>
      </x:c>
      <x:c r="C129" s="11" t="str">
        <x:v>CAP-TM</x:v>
      </x:c>
      <x:c r="D129" s="11" t="str">
        <x:v>Tm Query Galt Service</x:v>
      </x:c>
    </x:row>
    <x:row r="130">
      <x:c r="A130" s="11" t="str">
        <x:v>L2</x:v>
      </x:c>
      <x:c r="B130" s="11" t="str">
        <x:v>TM-QUERY-LOGICAL-TIME-SERVICE</x:v>
      </x:c>
      <x:c r="C130" s="11" t="str">
        <x:v>CAP-TM</x:v>
      </x:c>
      <x:c r="D130" s="11" t="str">
        <x:v>Tm Query Logical Time Service</x:v>
      </x:c>
    </x:row>
    <x:row r="131">
      <x:c r="A131" s="11" t="str">
        <x:v>L2</x:v>
      </x:c>
      <x:c r="B131" s="11" t="str">
        <x:v>TM-QUERY-LITS-SERVICE</x:v>
      </x:c>
      <x:c r="C131" s="11" t="str">
        <x:v>CAP-TM</x:v>
      </x:c>
      <x:c r="D131" s="11" t="str">
        <x:v>Tm Query Lits Service</x:v>
      </x:c>
    </x:row>
    <x:row r="132">
      <x:c r="A132" s="11" t="str">
        <x:v>L2</x:v>
      </x:c>
      <x:c r="B132" s="11" t="str">
        <x:v>TM-MODIFY-LOOKAHEAD-SERVICE</x:v>
      </x:c>
      <x:c r="C132" s="11" t="str">
        <x:v>CAP-TM</x:v>
      </x:c>
      <x:c r="D132" s="11" t="str">
        <x:v>Tm Modify Lookahead Service</x:v>
      </x:c>
    </x:row>
    <x:row r="133">
      <x:c r="A133" s="11" t="str">
        <x:v>L2</x:v>
      </x:c>
      <x:c r="B133" s="11" t="str">
        <x:v>TM-QUERY-LOOKAHEAD-SERVICE</x:v>
      </x:c>
      <x:c r="C133" s="11" t="str">
        <x:v>CAP-TM</x:v>
      </x:c>
      <x:c r="D133" s="11" t="str">
        <x:v>Tm Query Lookahead Service</x:v>
      </x:c>
    </x:row>
    <x:row r="134">
      <x:c r="A134" s="11" t="str">
        <x:v>L2</x:v>
      </x:c>
      <x:c r="B134" s="11" t="str">
        <x:v>TM-RETRACT-SERVICE</x:v>
      </x:c>
      <x:c r="C134" s="11" t="str">
        <x:v>CAP-TM</x:v>
      </x:c>
      <x:c r="D134" s="11" t="str">
        <x:v>Tm Retract Service</x:v>
      </x:c>
    </x:row>
    <x:row r="135">
      <x:c r="A135" s="11" t="str">
        <x:v>L2</x:v>
      </x:c>
      <x:c r="B135" s="11" t="str">
        <x:v>TM-REQUEST-RETRACTION-CALLBACK-SERVICE</x:v>
      </x:c>
      <x:c r="C135" s="11" t="str">
        <x:v>CAP-TM</x:v>
      </x:c>
      <x:c r="D135" s="11" t="str">
        <x:v>Tm Request Retraction Callback Service</x:v>
      </x:c>
    </x:row>
    <x:row r="136">
      <x:c r="A136" s="11" t="str">
        <x:v>L2</x:v>
      </x:c>
      <x:c r="B136" s="11" t="str">
        <x:v>TM-CHANGE-ATTRIBUTE-ORDER-TYPE-SERVICE</x:v>
      </x:c>
      <x:c r="C136" s="11" t="str">
        <x:v>CAP-TM</x:v>
      </x:c>
      <x:c r="D136" s="11" t="str">
        <x:v>Tm Change Attribute Order Type Service</x:v>
      </x:c>
    </x:row>
    <x:row r="137">
      <x:c r="A137" s="11" t="str">
        <x:v>L2</x:v>
      </x:c>
      <x:c r="B137" s="11" t="str">
        <x:v>TM-CHANGE-INTERACTION-ORDER-TYPE-SERVICE</x:v>
      </x:c>
      <x:c r="C137" s="11" t="str">
        <x:v>CAP-TM</x:v>
      </x:c>
      <x:c r="D137" s="11" t="str">
        <x:v>Tm Change Interaction Order Type Service</x:v>
      </x:c>
    </x:row>
    <x:row r="138">
      <x:c r="A138" s="11" t="str">
        <x:v>L2</x:v>
      </x:c>
      <x:c r="B138" s="11" t="str">
        <x:v>DDM-CREATE-REGION-SERVICE</x:v>
      </x:c>
      <x:c r="C138" s="11" t="str">
        <x:v>CAP-DDM</x:v>
      </x:c>
      <x:c r="D138" s="11" t="str">
        <x:v>Ddm Create Region Service</x:v>
      </x:c>
    </x:row>
    <x:row r="139">
      <x:c r="A139" s="11" t="str">
        <x:v>L2</x:v>
      </x:c>
      <x:c r="B139" s="11" t="str">
        <x:v>DDM-COMMIT-REGION-MODIFICATIONS-SERVICE</x:v>
      </x:c>
      <x:c r="C139" s="11" t="str">
        <x:v>CAP-DDM</x:v>
      </x:c>
      <x:c r="D139" s="11" t="str">
        <x:v>Ddm Commit Region Modifications Service</x:v>
      </x:c>
    </x:row>
    <x:row r="140">
      <x:c r="A140" s="11" t="str">
        <x:v>L2</x:v>
      </x:c>
      <x:c r="B140" s="11" t="str">
        <x:v>DDM-DELETE-REGION-SERVICE</x:v>
      </x:c>
      <x:c r="C140" s="11" t="str">
        <x:v>CAP-DDM</x:v>
      </x:c>
      <x:c r="D140" s="11" t="str">
        <x:v>Ddm Delete Region Service</x:v>
      </x:c>
    </x:row>
    <x:row r="141">
      <x:c r="A141" s="11" t="str">
        <x:v>L2</x:v>
      </x:c>
      <x:c r="B141" s="11" t="str">
        <x:v>DDM-REGISTER-OBJECT-INSTANCE-WITH-REGIONS-SE</x:v>
      </x:c>
      <x:c r="C141" s="11" t="str">
        <x:v>CAP-DDM</x:v>
      </x:c>
      <x:c r="D141" s="11" t="str">
        <x:v>Ddm Register Object Instance With Regions Se</x:v>
      </x:c>
    </x:row>
    <x:row r="142">
      <x:c r="A142" s="11" t="str">
        <x:v>L2</x:v>
      </x:c>
      <x:c r="B142" s="11" t="str">
        <x:v>DDM-ASSOCIATE-REGIONS-FOR-UPDATES-SERVICE</x:v>
      </x:c>
      <x:c r="C142" s="11" t="str">
        <x:v>CAP-DDM</x:v>
      </x:c>
      <x:c r="D142" s="11" t="str">
        <x:v>Ddm Associate Regions For Updates Service</x:v>
      </x:c>
    </x:row>
    <x:row r="143">
      <x:c r="A143" s="11" t="str">
        <x:v>L2</x:v>
      </x:c>
      <x:c r="B143" s="11" t="str">
        <x:v>DDM-UNASSOCIATE-REGIONS-FOR-UPDATES-SERVICE</x:v>
      </x:c>
      <x:c r="C143" s="11" t="str">
        <x:v>CAP-DDM</x:v>
      </x:c>
      <x:c r="D143" s="11" t="str">
        <x:v>Ddm Unassociate Regions For Updates Service</x:v>
      </x:c>
    </x:row>
    <x:row r="144">
      <x:c r="A144" s="11" t="str">
        <x:v>L2</x:v>
      </x:c>
      <x:c r="B144" s="11" t="str">
        <x:v>DDM-SUBSCRIBE-OBJECT-CLASS-ATTRIBUTES-WITH-R</x:v>
      </x:c>
      <x:c r="C144" s="11" t="str">
        <x:v>CAP-DDM</x:v>
      </x:c>
      <x:c r="D144" s="11" t="str">
        <x:v>Ddm Subscribe Object Class Attributes With R</x:v>
      </x:c>
    </x:row>
    <x:row r="145">
      <x:c r="A145" s="11" t="str">
        <x:v>L2</x:v>
      </x:c>
      <x:c r="B145" s="11" t="str">
        <x:v>DDM-UNSUBSCRIBE-OBJECT-CLASS-ATTRIBUTES-WITH</x:v>
      </x:c>
      <x:c r="C145" s="11" t="str">
        <x:v>CAP-DDM</x:v>
      </x:c>
      <x:c r="D145" s="11" t="str">
        <x:v>Ddm Unsubscribe Object Class Attributes With</x:v>
      </x:c>
    </x:row>
    <x:row r="146">
      <x:c r="A146" s="11" t="str">
        <x:v>L2</x:v>
      </x:c>
      <x:c r="B146" s="11" t="str">
        <x:v>DDM-SUBSCRIBE-INTERACTION-CLASS-WITH-REGIONS</x:v>
      </x:c>
      <x:c r="C146" s="11" t="str">
        <x:v>CAP-DDM</x:v>
      </x:c>
      <x:c r="D146" s="11" t="str">
        <x:v>Ddm Subscribe Interaction Class With Regions</x:v>
      </x:c>
    </x:row>
    <x:row r="147">
      <x:c r="A147" s="11" t="str">
        <x:v>L2</x:v>
      </x:c>
      <x:c r="B147" s="11" t="str">
        <x:v>DDM-UNSUBSCRIBE-INTERACTION-CLASS-WITH-REGIO</x:v>
      </x:c>
      <x:c r="C147" s="11" t="str">
        <x:v>CAP-DDM</x:v>
      </x:c>
      <x:c r="D147" s="11" t="str">
        <x:v>Ddm Unsubscribe Interaction Class With Regio</x:v>
      </x:c>
    </x:row>
    <x:row r="148">
      <x:c r="A148" s="11" t="str">
        <x:v>L2</x:v>
      </x:c>
      <x:c r="B148" s="11" t="str">
        <x:v>DDM-SEND-INTERACTION-WITH-REGIONS-SERVICE</x:v>
      </x:c>
      <x:c r="C148" s="11" t="str">
        <x:v>CAP-DDM</x:v>
      </x:c>
      <x:c r="D148" s="11" t="str">
        <x:v>Ddm Send Interaction With Regions Service</x:v>
      </x:c>
    </x:row>
    <x:row r="149">
      <x:c r="A149" s="11" t="str">
        <x:v>L2</x:v>
      </x:c>
      <x:c r="B149" s="11" t="str">
        <x:v>DDM-REQUEST-ATTRIBUTE-VALUE-UPDATE-WITH-REGI</x:v>
      </x:c>
      <x:c r="C149" s="11" t="str">
        <x:v>CAP-DDM</x:v>
      </x:c>
      <x:c r="D149" s="11" t="str">
        <x:v>Ddm Request Attribute Value Update With Regi</x:v>
      </x:c>
    </x:row>
    <x:row r="150">
      <x:c r="A150" s="11" t="str">
        <x:v>L2</x:v>
      </x:c>
      <x:c r="B150" s="11" t="str">
        <x:v>SUP-GET-AUTOMATIC-RESIGN-DIRECTIVE-SERVICE</x:v>
      </x:c>
      <x:c r="C150" s="11" t="str">
        <x:v>CAP-SUP</x:v>
      </x:c>
      <x:c r="D150" s="11" t="str">
        <x:v>Sup Get Automatic Resign Directive Service</x:v>
      </x:c>
    </x:row>
    <x:row r="151">
      <x:c r="A151" s="11" t="str">
        <x:v>L2</x:v>
      </x:c>
      <x:c r="B151" s="11" t="str">
        <x:v>SUP-SET-AUTOMATIC-RESIGN-DIRECTIVE-SERVICE</x:v>
      </x:c>
      <x:c r="C151" s="11" t="str">
        <x:v>CAP-SUP</x:v>
      </x:c>
      <x:c r="D151" s="11" t="str">
        <x:v>Sup Set Automatic Resign Directive Service</x:v>
      </x:c>
    </x:row>
    <x:row r="152">
      <x:c r="A152" s="11" t="str">
        <x:v>L2</x:v>
      </x:c>
      <x:c r="B152" s="11" t="str">
        <x:v>SUP-GET-FEDERATE-HANDLE-SERVICE</x:v>
      </x:c>
      <x:c r="C152" s="11" t="str">
        <x:v>CAP-SUP</x:v>
      </x:c>
      <x:c r="D152" s="11" t="str">
        <x:v>Sup Get Federate Handle Service</x:v>
      </x:c>
    </x:row>
    <x:row r="153">
      <x:c r="A153" s="11" t="str">
        <x:v>L2</x:v>
      </x:c>
      <x:c r="B153" s="11" t="str">
        <x:v>SUP-GET-FEDERATE-NAME-SERVICE</x:v>
      </x:c>
      <x:c r="C153" s="11" t="str">
        <x:v>CAP-SUP</x:v>
      </x:c>
      <x:c r="D153" s="11" t="str">
        <x:v>Sup Get Federate Name Service</x:v>
      </x:c>
    </x:row>
    <x:row r="154">
      <x:c r="A154" s="11" t="str">
        <x:v>L2</x:v>
      </x:c>
      <x:c r="B154" s="11" t="str">
        <x:v>SUP-GET-OBJECT-CLASS-HANDLE-SERVICE</x:v>
      </x:c>
      <x:c r="C154" s="11" t="str">
        <x:v>CAP-SUP</x:v>
      </x:c>
      <x:c r="D154" s="11" t="str">
        <x:v>Sup Get Object Class Handle Service</x:v>
      </x:c>
    </x:row>
    <x:row r="155">
      <x:c r="A155" s="11" t="str">
        <x:v>L2</x:v>
      </x:c>
      <x:c r="B155" s="11" t="str">
        <x:v>SUP-GET-OBJECT-CLASS-NAME-SERVICE</x:v>
      </x:c>
      <x:c r="C155" s="11" t="str">
        <x:v>CAP-SUP</x:v>
      </x:c>
      <x:c r="D155" s="11" t="str">
        <x:v>Sup Get Object Class Name Service</x:v>
      </x:c>
    </x:row>
    <x:row r="156">
      <x:c r="A156" s="11" t="str">
        <x:v>L2</x:v>
      </x:c>
      <x:c r="B156" s="11" t="str">
        <x:v>SUP-GET-KNOWN-OBJECT-CLASS-HANDLE-SERVICE</x:v>
      </x:c>
      <x:c r="C156" s="11" t="str">
        <x:v>CAP-SUP</x:v>
      </x:c>
      <x:c r="D156" s="11" t="str">
        <x:v>Sup Get Known Object Class Handle Service</x:v>
      </x:c>
    </x:row>
    <x:row r="157">
      <x:c r="A157" s="11" t="str">
        <x:v>L2</x:v>
      </x:c>
      <x:c r="B157" s="11" t="str">
        <x:v>SUP-GET-OBJECT-INSTANCE-HANDLE-SERVICE</x:v>
      </x:c>
      <x:c r="C157" s="11" t="str">
        <x:v>CAP-SUP</x:v>
      </x:c>
      <x:c r="D157" s="11" t="str">
        <x:v>Sup Get Object Instance Handle Service</x:v>
      </x:c>
    </x:row>
    <x:row r="158">
      <x:c r="A158" s="11" t="str">
        <x:v>L2</x:v>
      </x:c>
      <x:c r="B158" s="11" t="str">
        <x:v>SUP-GET-OBJECT-INSTANCE-NAME-SERVICE</x:v>
      </x:c>
      <x:c r="C158" s="11" t="str">
        <x:v>CAP-SUP</x:v>
      </x:c>
      <x:c r="D158" s="11" t="str">
        <x:v>Sup Get Object Instance Name Service</x:v>
      </x:c>
    </x:row>
    <x:row r="159">
      <x:c r="A159" s="11" t="str">
        <x:v>L2</x:v>
      </x:c>
      <x:c r="B159" s="11" t="str">
        <x:v>SUP-GET-ATTRIBUTE-HANDLE-SERVICE</x:v>
      </x:c>
      <x:c r="C159" s="11" t="str">
        <x:v>CAP-SUP</x:v>
      </x:c>
      <x:c r="D159" s="11" t="str">
        <x:v>Sup Get Attribute Handle Service</x:v>
      </x:c>
    </x:row>
    <x:row r="160">
      <x:c r="A160" s="11" t="str">
        <x:v>L2</x:v>
      </x:c>
      <x:c r="B160" s="11" t="str">
        <x:v>SUP-GET-ATTRIBUTE-NAME-SERVICE</x:v>
      </x:c>
      <x:c r="C160" s="11" t="str">
        <x:v>CAP-SUP</x:v>
      </x:c>
      <x:c r="D160" s="11" t="str">
        <x:v>Sup Get Attribute Name Service</x:v>
      </x:c>
    </x:row>
    <x:row r="161">
      <x:c r="A161" s="11" t="str">
        <x:v>L2</x:v>
      </x:c>
      <x:c r="B161" s="11" t="str">
        <x:v>SUP-GET-UPDATE-RATE-VALUE-SERVICE</x:v>
      </x:c>
      <x:c r="C161" s="11" t="str">
        <x:v>CAP-SUP</x:v>
      </x:c>
      <x:c r="D161" s="11" t="str">
        <x:v>Sup Get Update Rate Value Service</x:v>
      </x:c>
    </x:row>
    <x:row r="162">
      <x:c r="A162" s="11" t="str">
        <x:v>L2</x:v>
      </x:c>
      <x:c r="B162" s="11" t="str">
        <x:v>SUP-GET-UPDATE-RATE-VALUE-FOR-ATTRIBUTE-SERV</x:v>
      </x:c>
      <x:c r="C162" s="11" t="str">
        <x:v>CAP-SUP</x:v>
      </x:c>
      <x:c r="D162" s="11" t="str">
        <x:v>Sup Get Update Rate Value For Attribute Serv</x:v>
      </x:c>
    </x:row>
    <x:row r="163">
      <x:c r="A163" s="11" t="str">
        <x:v>L2</x:v>
      </x:c>
      <x:c r="B163" s="11" t="str">
        <x:v>SUP-GET-INTERACTION-CLASS-HANDLE-SERVICE</x:v>
      </x:c>
      <x:c r="C163" s="11" t="str">
        <x:v>CAP-SUP</x:v>
      </x:c>
      <x:c r="D163" s="11" t="str">
        <x:v>Sup Get Interaction Class Handle Service</x:v>
      </x:c>
    </x:row>
    <x:row r="164">
      <x:c r="A164" s="11" t="str">
        <x:v>L2</x:v>
      </x:c>
      <x:c r="B164" s="11" t="str">
        <x:v>SUP-GET-INTERACTION-CLASS-NAME-SERVICE</x:v>
      </x:c>
      <x:c r="C164" s="11" t="str">
        <x:v>CAP-SUP</x:v>
      </x:c>
      <x:c r="D164" s="11" t="str">
        <x:v>Sup Get Interaction Class Name Service</x:v>
      </x:c>
    </x:row>
    <x:row r="165">
      <x:c r="A165" s="11" t="str">
        <x:v>L2</x:v>
      </x:c>
      <x:c r="B165" s="11" t="str">
        <x:v>SUP-GET-PARAMETER-HANDLE-SERVICE</x:v>
      </x:c>
      <x:c r="C165" s="11" t="str">
        <x:v>CAP-SUP</x:v>
      </x:c>
      <x:c r="D165" s="11" t="str">
        <x:v>Sup Get Parameter Handle Service</x:v>
      </x:c>
    </x:row>
    <x:row r="166">
      <x:c r="A166" s="11" t="str">
        <x:v>L2</x:v>
      </x:c>
      <x:c r="B166" s="11" t="str">
        <x:v>SUP-GET-PARAMETER-NAME-SERVICE</x:v>
      </x:c>
      <x:c r="C166" s="11" t="str">
        <x:v>CAP-SUP</x:v>
      </x:c>
      <x:c r="D166" s="11" t="str">
        <x:v>Sup Get Parameter Name Service</x:v>
      </x:c>
    </x:row>
    <x:row r="167">
      <x:c r="A167" s="11" t="str">
        <x:v>L2</x:v>
      </x:c>
      <x:c r="B167" s="11" t="str">
        <x:v>SUP-GET-ORDER-TYPE-SERVICE</x:v>
      </x:c>
      <x:c r="C167" s="11" t="str">
        <x:v>CAP-SUP</x:v>
      </x:c>
      <x:c r="D167" s="11" t="str">
        <x:v>Sup Get Order Type Service</x:v>
      </x:c>
    </x:row>
    <x:row r="168">
      <x:c r="A168" s="11" t="str">
        <x:v>L2</x:v>
      </x:c>
      <x:c r="B168" s="11" t="str">
        <x:v>SUP-GET-ORDER-NAME-SERVICE</x:v>
      </x:c>
      <x:c r="C168" s="11" t="str">
        <x:v>CAP-SUP</x:v>
      </x:c>
      <x:c r="D168" s="11" t="str">
        <x:v>Sup Get Order Name Service</x:v>
      </x:c>
    </x:row>
    <x:row r="169">
      <x:c r="A169" s="11" t="str">
        <x:v>L2</x:v>
      </x:c>
      <x:c r="B169" s="11" t="str">
        <x:v>SUP-GET-TRANSPORTATION-TYPE-HANDLE-SERVICE</x:v>
      </x:c>
      <x:c r="C169" s="11" t="str">
        <x:v>CAP-SUP</x:v>
      </x:c>
      <x:c r="D169" s="11" t="str">
        <x:v>Sup Get Transportation Type Handle Service</x:v>
      </x:c>
    </x:row>
    <x:row r="170">
      <x:c r="A170" s="11" t="str">
        <x:v>L2</x:v>
      </x:c>
      <x:c r="B170" s="11" t="str">
        <x:v>SUP-GET-TRANSPORTATION-TYPE-NAME-SERVICE</x:v>
      </x:c>
      <x:c r="C170" s="11" t="str">
        <x:v>CAP-SUP</x:v>
      </x:c>
      <x:c r="D170" s="11" t="str">
        <x:v>Sup Get Transportation Type Name Service</x:v>
      </x:c>
    </x:row>
    <x:row r="171">
      <x:c r="A171" s="11" t="str">
        <x:v>L2</x:v>
      </x:c>
      <x:c r="B171" s="11" t="str">
        <x:v>SUP-GET-AVAILABLE-DIMENSIONS-FOR-CLASS-ATTRI</x:v>
      </x:c>
      <x:c r="C171" s="11" t="str">
        <x:v>CAP-SUP</x:v>
      </x:c>
      <x:c r="D171" s="11" t="str">
        <x:v>Sup Get Available Dimensions For Class Attri</x:v>
      </x:c>
    </x:row>
    <x:row r="172">
      <x:c r="A172" s="11" t="str">
        <x:v>L2</x:v>
      </x:c>
      <x:c r="B172" s="11" t="str">
        <x:v>SUP-GET-AVAILABLE-DIMENSIONS-FOR-INTERACTION</x:v>
      </x:c>
      <x:c r="C172" s="11" t="str">
        <x:v>CAP-SUP</x:v>
      </x:c>
      <x:c r="D172" s="11" t="str">
        <x:v>Sup Get Available Dimensions For Interaction</x:v>
      </x:c>
    </x:row>
    <x:row r="173">
      <x:c r="A173" s="11" t="str">
        <x:v>L2</x:v>
      </x:c>
      <x:c r="B173" s="11" t="str">
        <x:v>SUP-GET-DIMENSION-HANDLE-SERVICE</x:v>
      </x:c>
      <x:c r="C173" s="11" t="str">
        <x:v>CAP-SUP</x:v>
      </x:c>
      <x:c r="D173" s="11" t="str">
        <x:v>Sup Get Dimension Handle Service</x:v>
      </x:c>
    </x:row>
    <x:row r="174">
      <x:c r="A174" s="11" t="str">
        <x:v>L2</x:v>
      </x:c>
      <x:c r="B174" s="11" t="str">
        <x:v>SUP-GET-DIMENSION-NAME-SERVICE</x:v>
      </x:c>
      <x:c r="C174" s="11" t="str">
        <x:v>CAP-SUP</x:v>
      </x:c>
      <x:c r="D174" s="11" t="str">
        <x:v>Sup Get Dimension Name Service</x:v>
      </x:c>
    </x:row>
    <x:row r="175">
      <x:c r="A175" s="11" t="str">
        <x:v>L2</x:v>
      </x:c>
      <x:c r="B175" s="11" t="str">
        <x:v>SUP-GET-DIMENSION-UPPER-BOUND-SERVICE</x:v>
      </x:c>
      <x:c r="C175" s="11" t="str">
        <x:v>CAP-SUP</x:v>
      </x:c>
      <x:c r="D175" s="11" t="str">
        <x:v>Sup Get Dimension Upper Bound Service</x:v>
      </x:c>
    </x:row>
    <x:row r="176">
      <x:c r="A176" s="11" t="str">
        <x:v>L2</x:v>
      </x:c>
      <x:c r="B176" s="11" t="str">
        <x:v>SUP-GET-DIMENSION-HANDLE-SET-SERVICE</x:v>
      </x:c>
      <x:c r="C176" s="11" t="str">
        <x:v>CAP-SUP</x:v>
      </x:c>
      <x:c r="D176" s="11" t="str">
        <x:v>Sup Get Dimension Handle Set Service</x:v>
      </x:c>
    </x:row>
    <x:row r="177">
      <x:c r="A177" s="11" t="str">
        <x:v>L2</x:v>
      </x:c>
      <x:c r="B177" s="11" t="str">
        <x:v>SUP-GET-RANGE-BOUNDS-SERVICE</x:v>
      </x:c>
      <x:c r="C177" s="11" t="str">
        <x:v>CAP-SUP</x:v>
      </x:c>
      <x:c r="D177" s="11" t="str">
        <x:v>Sup Get Range Bounds Service</x:v>
      </x:c>
    </x:row>
    <x:row r="178">
      <x:c r="A178" s="11" t="str">
        <x:v>L2</x:v>
      </x:c>
      <x:c r="B178" s="11" t="str">
        <x:v>SUP-SET-RANGE-BOUNDS-SERVICE</x:v>
      </x:c>
      <x:c r="C178" s="11" t="str">
        <x:v>CAP-SUP</x:v>
      </x:c>
      <x:c r="D178" s="11" t="str">
        <x:v>Sup Set Range Bounds Service</x:v>
      </x:c>
    </x:row>
    <x:row r="179">
      <x:c r="A179" s="11" t="str">
        <x:v>L2</x:v>
      </x:c>
      <x:c r="B179" s="11" t="str">
        <x:v>SUP-NORMALIZE-FEDERATE-HANDLE-SERVICE</x:v>
      </x:c>
      <x:c r="C179" s="11" t="str">
        <x:v>CAP-SUP</x:v>
      </x:c>
      <x:c r="D179" s="11" t="str">
        <x:v>Sup Normalize Federate Handle Service</x:v>
      </x:c>
    </x:row>
    <x:row r="180">
      <x:c r="A180" s="11" t="str">
        <x:v>L2</x:v>
      </x:c>
      <x:c r="B180" s="11" t="str">
        <x:v>SUP-NORMALIZE-SERVICE-GROUP-SERVICE</x:v>
      </x:c>
      <x:c r="C180" s="11" t="str">
        <x:v>CAP-SUP</x:v>
      </x:c>
      <x:c r="D180" s="11" t="str">
        <x:v>Sup Normalize Service Group Service</x:v>
      </x:c>
    </x:row>
    <x:row r="181">
      <x:c r="A181" s="11" t="str">
        <x:v>L2</x:v>
      </x:c>
      <x:c r="B181" s="11" t="str">
        <x:v>SUP-ENABLE-OBJECT-CLASS-RELEVANCE-ADVISORY-S</x:v>
      </x:c>
      <x:c r="C181" s="11" t="str">
        <x:v>CAP-SUP</x:v>
      </x:c>
      <x:c r="D181" s="11" t="str">
        <x:v>Sup Enable Object Class Relevance Advisory S</x:v>
      </x:c>
    </x:row>
    <x:row r="182">
      <x:c r="A182" s="11" t="str">
        <x:v>L2</x:v>
      </x:c>
      <x:c r="B182" s="11" t="str">
        <x:v>SUP-DISABLE-OBJECT-CLASS-RELEVANCE-ADVISORY-</x:v>
      </x:c>
      <x:c r="C182" s="11" t="str">
        <x:v>CAP-SUP</x:v>
      </x:c>
      <x:c r="D182" s="11" t="str">
        <x:v>Sup Disable Object Class Relevance Advisory </x:v>
      </x:c>
    </x:row>
    <x:row r="183">
      <x:c r="A183" s="11" t="str">
        <x:v>L2</x:v>
      </x:c>
      <x:c r="B183" s="11" t="str">
        <x:v>SUP-ENABLE-ATTRIBUTE-RELEVANCE-ADVISORY-SWIT</x:v>
      </x:c>
      <x:c r="C183" s="11" t="str">
        <x:v>CAP-SUP</x:v>
      </x:c>
      <x:c r="D183" s="11" t="str">
        <x:v>Sup Enable Attribute Relevance Advisory Swit</x:v>
      </x:c>
    </x:row>
    <x:row r="184">
      <x:c r="A184" s="11" t="str">
        <x:v>L2</x:v>
      </x:c>
      <x:c r="B184" s="11" t="str">
        <x:v>SUP-DISABLE-ATTRIBUTE-RELEVANCE-ADVISORY-SWI</x:v>
      </x:c>
      <x:c r="C184" s="11" t="str">
        <x:v>CAP-SUP</x:v>
      </x:c>
      <x:c r="D184" s="11" t="str">
        <x:v>Sup Disable Attribute Relevance Advisory Swi</x:v>
      </x:c>
    </x:row>
    <x:row r="185">
      <x:c r="A185" s="11" t="str">
        <x:v>L2</x:v>
      </x:c>
      <x:c r="B185" s="11" t="str">
        <x:v>SUP-ENABLE-ATTRIBUTE-SCOPE-ADVISORY-SWITCH-S</x:v>
      </x:c>
      <x:c r="C185" s="11" t="str">
        <x:v>CAP-SUP</x:v>
      </x:c>
      <x:c r="D185" s="11" t="str">
        <x:v>Sup Enable Attribute Scope Advisory Switch S</x:v>
      </x:c>
    </x:row>
    <x:row r="186">
      <x:c r="A186" s="11" t="str">
        <x:v>L2</x:v>
      </x:c>
      <x:c r="B186" s="11" t="str">
        <x:v>SUP-DISABLE-ATTRIBUTE-SCOPE-ADVISORY-SWITCH-</x:v>
      </x:c>
      <x:c r="C186" s="11" t="str">
        <x:v>CAP-SUP</x:v>
      </x:c>
      <x:c r="D186" s="11" t="str">
        <x:v>Sup Disable Attribute Scope Advisory Switch </x:v>
      </x:c>
    </x:row>
    <x:row r="187">
      <x:c r="A187" s="11" t="str">
        <x:v>L2</x:v>
      </x:c>
      <x:c r="B187" s="11" t="str">
        <x:v>SUP-ENABLE-INTERACTION-RELEVANCE-ADVISORY-SW</x:v>
      </x:c>
      <x:c r="C187" s="11" t="str">
        <x:v>CAP-SUP</x:v>
      </x:c>
      <x:c r="D187" s="11" t="str">
        <x:v>Sup Enable Interaction Relevance Advisory Sw</x:v>
      </x:c>
    </x:row>
    <x:row r="188">
      <x:c r="A188" s="11" t="str">
        <x:v>L2</x:v>
      </x:c>
      <x:c r="B188" s="11" t="str">
        <x:v>SUP-DISABLE-INTERACTION-RELEVANCE-ADVISORY-S</x:v>
      </x:c>
      <x:c r="C188" s="11" t="str">
        <x:v>CAP-SUP</x:v>
      </x:c>
      <x:c r="D188" s="11" t="str">
        <x:v>Sup Disable Interaction Relevance Advisory S</x:v>
      </x:c>
    </x:row>
    <x:row r="189">
      <x:c r="A189" s="11" t="str">
        <x:v>L2</x:v>
      </x:c>
      <x:c r="B189" s="11" t="str">
        <x:v>SUP-EVOKE-CALLBACK-SERVICE</x:v>
      </x:c>
      <x:c r="C189" s="11" t="str">
        <x:v>CAP-SUP</x:v>
      </x:c>
      <x:c r="D189" s="11" t="str">
        <x:v>Sup Evoke Callback Service</x:v>
      </x:c>
    </x:row>
    <x:row r="190">
      <x:c r="A190" s="11" t="str">
        <x:v>L2</x:v>
      </x:c>
      <x:c r="B190" s="11" t="str">
        <x:v>SUP-EVOKE-MULTIPLE-CALLBACKS-SERVICE</x:v>
      </x:c>
      <x:c r="C190" s="11" t="str">
        <x:v>CAP-SUP</x:v>
      </x:c>
      <x:c r="D190" s="11" t="str">
        <x:v>Sup Evoke Multiple Callbacks Service</x:v>
      </x:c>
    </x:row>
    <x:row r="191">
      <x:c r="A191" s="11" t="str">
        <x:v>L2</x:v>
      </x:c>
      <x:c r="B191" s="11" t="str">
        <x:v>SUP-ENABLE-CALLBACKS-SERVICE</x:v>
      </x:c>
      <x:c r="C191" s="11" t="str">
        <x:v>CAP-SUP</x:v>
      </x:c>
      <x:c r="D191" s="11" t="str">
        <x:v>Sup Enable Callbacks Service</x:v>
      </x:c>
    </x:row>
    <x:row r="192">
      <x:c r="A192" s="11" t="str">
        <x:v>L2</x:v>
      </x:c>
      <x:c r="B192" s="11" t="str">
        <x:v>SUP-DISABLE-CALLBACKS-SERVICE</x:v>
      </x:c>
      <x:c r="C192" s="11" t="str">
        <x:v>CAP-SUP</x:v>
      </x:c>
      <x:c r="D192" s="11" t="str">
        <x:v>Sup Disable Callbacks Service</x:v>
      </x:c>
    </x:row>
    <x:row r="193">
      <x:c r="A193" s="11" t="str">
        <x:v>L2</x:v>
      </x:c>
      <x:c r="B193" s="11" t="str">
        <x:v>FM-LIFECYCLE</x:v>
      </x:c>
      <x:c r="C193" s="11" t="str">
        <x:v>CAP-FM</x:v>
      </x:c>
      <x:c r="D193" s="11" t="str">
        <x:v>Fm Lifecycle</x:v>
      </x:c>
    </x:row>
    <x:row r="194">
      <x:c r="A194" s="11" t="str">
        <x:v>L2</x:v>
      </x:c>
      <x:c r="B194" s="11" t="str">
        <x:v>FM-MODULES</x:v>
      </x:c>
      <x:c r="C194" s="11" t="str">
        <x:v>CAP-FM</x:v>
      </x:c>
      <x:c r="D194" s="11" t="str">
        <x:v>Fm Modules</x:v>
      </x:c>
    </x:row>
    <x:row r="195">
      <x:c r="A195" s="11" t="str">
        <x:v>L2</x:v>
      </x:c>
      <x:c r="B195" s="11" t="str">
        <x:v>FM-LOST</x:v>
      </x:c>
      <x:c r="C195" s="11" t="str">
        <x:v>CAP-FM</x:v>
      </x:c>
      <x:c r="D195" s="11" t="str">
        <x:v>Fm Lost</x:v>
      </x:c>
    </x:row>
    <x:row r="196">
      <x:c r="A196" s="11" t="str">
        <x:v>L2</x:v>
      </x:c>
      <x:c r="B196" s="11" t="str">
        <x:v>DM-PUBLICATION</x:v>
      </x:c>
      <x:c r="C196" s="11" t="str">
        <x:v>CAP-DM</x:v>
      </x:c>
      <x:c r="D196" s="11" t="str">
        <x:v>Dm Publication</x:v>
      </x:c>
    </x:row>
    <x:row r="197">
      <x:c r="A197" s="11" t="str">
        <x:v>L2</x:v>
      </x:c>
      <x:c r="B197" s="11" t="str">
        <x:v>DM-SUBSCRIPTION</x:v>
      </x:c>
      <x:c r="C197" s="11" t="str">
        <x:v>CAP-DM</x:v>
      </x:c>
      <x:c r="D197" s="11" t="str">
        <x:v>Dm Subscription</x:v>
      </x:c>
    </x:row>
    <x:row r="198">
      <x:c r="A198" s="11" t="str">
        <x:v>L2</x:v>
      </x:c>
      <x:c r="B198" s="11" t="str">
        <x:v>OM-DISCOVERY</x:v>
      </x:c>
      <x:c r="C198" s="11" t="str">
        <x:v>CAP-OM</x:v>
      </x:c>
      <x:c r="D198" s="11" t="str">
        <x:v>Om Discovery</x:v>
      </x:c>
    </x:row>
    <x:row r="199">
      <x:c r="A199" s="11" t="str">
        <x:v>L2</x:v>
      </x:c>
      <x:c r="B199" s="11" t="str">
        <x:v>OM-SCOPE</x:v>
      </x:c>
      <x:c r="C199" s="11" t="str">
        <x:v>CAP-OM</x:v>
      </x:c>
      <x:c r="D199" s="11" t="str">
        <x:v>Om Scope</x:v>
      </x:c>
    </x:row>
    <x:row r="200">
      <x:c r="A200" s="11" t="str">
        <x:v>L2</x:v>
      </x:c>
      <x:c r="B200" s="11" t="str">
        <x:v>OWN-EXCLUSIVE</x:v>
      </x:c>
      <x:c r="C200" s="11" t="str">
        <x:v>CAP-OWN</x:v>
      </x:c>
      <x:c r="D200" s="11" t="str">
        <x:v>Own Exclusive</x:v>
      </x:c>
    </x:row>
    <x:row r="201">
      <x:c r="A201" s="11" t="str">
        <x:v>L2</x:v>
      </x:c>
      <x:c r="B201" s="11" t="str">
        <x:v>TM-TIME-AXIS</x:v>
      </x:c>
      <x:c r="C201" s="11" t="str">
        <x:v>CAP-TM</x:v>
      </x:c>
      <x:c r="D201" s="11" t="str">
        <x:v>Tm Time Axis</x:v>
      </x:c>
    </x:row>
    <x:row r="202">
      <x:c r="A202" s="11" t="str">
        <x:v>L2</x:v>
      </x:c>
      <x:c r="B202" s="11" t="str">
        <x:v>TM-LOOKAHEAD</x:v>
      </x:c>
      <x:c r="C202" s="11" t="str">
        <x:v>CAP-TM</x:v>
      </x:c>
      <x:c r="D202" s="11" t="str">
        <x:v>Tm Lookahead</x:v>
      </x:c>
    </x:row>
    <x:row r="203">
      <x:c r="A203" s="11" t="str">
        <x:v>L2</x:v>
      </x:c>
      <x:c r="B203" s="11" t="str">
        <x:v>TM-GALT-LITS</x:v>
      </x:c>
      <x:c r="C203" s="11" t="str">
        <x:v>CAP-TM</x:v>
      </x:c>
      <x:c r="D203" s="11" t="str">
        <x:v>Tm Galt Lits</x:v>
      </x:c>
    </x:row>
    <x:row r="204">
      <x:c r="A204" s="11" t="str">
        <x:v>L2</x:v>
      </x:c>
      <x:c r="B204" s="11" t="str">
        <x:v>DDM-REGION-OVERLAP</x:v>
      </x:c>
      <x:c r="C204" s="11" t="str">
        <x:v>CAP-DDM</x:v>
      </x:c>
      <x:c r="D204" s="11" t="str">
        <x:v>Ddm Region Overlap</x:v>
      </x:c>
    </x:row>
    <x:row r="205">
      <x:c r="A205" s="11" t="str">
        <x:v>L2</x:v>
      </x:c>
      <x:c r="B205" s="11" t="str">
        <x:v>SUP-HANDLES</x:v>
      </x:c>
      <x:c r="C205" s="11" t="str">
        <x:v>CAP-SUP</x:v>
      </x:c>
      <x:c r="D205" s="11" t="str">
        <x:v>Sup Handles</x:v>
      </x:c>
    </x:row>
    <x:row r="206">
      <x:c r="A206" s="11" t="str">
        <x:v>L2</x:v>
      </x:c>
      <x:c r="B206" s="11" t="str">
        <x:v>MOM-EXPOSURE</x:v>
      </x:c>
      <x:c r="C206" s="11" t="str">
        <x:v>CAP-MOM</x:v>
      </x:c>
      <x:c r="D206" s="11" t="str">
        <x:v>Mom Exposure</x:v>
      </x:c>
    </x:row>
    <x:row r="207">
      <x:c r="A207" s="11" t="str">
        <x:v>L2</x:v>
      </x:c>
      <x:c r="B207" s="11" t="str">
        <x:v>MOM-OBJECTS</x:v>
      </x:c>
      <x:c r="C207" s="11" t="str">
        <x:v>CAP-MOM</x:v>
      </x:c>
      <x:c r="D207" s="11" t="str">
        <x:v>Mom Objects</x:v>
      </x:c>
    </x:row>
    <x:row r="208">
      <x:c r="A208" s="11" t="str">
        <x:v>L2</x:v>
      </x:c>
      <x:c r="B208" s="11" t="str">
        <x:v>MOM-INTERACTIONS</x:v>
      </x:c>
      <x:c r="C208" s="11" t="str">
        <x:v>CAP-MOM</x:v>
      </x:c>
      <x:c r="D208" s="11" t="str">
        <x:v>Mom Interactions</x:v>
      </x:c>
    </x:row>
    <x:row r="209">
      <x:c r="A209" s="11" t="str">
        <x:v>L2</x:v>
      </x:c>
      <x:c r="B209" s="11" t="str">
        <x:v>MOM-SERVICE-REPORTING</x:v>
      </x:c>
      <x:c r="C209" s="11" t="str">
        <x:v>CAP-MOM</x:v>
      </x:c>
      <x:c r="D209" s="11" t="str">
        <x:v>Mom Service Reporting</x:v>
      </x:c>
    </x:row>
    <x:row r="210">
      <x:c r="A210" s="11" t="str">
        <x:v>L2</x:v>
      </x:c>
      <x:c r="B210" s="11" t="str">
        <x:v>OMT-COMPONENTS</x:v>
      </x:c>
      <x:c r="C210" s="11" t="str">
        <x:v>CAP-OMT</x:v>
      </x:c>
      <x:c r="D210" s="11" t="str">
        <x:v>Omt Components</x:v>
      </x:c>
    </x:row>
    <x:row r="211">
      <x:c r="A211" s="11" t="str">
        <x:v>L2</x:v>
      </x:c>
      <x:c r="B211" s="11" t="str">
        <x:v>OMT-IDENTITY</x:v>
      </x:c>
      <x:c r="C211" s="11" t="str">
        <x:v>CAP-OMT</x:v>
      </x:c>
      <x:c r="D211" s="11" t="str">
        <x:v>Omt Identity</x:v>
      </x:c>
    </x:row>
    <x:row r="212">
      <x:c r="A212" s="11" t="str">
        <x:v>L2</x:v>
      </x:c>
      <x:c r="B212" s="11" t="str">
        <x:v>OMT-TYPE</x:v>
      </x:c>
      <x:c r="C212" s="11" t="str">
        <x:v>CAP-OMT</x:v>
      </x:c>
      <x:c r="D212" s="11" t="str">
        <x:v>Omt Type</x:v>
      </x:c>
    </x:row>
    <x:row r="213">
      <x:c r="A213" s="11" t="str">
        <x:v>L2</x:v>
      </x:c>
      <x:c r="B213" s="11" t="str">
        <x:v>OMT-OBJECT-CLASSES</x:v>
      </x:c>
      <x:c r="C213" s="11" t="str">
        <x:v>CAP-OMT</x:v>
      </x:c>
      <x:c r="D213" s="11" t="str">
        <x:v>Omt Object Classes</x:v>
      </x:c>
    </x:row>
    <x:row r="214">
      <x:c r="A214" s="11" t="str">
        <x:v>L2</x:v>
      </x:c>
      <x:c r="B214" s="11" t="str">
        <x:v>OMT-INTERACTION-CLASSES</x:v>
      </x:c>
      <x:c r="C214" s="11" t="str">
        <x:v>CAP-OMT</x:v>
      </x:c>
      <x:c r="D214" s="11" t="str">
        <x:v>Omt Interaction Classes</x:v>
      </x:c>
    </x:row>
    <x:row r="215">
      <x:c r="A215" s="11" t="str">
        <x:v>L2</x:v>
      </x:c>
      <x:c r="B215" s="11" t="str">
        <x:v>OMT-ATTRIBUTES</x:v>
      </x:c>
      <x:c r="C215" s="11" t="str">
        <x:v>CAP-OMT</x:v>
      </x:c>
      <x:c r="D215" s="11" t="str">
        <x:v>Omt Attributes</x:v>
      </x:c>
    </x:row>
    <x:row r="216">
      <x:c r="A216" s="11" t="str">
        <x:v>L2</x:v>
      </x:c>
      <x:c r="B216" s="11" t="str">
        <x:v>OMT-PARAMETERS</x:v>
      </x:c>
      <x:c r="C216" s="11" t="str">
        <x:v>CAP-OMT</x:v>
      </x:c>
      <x:c r="D216" s="11" t="str">
        <x:v>Omt Parameters</x:v>
      </x:c>
    </x:row>
    <x:row r="217">
      <x:c r="A217" s="11" t="str">
        <x:v>L2</x:v>
      </x:c>
      <x:c r="B217" s="11" t="str">
        <x:v>OMT-DIMENSIONS</x:v>
      </x:c>
      <x:c r="C217" s="11" t="str">
        <x:v>CAP-OMT</x:v>
      </x:c>
      <x:c r="D217" s="11" t="str">
        <x:v>Omt Dimensions</x:v>
      </x:c>
    </x:row>
    <x:row r="218">
      <x:c r="A218" s="11" t="str">
        <x:v>L2</x:v>
      </x:c>
      <x:c r="B218" s="11" t="str">
        <x:v>OMT-TIME</x:v>
      </x:c>
      <x:c r="C218" s="11" t="str">
        <x:v>CAP-OMT</x:v>
      </x:c>
      <x:c r="D218" s="11" t="str">
        <x:v>Omt Time</x:v>
      </x:c>
    </x:row>
    <x:row r="219">
      <x:c r="A219" s="11" t="str">
        <x:v>L2</x:v>
      </x:c>
      <x:c r="B219" s="11" t="str">
        <x:v>OMT-TAGS</x:v>
      </x:c>
      <x:c r="C219" s="11" t="str">
        <x:v>CAP-OMT</x:v>
      </x:c>
      <x:c r="D219" s="11" t="str">
        <x:v>Omt Tags</x:v>
      </x:c>
    </x:row>
    <x:row r="220">
      <x:c r="A220" s="11" t="str">
        <x:v>L2</x:v>
      </x:c>
      <x:c r="B220" s="11" t="str">
        <x:v>OMT-SYNC</x:v>
      </x:c>
      <x:c r="C220" s="11" t="str">
        <x:v>CAP-OMT</x:v>
      </x:c>
      <x:c r="D220" s="11" t="str">
        <x:v>Omt Sync</x:v>
      </x:c>
    </x:row>
    <x:row r="221">
      <x:c r="A221" s="11" t="str">
        <x:v>L2</x:v>
      </x:c>
      <x:c r="B221" s="11" t="str">
        <x:v>OMT-TRANSPORTATION</x:v>
      </x:c>
      <x:c r="C221" s="11" t="str">
        <x:v>CAP-OMT</x:v>
      </x:c>
      <x:c r="D221" s="11" t="str">
        <x:v>Omt Transportation</x:v>
      </x:c>
    </x:row>
    <x:row r="222">
      <x:c r="A222" s="11" t="str">
        <x:v>L2</x:v>
      </x:c>
      <x:c r="B222" s="11" t="str">
        <x:v>OMT-UPDATE-RATE</x:v>
      </x:c>
      <x:c r="C222" s="11" t="str">
        <x:v>CAP-OMT</x:v>
      </x:c>
      <x:c r="D222" s="11" t="str">
        <x:v>Omt Update Rate</x:v>
      </x:c>
    </x:row>
    <x:row r="223">
      <x:c r="A223" s="11" t="str">
        <x:v>L2</x:v>
      </x:c>
      <x:c r="B223" s="11" t="str">
        <x:v>OMT-SWITCHES</x:v>
      </x:c>
      <x:c r="C223" s="11" t="str">
        <x:v>CAP-OMT</x:v>
      </x:c>
      <x:c r="D223" s="11" t="str">
        <x:v>Omt Switches</x:v>
      </x:c>
    </x:row>
    <x:row r="224">
      <x:c r="A224" s="11" t="str">
        <x:v>L2</x:v>
      </x:c>
      <x:c r="B224" s="11" t="str">
        <x:v>OMT-DATATYPES-BASIC</x:v>
      </x:c>
      <x:c r="C224" s="11" t="str">
        <x:v>CAP-OMT</x:v>
      </x:c>
      <x:c r="D224" s="11" t="str">
        <x:v>Omt Datatypes Basic</x:v>
      </x:c>
    </x:row>
    <x:row r="225">
      <x:c r="A225" s="11" t="str">
        <x:v>L2</x:v>
      </x:c>
      <x:c r="B225" s="11" t="str">
        <x:v>OMT-DATATYPES-SIMPLE</x:v>
      </x:c>
      <x:c r="C225" s="11" t="str">
        <x:v>CAP-OMT</x:v>
      </x:c>
      <x:c r="D225" s="11" t="str">
        <x:v>Omt Datatypes Simple</x:v>
      </x:c>
    </x:row>
    <x:row r="226">
      <x:c r="A226" s="11" t="str">
        <x:v>L2</x:v>
      </x:c>
      <x:c r="B226" s="11" t="str">
        <x:v>OMT-DATATYPES-ENUM</x:v>
      </x:c>
      <x:c r="C226" s="11" t="str">
        <x:v>CAP-OMT</x:v>
      </x:c>
      <x:c r="D226" s="11" t="str">
        <x:v>Omt Datatypes Enum</x:v>
      </x:c>
    </x:row>
    <x:row r="227">
      <x:c r="A227" s="11" t="str">
        <x:v>L2</x:v>
      </x:c>
      <x:c r="B227" s="11" t="str">
        <x:v>OMT-DATATYPES-ARRAY</x:v>
      </x:c>
      <x:c r="C227" s="11" t="str">
        <x:v>CAP-OMT</x:v>
      </x:c>
      <x:c r="D227" s="11" t="str">
        <x:v>Omt Datatypes Array</x:v>
      </x:c>
    </x:row>
    <x:row r="228">
      <x:c r="A228" s="11" t="str">
        <x:v>L2</x:v>
      </x:c>
      <x:c r="B228" s="11" t="str">
        <x:v>OMT-DATATYPES-FIXED-RECORD</x:v>
      </x:c>
      <x:c r="C228" s="11" t="str">
        <x:v>CAP-OMT</x:v>
      </x:c>
      <x:c r="D228" s="11" t="str">
        <x:v>Omt Datatypes Fixed Record</x:v>
      </x:c>
    </x:row>
    <x:row r="229">
      <x:c r="A229" s="11" t="str">
        <x:v>L2</x:v>
      </x:c>
      <x:c r="B229" s="11" t="str">
        <x:v>OMT-DATATYPES-VARIANT</x:v>
      </x:c>
      <x:c r="C229" s="11" t="str">
        <x:v>CAP-OMT</x:v>
      </x:c>
      <x:c r="D229" s="11" t="str">
        <x:v>Omt Datatypes Variant</x:v>
      </x:c>
    </x:row>
    <x:row r="230">
      <x:c r="A230" s="11" t="str">
        <x:v>L2</x:v>
      </x:c>
      <x:c r="B230" s="11" t="str">
        <x:v>OMT-NOTES</x:v>
      </x:c>
      <x:c r="C230" s="11" t="str">
        <x:v>CAP-OMT</x:v>
      </x:c>
      <x:c r="D230" s="11" t="str">
        <x:v>Omt Notes</x:v>
      </x:c>
    </x:row>
    <x:row r="231">
      <x:c r="A231" s="11" t="str">
        <x:v>L2</x:v>
      </x:c>
      <x:c r="B231" s="11" t="str">
        <x:v>OMT-LEXICON</x:v>
      </x:c>
      <x:c r="C231" s="11" t="str">
        <x:v>CAP-OMT</x:v>
      </x:c>
      <x:c r="D231" s="11" t="str">
        <x:v>Omt Lexicon</x:v>
      </x:c>
    </x:row>
    <x:row r="232">
      <x:c r="A232" s="11" t="str">
        <x:v>L2</x:v>
      </x:c>
      <x:c r="B232" s="11" t="str">
        <x:v>OMT-CONFORMANCE</x:v>
      </x:c>
      <x:c r="C232" s="11" t="str">
        <x:v>CAP-OMT</x:v>
      </x:c>
      <x:c r="D232" s="11" t="str">
        <x:v>Omt Conformance</x:v>
      </x:c>
    </x:row>
    <x:row r="233">
      <x:c r="A233" s="11" t="str">
        <x:v>L2</x:v>
      </x:c>
      <x:c r="B233" s="11" t="str">
        <x:v>OMT-MERGE</x:v>
      </x:c>
      <x:c r="C233" s="11" t="str">
        <x:v>CAP-OMT</x:v>
      </x:c>
      <x:c r="D233" s="11" t="str">
        <x:v>Omt Merge</x:v>
      </x:c>
    </x:row>
    <x:row r="234">
      <x:c r="A234" s="11" t="str">
        <x:v>L2</x:v>
      </x:c>
      <x:c r="B234" s="11" t="str">
        <x:v>OMT-NORMALIZATION</x:v>
      </x:c>
      <x:c r="C234" s="11" t="str">
        <x:v>CAP-OMT</x:v>
      </x:c>
      <x:c r="D234" s="11" t="str">
        <x:v>Omt Normalization</x:v>
      </x:c>
    </x:row>
    <x:row r="235">
      <x:c r="A235" s="11" t="str">
        <x:v>L2</x:v>
      </x:c>
      <x:c r="B235" s="11" t="str">
        <x:v>OMT-MERGE-PRINCIPLES</x:v>
      </x:c>
      <x:c r="C235" s="11" t="str">
        <x:v>CAP-OMT</x:v>
      </x:c>
      <x:c r="D235" s="11" t="str">
        <x:v>Omt Merge Principles</x:v>
      </x:c>
    </x:row>
    <x:row r="236">
      <x:c r="A236" s="11" t="str">
        <x:v>L2</x:v>
      </x:c>
      <x:c r="B236" s="11" t="str">
        <x:v>XML-DIF</x:v>
      </x:c>
      <x:c r="C236" s="11" t="str">
        <x:v>CAP-XML</x:v>
      </x:c>
      <x:c r="D236" s="11" t="str">
        <x:v>Xml Dif</x:v>
      </x:c>
    </x:row>
    <x:row r="237">
      <x:c r="A237" s="11" t="str">
        <x:v>L2</x:v>
      </x:c>
      <x:c r="B237" s="11" t="str">
        <x:v>XML-SCHEMA</x:v>
      </x:c>
      <x:c r="C237" s="11" t="str">
        <x:v>CAP-XML</x:v>
      </x:c>
      <x:c r="D237" s="11" t="str">
        <x:v>Xml Schema</x:v>
      </x:c>
    </x:row>
  </x:sheetData>
  <x:pageMargins left="0.7" right="0.7" top="0.75" bottom="0.75" header="0.3" footer="0.3"/>
  <x:tableParts count="1">
    <x:tablePart xmlns:r="http://schemas.openxmlformats.org/officeDocument/2006/relationships" r:id="R82c49d7eccce42c3"/>
  </x:tableParts>
</x:worksheet>
</file>

<file path=xl/worksheets/sheet5.xml><?xml version="1.0" encoding="utf-8"?>
<x:worksheet xmlns:x="http://schemas.openxmlformats.org/spreadsheetml/2006/main">
  <x:sheetFormatPr defaultRowHeight="15"/>
  <x:cols>
    <x:col min="1" max="1" width="24" hidden="0" customWidth="1"/>
    <x:col min="2" max="2" width="18" hidden="0" customWidth="1"/>
    <x:col min="3" max="3" width="10" hidden="0" customWidth="1"/>
    <x:col min="4" max="4" width="30" hidden="0" customWidth="1"/>
    <x:col min="5" max="5" width="14" hidden="0" customWidth="1"/>
    <x:col min="6" max="6" width="36" hidden="0" customWidth="1"/>
    <x:col min="7" max="7" width="80" hidden="0" customWidth="1"/>
    <x:col min="8" max="8" width="16" hidden="0" customWidth="1"/>
    <x:col min="9" max="9" width="42" hidden="0" customWidth="1"/>
    <x:col min="10" max="10" width="30" hidden="0" customWidth="1"/>
    <x:col min="11" max="11" width="30" hidden="0" customWidth="1"/>
    <x:col min="12" max="12" width="14" hidden="0" customWidth="1"/>
    <x:col min="13" max="13" width="10" hidden="0" customWidth="1"/>
    <x:col min="14" max="14" width="58" hidden="0" customWidth="1"/>
  </x:cols>
  <x:sheetData>
    <x:row r="1">
      <x:c r="A1" s="10" t="str">
        <x:v>requirement_id</x:v>
      </x:c>
      <x:c r="B1" s="10" t="str">
        <x:v>standard</x:v>
      </x:c>
      <x:c r="C1" s="10" t="str">
        <x:v>clause</x:v>
      </x:c>
      <x:c r="D1" s="10" t="str">
        <x:v>source_title</x:v>
      </x:c>
      <x:c r="E1" s="10" t="str">
        <x:v>capability</x:v>
      </x:c>
      <x:c r="F1" s="10" t="str">
        <x:v>feature</x:v>
      </x:c>
      <x:c r="G1" s="10" t="str">
        <x:v>requirement_text</x:v>
      </x:c>
      <x:c r="H1" s="10" t="str">
        <x:v>normative_keyword</x:v>
      </x:c>
      <x:c r="I1" s="10" t="str">
        <x:v>implementation_area</x:v>
      </x:c>
      <x:c r="J1" s="10" t="str">
        <x:v>verification_method</x:v>
      </x:c>
      <x:c r="K1" s="10" t="str">
        <x:v>test_id</x:v>
      </x:c>
      <x:c r="L1" s="10" t="str">
        <x:v>status</x:v>
      </x:c>
      <x:c r="M1" s="10" t="str">
        <x:v>priority</x:v>
      </x:c>
      <x:c r="N1" s="10" t="str">
        <x:v>source_note</x:v>
      </x:c>
    </x:row>
    <x:row r="2">
      <x:c r="A2" s="11" t="str">
        <x:v>HLA1516-RULE-001</x:v>
      </x:c>
      <x:c r="B2" s="11" t="str">
        <x:v>IEEE 1516-2010</x:v>
      </x:c>
      <x:c r="C2" s="11" t="str">
        <x:v>5.1</x:v>
      </x:c>
      <x:c r="D2" s="11" t="str">
        <x:v>Framework and Rules</x:v>
      </x:c>
      <x:c r="E2" s="11" t="str">
        <x:v>CAP-FW</x:v>
      </x:c>
      <x:c r="F2" s="11" t="str">
        <x:v>FW-FOM</x:v>
      </x:c>
      <x:c r="G2" s="11" t="str">
        <x:v>Federations shall define a FOM documented using the HLA OMT.</x:v>
      </x:c>
      <x:c r="H2" s="11" t="str">
        <x:v>shall</x:v>
      </x:c>
      <x:c r="I2" s="11" t="str">
        <x:v>omt.fom</x:v>
      </x:c>
      <x:c r="J2" s="11" t="str">
        <x:v>review + integration test</x:v>
      </x:c>
      <x:c r="K2" s="11" t="str">
        <x:v>TEST-FW-RULE-001</x:v>
      </x:c>
      <x:c r="L2" s="11" t="str">
        <x:v>Draft</x:v>
      </x:c>
      <x:c r="M2" s="11" t="str">
        <x:v>P0</x:v>
      </x:c>
      <x:c r="N2" s="11" t="str">
        <x:v>Paraphrased from Framework and Rules rule clauses.</x:v>
      </x:c>
    </x:row>
    <x:row r="3">
      <x:c r="A3" s="11" t="str">
        <x:v>HLA1516-RULE-002</x:v>
      </x:c>
      <x:c r="B3" s="11" t="str">
        <x:v>IEEE 1516-2010</x:v>
      </x:c>
      <x:c r="C3" s="11" t="str">
        <x:v>5.2</x:v>
      </x:c>
      <x:c r="D3" s="11" t="str">
        <x:v>Framework and Rules</x:v>
      </x:c>
      <x:c r="E3" s="11" t="str">
        <x:v>CAP-FW</x:v>
      </x:c>
      <x:c r="F3" s="11" t="str">
        <x:v>FW-OBJECT-STATE</x:v>
      </x:c>
      <x:c r="G3" s="11" t="str">
        <x:v>Simulation-associated object instance state shall reside in federates rather than the RTI, except standard MOM-managed data.</x:v>
      </x:c>
      <x:c r="H3" s="11" t="str">
        <x:v>shall</x:v>
      </x:c>
      <x:c r="I3" s="11" t="str">
        <x:v>rti.state_model</x:v>
      </x:c>
      <x:c r="J3" s="11" t="str">
        <x:v>review + integration test</x:v>
      </x:c>
      <x:c r="K3" s="11" t="str">
        <x:v>TEST-FW-RULE-002</x:v>
      </x:c>
      <x:c r="L3" s="11" t="str">
        <x:v>Draft</x:v>
      </x:c>
      <x:c r="M3" s="11" t="str">
        <x:v>P0</x:v>
      </x:c>
      <x:c r="N3" s="11" t="str">
        <x:v>Paraphrased from Framework and Rules rule clauses.</x:v>
      </x:c>
    </x:row>
    <x:row r="4">
      <x:c r="A4" s="11" t="str">
        <x:v>HLA1516-RULE-003</x:v>
      </x:c>
      <x:c r="B4" s="11" t="str">
        <x:v>IEEE 1516-2010</x:v>
      </x:c>
      <x:c r="C4" s="11" t="str">
        <x:v>5.3</x:v>
      </x:c>
      <x:c r="D4" s="11" t="str">
        <x:v>Framework and Rules</x:v>
      </x:c>
      <x:c r="E4" s="11" t="str">
        <x:v>CAP-FW</x:v>
      </x:c>
      <x:c r="F4" s="11" t="str">
        <x:v>FW-DATA-EXCHANGE</x:v>
      </x:c>
      <x:c r="G4" s="11" t="str">
        <x:v>During execution, exchange of FOM-defined data among joined federates shall occur through RTI services.</x:v>
      </x:c>
      <x:c r="H4" s="11" t="str">
        <x:v>shall</x:v>
      </x:c>
      <x:c r="I4" s="11" t="str">
        <x:v>rti.transport</x:v>
      </x:c>
      <x:c r="J4" s="11" t="str">
        <x:v>review + integration test</x:v>
      </x:c>
      <x:c r="K4" s="11" t="str">
        <x:v>TEST-FW-RULE-003</x:v>
      </x:c>
      <x:c r="L4" s="11" t="str">
        <x:v>Draft</x:v>
      </x:c>
      <x:c r="M4" s="11" t="str">
        <x:v>P0</x:v>
      </x:c>
      <x:c r="N4" s="11" t="str">
        <x:v>Paraphrased from Framework and Rules rule clauses.</x:v>
      </x:c>
    </x:row>
    <x:row r="5">
      <x:c r="A5" s="11" t="str">
        <x:v>HLA1516-RULE-004</x:v>
      </x:c>
      <x:c r="B5" s="11" t="str">
        <x:v>IEEE 1516-2010</x:v>
      </x:c>
      <x:c r="C5" s="11" t="str">
        <x:v>5.4</x:v>
      </x:c>
      <x:c r="D5" s="11" t="str">
        <x:v>Framework and Rules</x:v>
      </x:c>
      <x:c r="E5" s="11" t="str">
        <x:v>CAP-FW</x:v>
      </x:c>
      <x:c r="F5" s="11" t="str">
        <x:v>FW-INTERFACE</x:v>
      </x:c>
      <x:c r="G5" s="11" t="str">
        <x:v>Joined federates shall interact with the RTI through the standard HLA federate interface.</x:v>
      </x:c>
      <x:c r="H5" s="11" t="str">
        <x:v>shall</x:v>
      </x:c>
      <x:c r="I5" s="11" t="str">
        <x:v>rti.interface</x:v>
      </x:c>
      <x:c r="J5" s="11" t="str">
        <x:v>review + integration test</x:v>
      </x:c>
      <x:c r="K5" s="11" t="str">
        <x:v>TEST-FW-RULE-004</x:v>
      </x:c>
      <x:c r="L5" s="11" t="str">
        <x:v>Draft</x:v>
      </x:c>
      <x:c r="M5" s="11" t="str">
        <x:v>P0</x:v>
      </x:c>
      <x:c r="N5" s="11" t="str">
        <x:v>Paraphrased from Framework and Rules rule clauses.</x:v>
      </x:c>
    </x:row>
    <x:row r="6">
      <x:c r="A6" s="11" t="str">
        <x:v>HLA1516-RULE-005</x:v>
      </x:c>
      <x:c r="B6" s="11" t="str">
        <x:v>IEEE 1516-2010</x:v>
      </x:c>
      <x:c r="C6" s="11" t="str">
        <x:v>5.5</x:v>
      </x:c>
      <x:c r="D6" s="11" t="str">
        <x:v>Framework and Rules</x:v>
      </x:c>
      <x:c r="E6" s="11" t="str">
        <x:v>CAP-FW</x:v>
      </x:c>
      <x:c r="F6" s="11" t="str">
        <x:v>FW-OWNERSHIP</x:v>
      </x:c>
      <x:c r="G6" s="11" t="str">
        <x:v>An object instance attribute shall be owned by at most one joined federate at a time.</x:v>
      </x:c>
      <x:c r="H6" s="11" t="str">
        <x:v>shall</x:v>
      </x:c>
      <x:c r="I6" s="11" t="str">
        <x:v>ownership.registry</x:v>
      </x:c>
      <x:c r="J6" s="11" t="str">
        <x:v>review + integration test</x:v>
      </x:c>
      <x:c r="K6" s="11" t="str">
        <x:v>TEST-FW-RULE-005</x:v>
      </x:c>
      <x:c r="L6" s="11" t="str">
        <x:v>Draft</x:v>
      </x:c>
      <x:c r="M6" s="11" t="str">
        <x:v>P0</x:v>
      </x:c>
      <x:c r="N6" s="11" t="str">
        <x:v>Paraphrased from Framework and Rules rule clauses.</x:v>
      </x:c>
    </x:row>
    <x:row r="7">
      <x:c r="A7" s="11" t="str">
        <x:v>HLA1516-RULE-006</x:v>
      </x:c>
      <x:c r="B7" s="11" t="str">
        <x:v>IEEE 1516-2010</x:v>
      </x:c>
      <x:c r="C7" s="11" t="str">
        <x:v>6.1</x:v>
      </x:c>
      <x:c r="D7" s="11" t="str">
        <x:v>Framework and Rules</x:v>
      </x:c>
      <x:c r="E7" s="11" t="str">
        <x:v>CAP-FW</x:v>
      </x:c>
      <x:c r="F7" s="11" t="str">
        <x:v>FW-SOM</x:v>
      </x:c>
      <x:c r="G7" s="11" t="str">
        <x:v>Federates shall define a SOM documented using the HLA OMT.</x:v>
      </x:c>
      <x:c r="H7" s="11" t="str">
        <x:v>shall</x:v>
      </x:c>
      <x:c r="I7" s="11" t="str">
        <x:v>omt.som</x:v>
      </x:c>
      <x:c r="J7" s="11" t="str">
        <x:v>review + integration test</x:v>
      </x:c>
      <x:c r="K7" s="11" t="str">
        <x:v>TEST-FW-RULE-006</x:v>
      </x:c>
      <x:c r="L7" s="11" t="str">
        <x:v>Draft</x:v>
      </x:c>
      <x:c r="M7" s="11" t="str">
        <x:v>P0</x:v>
      </x:c>
      <x:c r="N7" s="11" t="str">
        <x:v>Paraphrased from Framework and Rules rule clauses.</x:v>
      </x:c>
    </x:row>
    <x:row r="8">
      <x:c r="A8" s="11" t="str">
        <x:v>HLA1516-RULE-007</x:v>
      </x:c>
      <x:c r="B8" s="11" t="str">
        <x:v>IEEE 1516-2010</x:v>
      </x:c>
      <x:c r="C8" s="11" t="str">
        <x:v>6.2</x:v>
      </x:c>
      <x:c r="D8" s="11" t="str">
        <x:v>Framework and Rules</x:v>
      </x:c>
      <x:c r="E8" s="11" t="str">
        <x:v>CAP-FW</x:v>
      </x:c>
      <x:c r="F8" s="11" t="str">
        <x:v>FW-PUBSUB</x:v>
      </x:c>
      <x:c r="G8" s="11" t="str">
        <x:v>Federates shall support the update, reflection, sending, or receipt capabilities described in their SOMs.</x:v>
      </x:c>
      <x:c r="H8" s="11" t="str">
        <x:v>shall</x:v>
      </x:c>
      <x:c r="I8" s="11" t="str">
        <x:v>federate.capabilities</x:v>
      </x:c>
      <x:c r="J8" s="11" t="str">
        <x:v>review + integration test</x:v>
      </x:c>
      <x:c r="K8" s="11" t="str">
        <x:v>TEST-FW-RULE-007</x:v>
      </x:c>
      <x:c r="L8" s="11" t="str">
        <x:v>Draft</x:v>
      </x:c>
      <x:c r="M8" s="11" t="str">
        <x:v>P0</x:v>
      </x:c>
      <x:c r="N8" s="11" t="str">
        <x:v>Paraphrased from Framework and Rules rule clauses.</x:v>
      </x:c>
    </x:row>
    <x:row r="9">
      <x:c r="A9" s="11" t="str">
        <x:v>HLA1516-RULE-008</x:v>
      </x:c>
      <x:c r="B9" s="11" t="str">
        <x:v>IEEE 1516-2010</x:v>
      </x:c>
      <x:c r="C9" s="11" t="str">
        <x:v>6.3</x:v>
      </x:c>
      <x:c r="D9" s="11" t="str">
        <x:v>Framework and Rules</x:v>
      </x:c>
      <x:c r="E9" s="11" t="str">
        <x:v>CAP-FW</x:v>
      </x:c>
      <x:c r="F9" s="11" t="str">
        <x:v>FW-OWNERSHIP-DYNAMIC</x:v>
      </x:c>
      <x:c r="G9" s="11" t="str">
        <x:v>Federates shall support dynamic ownership transfer or acceptance as described in their SOMs.</x:v>
      </x:c>
      <x:c r="H9" s="11" t="str">
        <x:v>shall</x:v>
      </x:c>
      <x:c r="I9" s="11" t="str">
        <x:v>ownership.workflow</x:v>
      </x:c>
      <x:c r="J9" s="11" t="str">
        <x:v>review + integration test</x:v>
      </x:c>
      <x:c r="K9" s="11" t="str">
        <x:v>TEST-FW-RULE-008</x:v>
      </x:c>
      <x:c r="L9" s="11" t="str">
        <x:v>Draft</x:v>
      </x:c>
      <x:c r="M9" s="11" t="str">
        <x:v>P0</x:v>
      </x:c>
      <x:c r="N9" s="11" t="str">
        <x:v>Paraphrased from Framework and Rules rule clauses.</x:v>
      </x:c>
    </x:row>
    <x:row r="10">
      <x:c r="A10" s="11" t="str">
        <x:v>HLA1516-RULE-009</x:v>
      </x:c>
      <x:c r="B10" s="11" t="str">
        <x:v>IEEE 1516-2010</x:v>
      </x:c>
      <x:c r="C10" s="11" t="str">
        <x:v>6.4</x:v>
      </x:c>
      <x:c r="D10" s="11" t="str">
        <x:v>Framework and Rules</x:v>
      </x:c>
      <x:c r="E10" s="11" t="str">
        <x:v>CAP-FW</x:v>
      </x:c>
      <x:c r="F10" s="11" t="str">
        <x:v>FW-UPDATE-CONDITIONS</x:v>
      </x:c>
      <x:c r="G10" s="11" t="str">
        <x:v>Federates shall be able to vary update conditions described in their SOMs.</x:v>
      </x:c>
      <x:c r="H10" s="11" t="str">
        <x:v>shall</x:v>
      </x:c>
      <x:c r="I10" s="11" t="str">
        <x:v>declaration.update_rates</x:v>
      </x:c>
      <x:c r="J10" s="11" t="str">
        <x:v>review + integration test</x:v>
      </x:c>
      <x:c r="K10" s="11" t="str">
        <x:v>TEST-FW-RULE-009</x:v>
      </x:c>
      <x:c r="L10" s="11" t="str">
        <x:v>Draft</x:v>
      </x:c>
      <x:c r="M10" s="11" t="str">
        <x:v>P0</x:v>
      </x:c>
      <x:c r="N10" s="11" t="str">
        <x:v>Paraphrased from Framework and Rules rule clauses.</x:v>
      </x:c>
    </x:row>
    <x:row r="11">
      <x:c r="A11" s="11" t="str">
        <x:v>HLA1516-RULE-010</x:v>
      </x:c>
      <x:c r="B11" s="11" t="str">
        <x:v>IEEE 1516-2010</x:v>
      </x:c>
      <x:c r="C11" s="11" t="str">
        <x:v>6.5</x:v>
      </x:c>
      <x:c r="D11" s="11" t="str">
        <x:v>Framework and Rules</x:v>
      </x:c>
      <x:c r="E11" s="11" t="str">
        <x:v>CAP-FW</x:v>
      </x:c>
      <x:c r="F11" s="11" t="str">
        <x:v>FW-TIME</x:v>
      </x:c>
      <x:c r="G11" s="11" t="str">
        <x:v>Federates shall manage local time in a manner compatible with federation time coordination.</x:v>
      </x:c>
      <x:c r="H11" s="11" t="str">
        <x:v>shall</x:v>
      </x:c>
      <x:c r="I11" s="11" t="str">
        <x:v>time_management</x:v>
      </x:c>
      <x:c r="J11" s="11" t="str">
        <x:v>review + integration test</x:v>
      </x:c>
      <x:c r="K11" s="11" t="str">
        <x:v>TEST-FW-RULE-010</x:v>
      </x:c>
      <x:c r="L11" s="11" t="str">
        <x:v>Draft</x:v>
      </x:c>
      <x:c r="M11" s="11" t="str">
        <x:v>P0</x:v>
      </x:c>
      <x:c r="N11" s="11" t="str">
        <x:v>Paraphrased from Framework and Rules rule clauses.</x:v>
      </x:c>
    </x:row>
    <x:row r="12">
      <x:c r="A12" s="11" t="str">
        <x:v>HLA1516.1-FM-4_2-001</x:v>
      </x:c>
      <x:c r="B12" s="11" t="str">
        <x:v>IEEE 1516.1-2010</x:v>
      </x:c>
      <x:c r="C12" s="11" t="str">
        <x:v>4.2</x:v>
      </x:c>
      <x:c r="D12" s="11" t="str">
        <x:v>Federate Interface Specification</x:v>
      </x:c>
      <x:c r="E12" s="11" t="str">
        <x:v>CAP-FM</x:v>
      </x:c>
      <x:c r="F12" s="11" t="str">
        <x:v>FM-CONNECT-SERVICE</x:v>
      </x:c>
      <x:c r="G12" s="11" t="str">
        <x:v>RTI shall provide the Connect service.</x:v>
      </x:c>
      <x:c r="H12" s="11" t="str">
        <x:v>shall</x:v>
      </x:c>
      <x:c r="I12" s="11" t="str">
        <x:v>rti.federation_management.connect</x:v>
      </x:c>
      <x:c r="J12" s="11" t="str">
        <x:v>unit + federate integration test</x:v>
      </x:c>
      <x:c r="K12" s="11" t="str">
        <x:v>TEST-FM-4_2-001</x:v>
      </x:c>
      <x:c r="L12" s="11" t="str">
        <x:v>Draft</x:v>
      </x:c>
      <x:c r="M12" s="11" t="str">
        <x:v>P0</x:v>
      </x:c>
      <x:c r="N12" s="11" t="str">
        <x:v>Seeded from 1516.1 table of contents service entry for clause 4.2. Expand with arguments, callbacks, preconditions, and exceptions.</x:v>
      </x:c>
    </x:row>
    <x:row r="13">
      <x:c r="A13" s="11" t="str">
        <x:v>HLA1516.1-FM-4_3-001</x:v>
      </x:c>
      <x:c r="B13" s="11" t="str">
        <x:v>IEEE 1516.1-2010</x:v>
      </x:c>
      <x:c r="C13" s="11" t="str">
        <x:v>4.3</x:v>
      </x:c>
      <x:c r="D13" s="11" t="str">
        <x:v>Federate Interface Specification</x:v>
      </x:c>
      <x:c r="E13" s="11" t="str">
        <x:v>CAP-FM</x:v>
      </x:c>
      <x:c r="F13" s="11" t="str">
        <x:v>FM-DISCONNECT-SERVICE</x:v>
      </x:c>
      <x:c r="G13" s="11" t="str">
        <x:v>RTI shall provide the Disconnect service.</x:v>
      </x:c>
      <x:c r="H13" s="11" t="str">
        <x:v>shall</x:v>
      </x:c>
      <x:c r="I13" s="11" t="str">
        <x:v>rti.federation_management.disconnect</x:v>
      </x:c>
      <x:c r="J13" s="11" t="str">
        <x:v>unit + federate integration test</x:v>
      </x:c>
      <x:c r="K13" s="11" t="str">
        <x:v>TEST-FM-4_3-001</x:v>
      </x:c>
      <x:c r="L13" s="11" t="str">
        <x:v>Draft</x:v>
      </x:c>
      <x:c r="M13" s="11" t="str">
        <x:v>P0</x:v>
      </x:c>
      <x:c r="N13" s="11" t="str">
        <x:v>Seeded from 1516.1 table of contents service entry for clause 4.3. Expand with arguments, callbacks, preconditions, and exceptions.</x:v>
      </x:c>
    </x:row>
    <x:row r="14">
      <x:c r="A14" s="11" t="str">
        <x:v>HLA1516.1-FM-4_4-001</x:v>
      </x:c>
      <x:c r="B14" s="11" t="str">
        <x:v>IEEE 1516.1-2010</x:v>
      </x:c>
      <x:c r="C14" s="11" t="str">
        <x:v>4.4</x:v>
      </x:c>
      <x:c r="D14" s="11" t="str">
        <x:v>Federate Interface Specification</x:v>
      </x:c>
      <x:c r="E14" s="11" t="str">
        <x:v>CAP-FM</x:v>
      </x:c>
      <x:c r="F14" s="11" t="str">
        <x:v>FM-CONNECTION-LOST-CALLBACK-SERVICE</x:v>
      </x:c>
      <x:c r="G14" s="11" t="str">
        <x:v>RTI shall issue the Connection Lost callback service.</x:v>
      </x:c>
      <x:c r="H14" s="11" t="str">
        <x:v>shall</x:v>
      </x:c>
      <x:c r="I14" s="11" t="str">
        <x:v>rti.federation_management.connection_lost</x:v>
      </x:c>
      <x:c r="J14" s="11" t="str">
        <x:v>unit + federate integration test</x:v>
      </x:c>
      <x:c r="K14" s="11" t="str">
        <x:v>TEST-FM-4_4-001</x:v>
      </x:c>
      <x:c r="L14" s="11" t="str">
        <x:v>Draft</x:v>
      </x:c>
      <x:c r="M14" s="11" t="str">
        <x:v>P0</x:v>
      </x:c>
      <x:c r="N14" s="11" t="str">
        <x:v>Seeded from 1516.1 table of contents service entry for clause 4.4. Expand with arguments, callbacks, preconditions, and exceptions.</x:v>
      </x:c>
    </x:row>
    <x:row r="15">
      <x:c r="A15" s="11" t="str">
        <x:v>HLA1516.1-FM-4_5-001</x:v>
      </x:c>
      <x:c r="B15" s="11" t="str">
        <x:v>IEEE 1516.1-2010</x:v>
      </x:c>
      <x:c r="C15" s="11" t="str">
        <x:v>4.5</x:v>
      </x:c>
      <x:c r="D15" s="11" t="str">
        <x:v>Federate Interface Specification</x:v>
      </x:c>
      <x:c r="E15" s="11" t="str">
        <x:v>CAP-FM</x:v>
      </x:c>
      <x:c r="F15" s="11" t="str">
        <x:v>FM-CREATE-FEDERATION-EXECUTION-SERVICE</x:v>
      </x:c>
      <x:c r="G15" s="11" t="str">
        <x:v>RTI shall provide the Create Federation Execution service.</x:v>
      </x:c>
      <x:c r="H15" s="11" t="str">
        <x:v>shall</x:v>
      </x:c>
      <x:c r="I15" s="11" t="str">
        <x:v>rti.federation_management.create_federation_execution</x:v>
      </x:c>
      <x:c r="J15" s="11" t="str">
        <x:v>unit + federate integration test</x:v>
      </x:c>
      <x:c r="K15" s="11" t="str">
        <x:v>TEST-FM-4_5-001</x:v>
      </x:c>
      <x:c r="L15" s="11" t="str">
        <x:v>Draft</x:v>
      </x:c>
      <x:c r="M15" s="11" t="str">
        <x:v>P0</x:v>
      </x:c>
      <x:c r="N15" s="11" t="str">
        <x:v>Seeded from 1516.1 table of contents service entry for clause 4.5. Expand with arguments, callbacks, preconditions, and exceptions.</x:v>
      </x:c>
    </x:row>
    <x:row r="16">
      <x:c r="A16" s="11" t="str">
        <x:v>HLA1516.1-FM-4_6-001</x:v>
      </x:c>
      <x:c r="B16" s="11" t="str">
        <x:v>IEEE 1516.1-2010</x:v>
      </x:c>
      <x:c r="C16" s="11" t="str">
        <x:v>4.6</x:v>
      </x:c>
      <x:c r="D16" s="11" t="str">
        <x:v>Federate Interface Specification</x:v>
      </x:c>
      <x:c r="E16" s="11" t="str">
        <x:v>CAP-FM</x:v>
      </x:c>
      <x:c r="F16" s="11" t="str">
        <x:v>FM-DESTROY-FEDERATION-EXECUTION-SERVICE</x:v>
      </x:c>
      <x:c r="G16" s="11" t="str">
        <x:v>RTI shall provide the Destroy Federation Execution service.</x:v>
      </x:c>
      <x:c r="H16" s="11" t="str">
        <x:v>shall</x:v>
      </x:c>
      <x:c r="I16" s="11" t="str">
        <x:v>rti.federation_management.destroy_federation_execution</x:v>
      </x:c>
      <x:c r="J16" s="11" t="str">
        <x:v>unit + federate integration test</x:v>
      </x:c>
      <x:c r="K16" s="11" t="str">
        <x:v>TEST-FM-4_6-001</x:v>
      </x:c>
      <x:c r="L16" s="11" t="str">
        <x:v>Draft</x:v>
      </x:c>
      <x:c r="M16" s="11" t="str">
        <x:v>P0</x:v>
      </x:c>
      <x:c r="N16" s="11" t="str">
        <x:v>Seeded from 1516.1 table of contents service entry for clause 4.6. Expand with arguments, callbacks, preconditions, and exceptions.</x:v>
      </x:c>
    </x:row>
    <x:row r="17">
      <x:c r="A17" s="11" t="str">
        <x:v>HLA1516.1-FM-4_7-001</x:v>
      </x:c>
      <x:c r="B17" s="11" t="str">
        <x:v>IEEE 1516.1-2010</x:v>
      </x:c>
      <x:c r="C17" s="11" t="str">
        <x:v>4.7</x:v>
      </x:c>
      <x:c r="D17" s="11" t="str">
        <x:v>Federate Interface Specification</x:v>
      </x:c>
      <x:c r="E17" s="11" t="str">
        <x:v>CAP-FM</x:v>
      </x:c>
      <x:c r="F17" s="11" t="str">
        <x:v>FM-LIST-FEDERATION-EXECUTIONS-SERVICE</x:v>
      </x:c>
      <x:c r="G17" s="11" t="str">
        <x:v>RTI shall provide the List Federation Executions service.</x:v>
      </x:c>
      <x:c r="H17" s="11" t="str">
        <x:v>shall</x:v>
      </x:c>
      <x:c r="I17" s="11" t="str">
        <x:v>rti.federation_management.list_federation_executions</x:v>
      </x:c>
      <x:c r="J17" s="11" t="str">
        <x:v>unit + federate integration test</x:v>
      </x:c>
      <x:c r="K17" s="11" t="str">
        <x:v>TEST-FM-4_7-001</x:v>
      </x:c>
      <x:c r="L17" s="11" t="str">
        <x:v>Draft</x:v>
      </x:c>
      <x:c r="M17" s="11" t="str">
        <x:v>P0</x:v>
      </x:c>
      <x:c r="N17" s="11" t="str">
        <x:v>Seeded from 1516.1 table of contents service entry for clause 4.7. Expand with arguments, callbacks, preconditions, and exceptions.</x:v>
      </x:c>
    </x:row>
    <x:row r="18">
      <x:c r="A18" s="11" t="str">
        <x:v>HLA1516.1-FM-4_8-001</x:v>
      </x:c>
      <x:c r="B18" s="11" t="str">
        <x:v>IEEE 1516.1-2010</x:v>
      </x:c>
      <x:c r="C18" s="11" t="str">
        <x:v>4.8</x:v>
      </x:c>
      <x:c r="D18" s="11" t="str">
        <x:v>Federate Interface Specification</x:v>
      </x:c>
      <x:c r="E18" s="11" t="str">
        <x:v>CAP-FM</x:v>
      </x:c>
      <x:c r="F18" s="11" t="str">
        <x:v>FM-REPORT-FEDERATION-EXECUTIONS-CALLBACK-SE</x:v>
      </x:c>
      <x:c r="G18" s="11" t="str">
        <x:v>RTI shall issue the Report Federation Executions callback service.</x:v>
      </x:c>
      <x:c r="H18" s="11" t="str">
        <x:v>shall</x:v>
      </x:c>
      <x:c r="I18" s="11" t="str">
        <x:v>rti.federation_management.report_federation_executions</x:v>
      </x:c>
      <x:c r="J18" s="11" t="str">
        <x:v>unit + federate integration test</x:v>
      </x:c>
      <x:c r="K18" s="11" t="str">
        <x:v>TEST-FM-4_8-001</x:v>
      </x:c>
      <x:c r="L18" s="11" t="str">
        <x:v>Draft</x:v>
      </x:c>
      <x:c r="M18" s="11" t="str">
        <x:v>P0</x:v>
      </x:c>
      <x:c r="N18" s="11" t="str">
        <x:v>Seeded from 1516.1 table of contents service entry for clause 4.8. Expand with arguments, callbacks, preconditions, and exceptions.</x:v>
      </x:c>
    </x:row>
    <x:row r="19">
      <x:c r="A19" s="11" t="str">
        <x:v>HLA1516.1-FM-4_9-001</x:v>
      </x:c>
      <x:c r="B19" s="11" t="str">
        <x:v>IEEE 1516.1-2010</x:v>
      </x:c>
      <x:c r="C19" s="11" t="str">
        <x:v>4.9</x:v>
      </x:c>
      <x:c r="D19" s="11" t="str">
        <x:v>Federate Interface Specification</x:v>
      </x:c>
      <x:c r="E19" s="11" t="str">
        <x:v>CAP-FM</x:v>
      </x:c>
      <x:c r="F19" s="11" t="str">
        <x:v>FM-JOIN-FEDERATION-EXECUTION-SERVICE</x:v>
      </x:c>
      <x:c r="G19" s="11" t="str">
        <x:v>RTI shall provide the Join Federation Execution service.</x:v>
      </x:c>
      <x:c r="H19" s="11" t="str">
        <x:v>shall</x:v>
      </x:c>
      <x:c r="I19" s="11" t="str">
        <x:v>rti.federation_management.join_federation_execution</x:v>
      </x:c>
      <x:c r="J19" s="11" t="str">
        <x:v>unit + federate integration test</x:v>
      </x:c>
      <x:c r="K19" s="11" t="str">
        <x:v>TEST-FM-4_9-001</x:v>
      </x:c>
      <x:c r="L19" s="11" t="str">
        <x:v>Draft</x:v>
      </x:c>
      <x:c r="M19" s="11" t="str">
        <x:v>P0</x:v>
      </x:c>
      <x:c r="N19" s="11" t="str">
        <x:v>Seeded from 1516.1 table of contents service entry for clause 4.9. Expand with arguments, callbacks, preconditions, and exceptions.</x:v>
      </x:c>
    </x:row>
    <x:row r="20">
      <x:c r="A20" s="11" t="str">
        <x:v>HLA1516.1-FM-4_10-001</x:v>
      </x:c>
      <x:c r="B20" s="11" t="str">
        <x:v>IEEE 1516.1-2010</x:v>
      </x:c>
      <x:c r="C20" s="11" t="str">
        <x:v>4.10</x:v>
      </x:c>
      <x:c r="D20" s="11" t="str">
        <x:v>Federate Interface Specification</x:v>
      </x:c>
      <x:c r="E20" s="11" t="str">
        <x:v>CAP-FM</x:v>
      </x:c>
      <x:c r="F20" s="11" t="str">
        <x:v>FM-RESIGN-FEDERATION-EXECUTION-SERVICE</x:v>
      </x:c>
      <x:c r="G20" s="11" t="str">
        <x:v>RTI shall provide the Resign Federation Execution service.</x:v>
      </x:c>
      <x:c r="H20" s="11" t="str">
        <x:v>shall</x:v>
      </x:c>
      <x:c r="I20" s="11" t="str">
        <x:v>rti.federation_management.resign_federation_execution</x:v>
      </x:c>
      <x:c r="J20" s="11" t="str">
        <x:v>unit + federate integration test</x:v>
      </x:c>
      <x:c r="K20" s="11" t="str">
        <x:v>TEST-FM-4_10-001</x:v>
      </x:c>
      <x:c r="L20" s="11" t="str">
        <x:v>Draft</x:v>
      </x:c>
      <x:c r="M20" s="11" t="str">
        <x:v>P0</x:v>
      </x:c>
      <x:c r="N20" s="11" t="str">
        <x:v>Seeded from 1516.1 table of contents service entry for clause 4.10. Expand with arguments, callbacks, preconditions, and exceptions.</x:v>
      </x:c>
    </x:row>
    <x:row r="21">
      <x:c r="A21" s="11" t="str">
        <x:v>HLA1516.1-FM-4_12-001</x:v>
      </x:c>
      <x:c r="B21" s="11" t="str">
        <x:v>IEEE 1516.1-2010</x:v>
      </x:c>
      <x:c r="C21" s="11" t="str">
        <x:v>4.12</x:v>
      </x:c>
      <x:c r="D21" s="11" t="str">
        <x:v>Federate Interface Specification</x:v>
      </x:c>
      <x:c r="E21" s="11" t="str">
        <x:v>CAP-FM</x:v>
      </x:c>
      <x:c r="F21" s="11" t="str">
        <x:v>FM-CONFIRM-SYNCHRONIZATION-POINT-REGISTRATI</x:v>
      </x:c>
      <x:c r="G21" s="11" t="str">
        <x:v>RTI shall issue the Confirm Synchronization Point Registration callback service.</x:v>
      </x:c>
      <x:c r="H21" s="11" t="str">
        <x:v>shall</x:v>
      </x:c>
      <x:c r="I21" s="11" t="str">
        <x:v>rti.federation_management.confirm_synchronization_point_registration</x:v>
      </x:c>
      <x:c r="J21" s="11" t="str">
        <x:v>unit + federate integration test</x:v>
      </x:c>
      <x:c r="K21" s="11" t="str">
        <x:v>TEST-FM-4_12-001</x:v>
      </x:c>
      <x:c r="L21" s="11" t="str">
        <x:v>Draft</x:v>
      </x:c>
      <x:c r="M21" s="11" t="str">
        <x:v>P0</x:v>
      </x:c>
      <x:c r="N21" s="11" t="str">
        <x:v>Seeded from 1516.1 table of contents service entry for clause 4.12. Expand with arguments, callbacks, preconditions, and exceptions.</x:v>
      </x:c>
    </x:row>
    <x:row r="22">
      <x:c r="A22" s="11" t="str">
        <x:v>HLA1516.1-FM-4_13-001</x:v>
      </x:c>
      <x:c r="B22" s="11" t="str">
        <x:v>IEEE 1516.1-2010</x:v>
      </x:c>
      <x:c r="C22" s="11" t="str">
        <x:v>4.13</x:v>
      </x:c>
      <x:c r="D22" s="11" t="str">
        <x:v>Federate Interface Specification</x:v>
      </x:c>
      <x:c r="E22" s="11" t="str">
        <x:v>CAP-FM</x:v>
      </x:c>
      <x:c r="F22" s="11" t="str">
        <x:v>FM-ANNOUNCE-SYNCHRONIZATION-POINT-CALLBACK-</x:v>
      </x:c>
      <x:c r="G22" s="11" t="str">
        <x:v>RTI shall issue the Announce Synchronization Point callback service.</x:v>
      </x:c>
      <x:c r="H22" s="11" t="str">
        <x:v>shall</x:v>
      </x:c>
      <x:c r="I22" s="11" t="str">
        <x:v>rti.federation_management.announce_synchronization_point</x:v>
      </x:c>
      <x:c r="J22" s="11" t="str">
        <x:v>unit + federate integration test</x:v>
      </x:c>
      <x:c r="K22" s="11" t="str">
        <x:v>TEST-FM-4_13-001</x:v>
      </x:c>
      <x:c r="L22" s="11" t="str">
        <x:v>Draft</x:v>
      </x:c>
      <x:c r="M22" s="11" t="str">
        <x:v>P0</x:v>
      </x:c>
      <x:c r="N22" s="11" t="str">
        <x:v>Seeded from 1516.1 table of contents service entry for clause 4.13. Expand with arguments, callbacks, preconditions, and exceptions.</x:v>
      </x:c>
    </x:row>
    <x:row r="23">
      <x:c r="A23" s="11" t="str">
        <x:v>HLA1516.1-FM-4_14-001</x:v>
      </x:c>
      <x:c r="B23" s="11" t="str">
        <x:v>IEEE 1516.1-2010</x:v>
      </x:c>
      <x:c r="C23" s="11" t="str">
        <x:v>4.14</x:v>
      </x:c>
      <x:c r="D23" s="11" t="str">
        <x:v>Federate Interface Specification</x:v>
      </x:c>
      <x:c r="E23" s="11" t="str">
        <x:v>CAP-FM</x:v>
      </x:c>
      <x:c r="F23" s="11" t="str">
        <x:v>FM-SYNCHRONIZATION-POINT-ACHIEVED-SERVICE</x:v>
      </x:c>
      <x:c r="G23" s="11" t="str">
        <x:v>RTI shall provide the Synchronization Point Achieved service.</x:v>
      </x:c>
      <x:c r="H23" s="11" t="str">
        <x:v>shall</x:v>
      </x:c>
      <x:c r="I23" s="11" t="str">
        <x:v>rti.federation_management.synchronization_point_achieved</x:v>
      </x:c>
      <x:c r="J23" s="11" t="str">
        <x:v>unit + federate integration test</x:v>
      </x:c>
      <x:c r="K23" s="11" t="str">
        <x:v>TEST-FM-4_14-001</x:v>
      </x:c>
      <x:c r="L23" s="11" t="str">
        <x:v>Draft</x:v>
      </x:c>
      <x:c r="M23" s="11" t="str">
        <x:v>P0</x:v>
      </x:c>
      <x:c r="N23" s="11" t="str">
        <x:v>Seeded from 1516.1 table of contents service entry for clause 4.14. Expand with arguments, callbacks, preconditions, and exceptions.</x:v>
      </x:c>
    </x:row>
    <x:row r="24">
      <x:c r="A24" s="11" t="str">
        <x:v>HLA1516.1-FM-4_15-001</x:v>
      </x:c>
      <x:c r="B24" s="11" t="str">
        <x:v>IEEE 1516.1-2010</x:v>
      </x:c>
      <x:c r="C24" s="11" t="str">
        <x:v>4.15</x:v>
      </x:c>
      <x:c r="D24" s="11" t="str">
        <x:v>Federate Interface Specification</x:v>
      </x:c>
      <x:c r="E24" s="11" t="str">
        <x:v>CAP-FM</x:v>
      </x:c>
      <x:c r="F24" s="11" t="str">
        <x:v>FM-FEDERATION-SYNCHRONIZED-CALLBACK-SERVICE</x:v>
      </x:c>
      <x:c r="G24" s="11" t="str">
        <x:v>RTI shall issue the Federation Synchronized callback service.</x:v>
      </x:c>
      <x:c r="H24" s="11" t="str">
        <x:v>shall</x:v>
      </x:c>
      <x:c r="I24" s="11" t="str">
        <x:v>rti.federation_management.federation_synchronized</x:v>
      </x:c>
      <x:c r="J24" s="11" t="str">
        <x:v>unit + federate integration test</x:v>
      </x:c>
      <x:c r="K24" s="11" t="str">
        <x:v>TEST-FM-4_15-001</x:v>
      </x:c>
      <x:c r="L24" s="11" t="str">
        <x:v>Draft</x:v>
      </x:c>
      <x:c r="M24" s="11" t="str">
        <x:v>P0</x:v>
      </x:c>
      <x:c r="N24" s="11" t="str">
        <x:v>Seeded from 1516.1 table of contents service entry for clause 4.15. Expand with arguments, callbacks, preconditions, and exceptions.</x:v>
      </x:c>
    </x:row>
    <x:row r="25">
      <x:c r="A25" s="11" t="str">
        <x:v>HLA1516.1-FM-4_16-001</x:v>
      </x:c>
      <x:c r="B25" s="11" t="str">
        <x:v>IEEE 1516.1-2010</x:v>
      </x:c>
      <x:c r="C25" s="11" t="str">
        <x:v>4.16</x:v>
      </x:c>
      <x:c r="D25" s="11" t="str">
        <x:v>Federate Interface Specification</x:v>
      </x:c>
      <x:c r="E25" s="11" t="str">
        <x:v>CAP-FM</x:v>
      </x:c>
      <x:c r="F25" s="11" t="str">
        <x:v>FM-REQUEST-FEDERATION-SAVE-SERVICE</x:v>
      </x:c>
      <x:c r="G25" s="11" t="str">
        <x:v>RTI shall provide the Request Federation Save service.</x:v>
      </x:c>
      <x:c r="H25" s="11" t="str">
        <x:v>shall</x:v>
      </x:c>
      <x:c r="I25" s="11" t="str">
        <x:v>rti.federation_management.request_federation_save</x:v>
      </x:c>
      <x:c r="J25" s="11" t="str">
        <x:v>unit + federate integration test</x:v>
      </x:c>
      <x:c r="K25" s="11" t="str">
        <x:v>TEST-FM-4_16-001</x:v>
      </x:c>
      <x:c r="L25" s="11" t="str">
        <x:v>Draft</x:v>
      </x:c>
      <x:c r="M25" s="11" t="str">
        <x:v>P0</x:v>
      </x:c>
      <x:c r="N25" s="11" t="str">
        <x:v>Seeded from 1516.1 table of contents service entry for clause 4.16. Expand with arguments, callbacks, preconditions, and exceptions.</x:v>
      </x:c>
    </x:row>
    <x:row r="26">
      <x:c r="A26" s="11" t="str">
        <x:v>HLA1516.1-FM-4_17-001</x:v>
      </x:c>
      <x:c r="B26" s="11" t="str">
        <x:v>IEEE 1516.1-2010</x:v>
      </x:c>
      <x:c r="C26" s="11" t="str">
        <x:v>4.17</x:v>
      </x:c>
      <x:c r="D26" s="11" t="str">
        <x:v>Federate Interface Specification</x:v>
      </x:c>
      <x:c r="E26" s="11" t="str">
        <x:v>CAP-FM</x:v>
      </x:c>
      <x:c r="F26" s="11" t="str">
        <x:v>FM-INITIATE-FEDERATE-SAVE-CALLBACK-SERVICE</x:v>
      </x:c>
      <x:c r="G26" s="11" t="str">
        <x:v>RTI shall issue the Initiate Federate Save callback service.</x:v>
      </x:c>
      <x:c r="H26" s="11" t="str">
        <x:v>shall</x:v>
      </x:c>
      <x:c r="I26" s="11" t="str">
        <x:v>rti.federation_management.initiate_federate_save</x:v>
      </x:c>
      <x:c r="J26" s="11" t="str">
        <x:v>unit + federate integration test</x:v>
      </x:c>
      <x:c r="K26" s="11" t="str">
        <x:v>TEST-FM-4_17-001</x:v>
      </x:c>
      <x:c r="L26" s="11" t="str">
        <x:v>Draft</x:v>
      </x:c>
      <x:c r="M26" s="11" t="str">
        <x:v>P0</x:v>
      </x:c>
      <x:c r="N26" s="11" t="str">
        <x:v>Seeded from 1516.1 table of contents service entry for clause 4.17. Expand with arguments, callbacks, preconditions, and exceptions.</x:v>
      </x:c>
    </x:row>
    <x:row r="27">
      <x:c r="A27" s="11" t="str">
        <x:v>HLA1516.1-FM-4_18-001</x:v>
      </x:c>
      <x:c r="B27" s="11" t="str">
        <x:v>IEEE 1516.1-2010</x:v>
      </x:c>
      <x:c r="C27" s="11" t="str">
        <x:v>4.18</x:v>
      </x:c>
      <x:c r="D27" s="11" t="str">
        <x:v>Federate Interface Specification</x:v>
      </x:c>
      <x:c r="E27" s="11" t="str">
        <x:v>CAP-FM</x:v>
      </x:c>
      <x:c r="F27" s="11" t="str">
        <x:v>FM-FEDERATE-SAVE-BEGUN-SERVICE</x:v>
      </x:c>
      <x:c r="G27" s="11" t="str">
        <x:v>RTI shall provide the Federate Save Begun service.</x:v>
      </x:c>
      <x:c r="H27" s="11" t="str">
        <x:v>shall</x:v>
      </x:c>
      <x:c r="I27" s="11" t="str">
        <x:v>rti.federation_management.federate_save_begun</x:v>
      </x:c>
      <x:c r="J27" s="11" t="str">
        <x:v>unit + federate integration test</x:v>
      </x:c>
      <x:c r="K27" s="11" t="str">
        <x:v>TEST-FM-4_18-001</x:v>
      </x:c>
      <x:c r="L27" s="11" t="str">
        <x:v>Draft</x:v>
      </x:c>
      <x:c r="M27" s="11" t="str">
        <x:v>P0</x:v>
      </x:c>
      <x:c r="N27" s="11" t="str">
        <x:v>Seeded from 1516.1 table of contents service entry for clause 4.18. Expand with arguments, callbacks, preconditions, and exceptions.</x:v>
      </x:c>
    </x:row>
    <x:row r="28">
      <x:c r="A28" s="11" t="str">
        <x:v>HLA1516.1-FM-4_19-001</x:v>
      </x:c>
      <x:c r="B28" s="11" t="str">
        <x:v>IEEE 1516.1-2010</x:v>
      </x:c>
      <x:c r="C28" s="11" t="str">
        <x:v>4.19</x:v>
      </x:c>
      <x:c r="D28" s="11" t="str">
        <x:v>Federate Interface Specification</x:v>
      </x:c>
      <x:c r="E28" s="11" t="str">
        <x:v>CAP-FM</x:v>
      </x:c>
      <x:c r="F28" s="11" t="str">
        <x:v>FM-FEDERATE-SAVE-COMPLETE-SERVICE</x:v>
      </x:c>
      <x:c r="G28" s="11" t="str">
        <x:v>RTI shall provide the Federate Save Complete service.</x:v>
      </x:c>
      <x:c r="H28" s="11" t="str">
        <x:v>shall</x:v>
      </x:c>
      <x:c r="I28" s="11" t="str">
        <x:v>rti.federation_management.federate_save_complete</x:v>
      </x:c>
      <x:c r="J28" s="11" t="str">
        <x:v>unit + federate integration test</x:v>
      </x:c>
      <x:c r="K28" s="11" t="str">
        <x:v>TEST-FM-4_19-001</x:v>
      </x:c>
      <x:c r="L28" s="11" t="str">
        <x:v>Draft</x:v>
      </x:c>
      <x:c r="M28" s="11" t="str">
        <x:v>P0</x:v>
      </x:c>
      <x:c r="N28" s="11" t="str">
        <x:v>Seeded from 1516.1 table of contents service entry for clause 4.19. Expand with arguments, callbacks, preconditions, and exceptions.</x:v>
      </x:c>
    </x:row>
    <x:row r="29">
      <x:c r="A29" s="11" t="str">
        <x:v>HLA1516.1-FM-4_20-001</x:v>
      </x:c>
      <x:c r="B29" s="11" t="str">
        <x:v>IEEE 1516.1-2010</x:v>
      </x:c>
      <x:c r="C29" s="11" t="str">
        <x:v>4.20</x:v>
      </x:c>
      <x:c r="D29" s="11" t="str">
        <x:v>Federate Interface Specification</x:v>
      </x:c>
      <x:c r="E29" s="11" t="str">
        <x:v>CAP-FM</x:v>
      </x:c>
      <x:c r="F29" s="11" t="str">
        <x:v>FM-FEDERATION-SAVED-CALLBACK-SERVICE</x:v>
      </x:c>
      <x:c r="G29" s="11" t="str">
        <x:v>RTI shall issue the Federation Saved callback service.</x:v>
      </x:c>
      <x:c r="H29" s="11" t="str">
        <x:v>shall</x:v>
      </x:c>
      <x:c r="I29" s="11" t="str">
        <x:v>rti.federation_management.federation_saved</x:v>
      </x:c>
      <x:c r="J29" s="11" t="str">
        <x:v>unit + federate integration test</x:v>
      </x:c>
      <x:c r="K29" s="11" t="str">
        <x:v>TEST-FM-4_20-001</x:v>
      </x:c>
      <x:c r="L29" s="11" t="str">
        <x:v>Draft</x:v>
      </x:c>
      <x:c r="M29" s="11" t="str">
        <x:v>P0</x:v>
      </x:c>
      <x:c r="N29" s="11" t="str">
        <x:v>Seeded from 1516.1 table of contents service entry for clause 4.20. Expand with arguments, callbacks, preconditions, and exceptions.</x:v>
      </x:c>
    </x:row>
    <x:row r="30">
      <x:c r="A30" s="11" t="str">
        <x:v>HLA1516.1-FM-4_21-001</x:v>
      </x:c>
      <x:c r="B30" s="11" t="str">
        <x:v>IEEE 1516.1-2010</x:v>
      </x:c>
      <x:c r="C30" s="11" t="str">
        <x:v>4.21</x:v>
      </x:c>
      <x:c r="D30" s="11" t="str">
        <x:v>Federate Interface Specification</x:v>
      </x:c>
      <x:c r="E30" s="11" t="str">
        <x:v>CAP-FM</x:v>
      </x:c>
      <x:c r="F30" s="11" t="str">
        <x:v>FM-ABORT-FEDERATION-SAVE-SERVICE</x:v>
      </x:c>
      <x:c r="G30" s="11" t="str">
        <x:v>RTI shall provide the Abort Federation Save service.</x:v>
      </x:c>
      <x:c r="H30" s="11" t="str">
        <x:v>shall</x:v>
      </x:c>
      <x:c r="I30" s="11" t="str">
        <x:v>rti.federation_management.abort_federation_save</x:v>
      </x:c>
      <x:c r="J30" s="11" t="str">
        <x:v>unit + federate integration test</x:v>
      </x:c>
      <x:c r="K30" s="11" t="str">
        <x:v>TEST-FM-4_21-001</x:v>
      </x:c>
      <x:c r="L30" s="11" t="str">
        <x:v>Draft</x:v>
      </x:c>
      <x:c r="M30" s="11" t="str">
        <x:v>P0</x:v>
      </x:c>
      <x:c r="N30" s="11" t="str">
        <x:v>Seeded from 1516.1 table of contents service entry for clause 4.21. Expand with arguments, callbacks, preconditions, and exceptions.</x:v>
      </x:c>
    </x:row>
    <x:row r="31">
      <x:c r="A31" s="11" t="str">
        <x:v>HLA1516.1-FM-4_22-001</x:v>
      </x:c>
      <x:c r="B31" s="11" t="str">
        <x:v>IEEE 1516.1-2010</x:v>
      </x:c>
      <x:c r="C31" s="11" t="str">
        <x:v>4.22</x:v>
      </x:c>
      <x:c r="D31" s="11" t="str">
        <x:v>Federate Interface Specification</x:v>
      </x:c>
      <x:c r="E31" s="11" t="str">
        <x:v>CAP-FM</x:v>
      </x:c>
      <x:c r="F31" s="11" t="str">
        <x:v>FM-QUERY-FEDERATION-SAVE-STATUS-SERVICE</x:v>
      </x:c>
      <x:c r="G31" s="11" t="str">
        <x:v>RTI shall provide the Query Federation Save Status service.</x:v>
      </x:c>
      <x:c r="H31" s="11" t="str">
        <x:v>shall</x:v>
      </x:c>
      <x:c r="I31" s="11" t="str">
        <x:v>rti.federation_management.query_federation_save_status</x:v>
      </x:c>
      <x:c r="J31" s="11" t="str">
        <x:v>unit + federate integration test</x:v>
      </x:c>
      <x:c r="K31" s="11" t="str">
        <x:v>TEST-FM-4_22-001</x:v>
      </x:c>
      <x:c r="L31" s="11" t="str">
        <x:v>Draft</x:v>
      </x:c>
      <x:c r="M31" s="11" t="str">
        <x:v>P0</x:v>
      </x:c>
      <x:c r="N31" s="11" t="str">
        <x:v>Seeded from 1516.1 table of contents service entry for clause 4.22. Expand with arguments, callbacks, preconditions, and exceptions.</x:v>
      </x:c>
    </x:row>
    <x:row r="32">
      <x:c r="A32" s="11" t="str">
        <x:v>HLA1516.1-FM-4_23-001</x:v>
      </x:c>
      <x:c r="B32" s="11" t="str">
        <x:v>IEEE 1516.1-2010</x:v>
      </x:c>
      <x:c r="C32" s="11" t="str">
        <x:v>4.23</x:v>
      </x:c>
      <x:c r="D32" s="11" t="str">
        <x:v>Federate Interface Specification</x:v>
      </x:c>
      <x:c r="E32" s="11" t="str">
        <x:v>CAP-FM</x:v>
      </x:c>
      <x:c r="F32" s="11" t="str">
        <x:v>FM-FEDERATION-SAVE-STATUS-RESPONSE-CALLBACK</x:v>
      </x:c>
      <x:c r="G32" s="11" t="str">
        <x:v>RTI shall issue the Federation Save Status Response callback service.</x:v>
      </x:c>
      <x:c r="H32" s="11" t="str">
        <x:v>shall</x:v>
      </x:c>
      <x:c r="I32" s="11" t="str">
        <x:v>rti.federation_management.federation_save_status_response</x:v>
      </x:c>
      <x:c r="J32" s="11" t="str">
        <x:v>unit + federate integration test</x:v>
      </x:c>
      <x:c r="K32" s="11" t="str">
        <x:v>TEST-FM-4_23-001</x:v>
      </x:c>
      <x:c r="L32" s="11" t="str">
        <x:v>Draft</x:v>
      </x:c>
      <x:c r="M32" s="11" t="str">
        <x:v>P0</x:v>
      </x:c>
      <x:c r="N32" s="11" t="str">
        <x:v>Seeded from 1516.1 table of contents service entry for clause 4.23. Expand with arguments, callbacks, preconditions, and exceptions.</x:v>
      </x:c>
    </x:row>
    <x:row r="33">
      <x:c r="A33" s="11" t="str">
        <x:v>HLA1516.1-FM-4_24-001</x:v>
      </x:c>
      <x:c r="B33" s="11" t="str">
        <x:v>IEEE 1516.1-2010</x:v>
      </x:c>
      <x:c r="C33" s="11" t="str">
        <x:v>4.24</x:v>
      </x:c>
      <x:c r="D33" s="11" t="str">
        <x:v>Federate Interface Specification</x:v>
      </x:c>
      <x:c r="E33" s="11" t="str">
        <x:v>CAP-FM</x:v>
      </x:c>
      <x:c r="F33" s="11" t="str">
        <x:v>FM-REQUEST-FEDERATION-RESTORE-SERVICE</x:v>
      </x:c>
      <x:c r="G33" s="11" t="str">
        <x:v>RTI shall provide the Request Federation Restore service.</x:v>
      </x:c>
      <x:c r="H33" s="11" t="str">
        <x:v>shall</x:v>
      </x:c>
      <x:c r="I33" s="11" t="str">
        <x:v>rti.federation_management.request_federation_restore</x:v>
      </x:c>
      <x:c r="J33" s="11" t="str">
        <x:v>unit + federate integration test</x:v>
      </x:c>
      <x:c r="K33" s="11" t="str">
        <x:v>TEST-FM-4_24-001</x:v>
      </x:c>
      <x:c r="L33" s="11" t="str">
        <x:v>Draft</x:v>
      </x:c>
      <x:c r="M33" s="11" t="str">
        <x:v>P0</x:v>
      </x:c>
      <x:c r="N33" s="11" t="str">
        <x:v>Seeded from 1516.1 table of contents service entry for clause 4.24. Expand with arguments, callbacks, preconditions, and exceptions.</x:v>
      </x:c>
    </x:row>
    <x:row r="34">
      <x:c r="A34" s="11" t="str">
        <x:v>HLA1516.1-FM-4_25-001</x:v>
      </x:c>
      <x:c r="B34" s="11" t="str">
        <x:v>IEEE 1516.1-2010</x:v>
      </x:c>
      <x:c r="C34" s="11" t="str">
        <x:v>4.25</x:v>
      </x:c>
      <x:c r="D34" s="11" t="str">
        <x:v>Federate Interface Specification</x:v>
      </x:c>
      <x:c r="E34" s="11" t="str">
        <x:v>CAP-FM</x:v>
      </x:c>
      <x:c r="F34" s="11" t="str">
        <x:v>FM-CONFIRM-FEDERATION-RESTORATION-REQUEST-C</x:v>
      </x:c>
      <x:c r="G34" s="11" t="str">
        <x:v>RTI shall issue the Confirm Federation Restoration Request callback service.</x:v>
      </x:c>
      <x:c r="H34" s="11" t="str">
        <x:v>shall</x:v>
      </x:c>
      <x:c r="I34" s="11" t="str">
        <x:v>rti.federation_management.confirm_federation_restoration_request</x:v>
      </x:c>
      <x:c r="J34" s="11" t="str">
        <x:v>unit + federate integration test</x:v>
      </x:c>
      <x:c r="K34" s="11" t="str">
        <x:v>TEST-FM-4_25-001</x:v>
      </x:c>
      <x:c r="L34" s="11" t="str">
        <x:v>Draft</x:v>
      </x:c>
      <x:c r="M34" s="11" t="str">
        <x:v>P0</x:v>
      </x:c>
      <x:c r="N34" s="11" t="str">
        <x:v>Seeded from 1516.1 table of contents service entry for clause 4.25. Expand with arguments, callbacks, preconditions, and exceptions.</x:v>
      </x:c>
    </x:row>
    <x:row r="35">
      <x:c r="A35" s="11" t="str">
        <x:v>HLA1516.1-FM-4_26-001</x:v>
      </x:c>
      <x:c r="B35" s="11" t="str">
        <x:v>IEEE 1516.1-2010</x:v>
      </x:c>
      <x:c r="C35" s="11" t="str">
        <x:v>4.26</x:v>
      </x:c>
      <x:c r="D35" s="11" t="str">
        <x:v>Federate Interface Specification</x:v>
      </x:c>
      <x:c r="E35" s="11" t="str">
        <x:v>CAP-FM</x:v>
      </x:c>
      <x:c r="F35" s="11" t="str">
        <x:v>FM-FEDERATION-RESTORE-BEGUN-CALLBACK-SERVIC</x:v>
      </x:c>
      <x:c r="G35" s="11" t="str">
        <x:v>RTI shall issue the Federation Restore Begun callback service.</x:v>
      </x:c>
      <x:c r="H35" s="11" t="str">
        <x:v>shall</x:v>
      </x:c>
      <x:c r="I35" s="11" t="str">
        <x:v>rti.federation_management.federation_restore_begun</x:v>
      </x:c>
      <x:c r="J35" s="11" t="str">
        <x:v>unit + federate integration test</x:v>
      </x:c>
      <x:c r="K35" s="11" t="str">
        <x:v>TEST-FM-4_26-001</x:v>
      </x:c>
      <x:c r="L35" s="11" t="str">
        <x:v>Draft</x:v>
      </x:c>
      <x:c r="M35" s="11" t="str">
        <x:v>P0</x:v>
      </x:c>
      <x:c r="N35" s="11" t="str">
        <x:v>Seeded from 1516.1 table of contents service entry for clause 4.26. Expand with arguments, callbacks, preconditions, and exceptions.</x:v>
      </x:c>
    </x:row>
    <x:row r="36">
      <x:c r="A36" s="11" t="str">
        <x:v>HLA1516.1-FM-4_27-001</x:v>
      </x:c>
      <x:c r="B36" s="11" t="str">
        <x:v>IEEE 1516.1-2010</x:v>
      </x:c>
      <x:c r="C36" s="11" t="str">
        <x:v>4.27</x:v>
      </x:c>
      <x:c r="D36" s="11" t="str">
        <x:v>Federate Interface Specification</x:v>
      </x:c>
      <x:c r="E36" s="11" t="str">
        <x:v>CAP-FM</x:v>
      </x:c>
      <x:c r="F36" s="11" t="str">
        <x:v>FM-INITIATE-FEDERATE-RESTORE-CALLBACK-SERVI</x:v>
      </x:c>
      <x:c r="G36" s="11" t="str">
        <x:v>RTI shall issue the Initiate Federate Restore callback service.</x:v>
      </x:c>
      <x:c r="H36" s="11" t="str">
        <x:v>shall</x:v>
      </x:c>
      <x:c r="I36" s="11" t="str">
        <x:v>rti.federation_management.initiate_federate_restore</x:v>
      </x:c>
      <x:c r="J36" s="11" t="str">
        <x:v>unit + federate integration test</x:v>
      </x:c>
      <x:c r="K36" s="11" t="str">
        <x:v>TEST-FM-4_27-001</x:v>
      </x:c>
      <x:c r="L36" s="11" t="str">
        <x:v>Draft</x:v>
      </x:c>
      <x:c r="M36" s="11" t="str">
        <x:v>P0</x:v>
      </x:c>
      <x:c r="N36" s="11" t="str">
        <x:v>Seeded from 1516.1 table of contents service entry for clause 4.27. Expand with arguments, callbacks, preconditions, and exceptions.</x:v>
      </x:c>
    </x:row>
    <x:row r="37">
      <x:c r="A37" s="11" t="str">
        <x:v>HLA1516.1-FM-4_28-001</x:v>
      </x:c>
      <x:c r="B37" s="11" t="str">
        <x:v>IEEE 1516.1-2010</x:v>
      </x:c>
      <x:c r="C37" s="11" t="str">
        <x:v>4.28</x:v>
      </x:c>
      <x:c r="D37" s="11" t="str">
        <x:v>Federate Interface Specification</x:v>
      </x:c>
      <x:c r="E37" s="11" t="str">
        <x:v>CAP-FM</x:v>
      </x:c>
      <x:c r="F37" s="11" t="str">
        <x:v>FM-FEDERATE-RESTORE-COMPLETE-SERVICE</x:v>
      </x:c>
      <x:c r="G37" s="11" t="str">
        <x:v>RTI shall provide the Federate Restore Complete service.</x:v>
      </x:c>
      <x:c r="H37" s="11" t="str">
        <x:v>shall</x:v>
      </x:c>
      <x:c r="I37" s="11" t="str">
        <x:v>rti.federation_management.federate_restore_complete</x:v>
      </x:c>
      <x:c r="J37" s="11" t="str">
        <x:v>unit + federate integration test</x:v>
      </x:c>
      <x:c r="K37" s="11" t="str">
        <x:v>TEST-FM-4_28-001</x:v>
      </x:c>
      <x:c r="L37" s="11" t="str">
        <x:v>Draft</x:v>
      </x:c>
      <x:c r="M37" s="11" t="str">
        <x:v>P0</x:v>
      </x:c>
      <x:c r="N37" s="11" t="str">
        <x:v>Seeded from 1516.1 table of contents service entry for clause 4.28. Expand with arguments, callbacks, preconditions, and exceptions.</x:v>
      </x:c>
    </x:row>
    <x:row r="38">
      <x:c r="A38" s="11" t="str">
        <x:v>HLA1516.1-FM-4_29-001</x:v>
      </x:c>
      <x:c r="B38" s="11" t="str">
        <x:v>IEEE 1516.1-2010</x:v>
      </x:c>
      <x:c r="C38" s="11" t="str">
        <x:v>4.29</x:v>
      </x:c>
      <x:c r="D38" s="11" t="str">
        <x:v>Federate Interface Specification</x:v>
      </x:c>
      <x:c r="E38" s="11" t="str">
        <x:v>CAP-FM</x:v>
      </x:c>
      <x:c r="F38" s="11" t="str">
        <x:v>FM-FEDERATION-RESTORED-CALLBACK-SERVICE</x:v>
      </x:c>
      <x:c r="G38" s="11" t="str">
        <x:v>RTI shall issue the Federation Restored callback service.</x:v>
      </x:c>
      <x:c r="H38" s="11" t="str">
        <x:v>shall</x:v>
      </x:c>
      <x:c r="I38" s="11" t="str">
        <x:v>rti.federation_management.federation_restored</x:v>
      </x:c>
      <x:c r="J38" s="11" t="str">
        <x:v>unit + federate integration test</x:v>
      </x:c>
      <x:c r="K38" s="11" t="str">
        <x:v>TEST-FM-4_29-001</x:v>
      </x:c>
      <x:c r="L38" s="11" t="str">
        <x:v>Draft</x:v>
      </x:c>
      <x:c r="M38" s="11" t="str">
        <x:v>P0</x:v>
      </x:c>
      <x:c r="N38" s="11" t="str">
        <x:v>Seeded from 1516.1 table of contents service entry for clause 4.29. Expand with arguments, callbacks, preconditions, and exceptions.</x:v>
      </x:c>
    </x:row>
    <x:row r="39">
      <x:c r="A39" s="11" t="str">
        <x:v>HLA1516.1-FM-4_30-001</x:v>
      </x:c>
      <x:c r="B39" s="11" t="str">
        <x:v>IEEE 1516.1-2010</x:v>
      </x:c>
      <x:c r="C39" s="11" t="str">
        <x:v>4.30</x:v>
      </x:c>
      <x:c r="D39" s="11" t="str">
        <x:v>Federate Interface Specification</x:v>
      </x:c>
      <x:c r="E39" s="11" t="str">
        <x:v>CAP-FM</x:v>
      </x:c>
      <x:c r="F39" s="11" t="str">
        <x:v>FM-ABORT-FEDERATION-RESTORE-SERVICE</x:v>
      </x:c>
      <x:c r="G39" s="11" t="str">
        <x:v>RTI shall provide the Abort Federation Restore service.</x:v>
      </x:c>
      <x:c r="H39" s="11" t="str">
        <x:v>shall</x:v>
      </x:c>
      <x:c r="I39" s="11" t="str">
        <x:v>rti.federation_management.abort_federation_restore</x:v>
      </x:c>
      <x:c r="J39" s="11" t="str">
        <x:v>unit + federate integration test</x:v>
      </x:c>
      <x:c r="K39" s="11" t="str">
        <x:v>TEST-FM-4_30-001</x:v>
      </x:c>
      <x:c r="L39" s="11" t="str">
        <x:v>Draft</x:v>
      </x:c>
      <x:c r="M39" s="11" t="str">
        <x:v>P0</x:v>
      </x:c>
      <x:c r="N39" s="11" t="str">
        <x:v>Seeded from 1516.1 table of contents service entry for clause 4.30. Expand with arguments, callbacks, preconditions, and exceptions.</x:v>
      </x:c>
    </x:row>
    <x:row r="40">
      <x:c r="A40" s="11" t="str">
        <x:v>HLA1516.1-FM-4_31-001</x:v>
      </x:c>
      <x:c r="B40" s="11" t="str">
        <x:v>IEEE 1516.1-2010</x:v>
      </x:c>
      <x:c r="C40" s="11" t="str">
        <x:v>4.31</x:v>
      </x:c>
      <x:c r="D40" s="11" t="str">
        <x:v>Federate Interface Specification</x:v>
      </x:c>
      <x:c r="E40" s="11" t="str">
        <x:v>CAP-FM</x:v>
      </x:c>
      <x:c r="F40" s="11" t="str">
        <x:v>FM-QUERY-FEDERATION-RESTORE-STATUS-SERVICE</x:v>
      </x:c>
      <x:c r="G40" s="11" t="str">
        <x:v>RTI shall provide the Query Federation Restore Status service.</x:v>
      </x:c>
      <x:c r="H40" s="11" t="str">
        <x:v>shall</x:v>
      </x:c>
      <x:c r="I40" s="11" t="str">
        <x:v>rti.federation_management.query_federation_restore_status</x:v>
      </x:c>
      <x:c r="J40" s="11" t="str">
        <x:v>unit + federate integration test</x:v>
      </x:c>
      <x:c r="K40" s="11" t="str">
        <x:v>TEST-FM-4_31-001</x:v>
      </x:c>
      <x:c r="L40" s="11" t="str">
        <x:v>Draft</x:v>
      </x:c>
      <x:c r="M40" s="11" t="str">
        <x:v>P0</x:v>
      </x:c>
      <x:c r="N40" s="11" t="str">
        <x:v>Seeded from 1516.1 table of contents service entry for clause 4.31. Expand with arguments, callbacks, preconditions, and exceptions.</x:v>
      </x:c>
    </x:row>
    <x:row r="41">
      <x:c r="A41" s="11" t="str">
        <x:v>HLA1516.1-FM-4_32-001</x:v>
      </x:c>
      <x:c r="B41" s="11" t="str">
        <x:v>IEEE 1516.1-2010</x:v>
      </x:c>
      <x:c r="C41" s="11" t="str">
        <x:v>4.32</x:v>
      </x:c>
      <x:c r="D41" s="11" t="str">
        <x:v>Federate Interface Specification</x:v>
      </x:c>
      <x:c r="E41" s="11" t="str">
        <x:v>CAP-FM</x:v>
      </x:c>
      <x:c r="F41" s="11" t="str">
        <x:v>FM-FEDERATION-RESTORE-STATUS-RESPONSE-CALLB</x:v>
      </x:c>
      <x:c r="G41" s="11" t="str">
        <x:v>RTI shall issue the Federation Restore Status Response callback service.</x:v>
      </x:c>
      <x:c r="H41" s="11" t="str">
        <x:v>shall</x:v>
      </x:c>
      <x:c r="I41" s="11" t="str">
        <x:v>rti.federation_management.federation_restore_status_response</x:v>
      </x:c>
      <x:c r="J41" s="11" t="str">
        <x:v>unit + federate integration test</x:v>
      </x:c>
      <x:c r="K41" s="11" t="str">
        <x:v>TEST-FM-4_32-001</x:v>
      </x:c>
      <x:c r="L41" s="11" t="str">
        <x:v>Draft</x:v>
      </x:c>
      <x:c r="M41" s="11" t="str">
        <x:v>P0</x:v>
      </x:c>
      <x:c r="N41" s="11" t="str">
        <x:v>Seeded from 1516.1 table of contents service entry for clause 4.32. Expand with arguments, callbacks, preconditions, and exceptions.</x:v>
      </x:c>
    </x:row>
    <x:row r="42">
      <x:c r="A42" s="11" t="str">
        <x:v>HLA1516.1-DM-5_2-001</x:v>
      </x:c>
      <x:c r="B42" s="11" t="str">
        <x:v>IEEE 1516.1-2010</x:v>
      </x:c>
      <x:c r="C42" s="11" t="str">
        <x:v>5.2</x:v>
      </x:c>
      <x:c r="D42" s="11" t="str">
        <x:v>Federate Interface Specification</x:v>
      </x:c>
      <x:c r="E42" s="11" t="str">
        <x:v>CAP-DM</x:v>
      </x:c>
      <x:c r="F42" s="11" t="str">
        <x:v>DM-PUBLISH-OBJECT-CLASS-ATTRIBUTES-SERVICE</x:v>
      </x:c>
      <x:c r="G42" s="11" t="str">
        <x:v>RTI shall provide the Publish Object Class Attributes service.</x:v>
      </x:c>
      <x:c r="H42" s="11" t="str">
        <x:v>shall</x:v>
      </x:c>
      <x:c r="I42" s="11" t="str">
        <x:v>rti.declaration_management.publish_object_class_attributes</x:v>
      </x:c>
      <x:c r="J42" s="11" t="str">
        <x:v>unit + federate integration test</x:v>
      </x:c>
      <x:c r="K42" s="11" t="str">
        <x:v>TEST-DM-5_2-001</x:v>
      </x:c>
      <x:c r="L42" s="11" t="str">
        <x:v>Draft</x:v>
      </x:c>
      <x:c r="M42" s="11" t="str">
        <x:v>P0</x:v>
      </x:c>
      <x:c r="N42" s="11" t="str">
        <x:v>Seeded from 1516.1 table of contents service entry for clause 5.2. Expand with arguments, callbacks, preconditions, and exceptions.</x:v>
      </x:c>
    </x:row>
    <x:row r="43">
      <x:c r="A43" s="11" t="str">
        <x:v>HLA1516.1-DM-5_3-001</x:v>
      </x:c>
      <x:c r="B43" s="11" t="str">
        <x:v>IEEE 1516.1-2010</x:v>
      </x:c>
      <x:c r="C43" s="11" t="str">
        <x:v>5.3</x:v>
      </x:c>
      <x:c r="D43" s="11" t="str">
        <x:v>Federate Interface Specification</x:v>
      </x:c>
      <x:c r="E43" s="11" t="str">
        <x:v>CAP-DM</x:v>
      </x:c>
      <x:c r="F43" s="11" t="str">
        <x:v>DM-UNPUBLISH-OBJECT-CLASS-ATTRIBUTES-SERVIC</x:v>
      </x:c>
      <x:c r="G43" s="11" t="str">
        <x:v>RTI shall provide the Unpublish Object Class Attributes service.</x:v>
      </x:c>
      <x:c r="H43" s="11" t="str">
        <x:v>shall</x:v>
      </x:c>
      <x:c r="I43" s="11" t="str">
        <x:v>rti.declaration_management.unpublish_object_class_attributes</x:v>
      </x:c>
      <x:c r="J43" s="11" t="str">
        <x:v>unit + federate integration test</x:v>
      </x:c>
      <x:c r="K43" s="11" t="str">
        <x:v>TEST-DM-5_3-001</x:v>
      </x:c>
      <x:c r="L43" s="11" t="str">
        <x:v>Draft</x:v>
      </x:c>
      <x:c r="M43" s="11" t="str">
        <x:v>P0</x:v>
      </x:c>
      <x:c r="N43" s="11" t="str">
        <x:v>Seeded from 1516.1 table of contents service entry for clause 5.3. Expand with arguments, callbacks, preconditions, and exceptions.</x:v>
      </x:c>
    </x:row>
    <x:row r="44">
      <x:c r="A44" s="11" t="str">
        <x:v>HLA1516.1-DM-5_4-001</x:v>
      </x:c>
      <x:c r="B44" s="11" t="str">
        <x:v>IEEE 1516.1-2010</x:v>
      </x:c>
      <x:c r="C44" s="11" t="str">
        <x:v>5.4</x:v>
      </x:c>
      <x:c r="D44" s="11" t="str">
        <x:v>Federate Interface Specification</x:v>
      </x:c>
      <x:c r="E44" s="11" t="str">
        <x:v>CAP-DM</x:v>
      </x:c>
      <x:c r="F44" s="11" t="str">
        <x:v>DM-PUBLISH-INTERACTION-CLASS-SERVICE</x:v>
      </x:c>
      <x:c r="G44" s="11" t="str">
        <x:v>RTI shall provide the Publish Interaction Class service.</x:v>
      </x:c>
      <x:c r="H44" s="11" t="str">
        <x:v>shall</x:v>
      </x:c>
      <x:c r="I44" s="11" t="str">
        <x:v>rti.declaration_management.publish_interaction_class</x:v>
      </x:c>
      <x:c r="J44" s="11" t="str">
        <x:v>unit + federate integration test</x:v>
      </x:c>
      <x:c r="K44" s="11" t="str">
        <x:v>TEST-DM-5_4-001</x:v>
      </x:c>
      <x:c r="L44" s="11" t="str">
        <x:v>Draft</x:v>
      </x:c>
      <x:c r="M44" s="11" t="str">
        <x:v>P0</x:v>
      </x:c>
      <x:c r="N44" s="11" t="str">
        <x:v>Seeded from 1516.1 table of contents service entry for clause 5.4. Expand with arguments, callbacks, preconditions, and exceptions.</x:v>
      </x:c>
    </x:row>
    <x:row r="45">
      <x:c r="A45" s="11" t="str">
        <x:v>HLA1516.1-DM-5_5-001</x:v>
      </x:c>
      <x:c r="B45" s="11" t="str">
        <x:v>IEEE 1516.1-2010</x:v>
      </x:c>
      <x:c r="C45" s="11" t="str">
        <x:v>5.5</x:v>
      </x:c>
      <x:c r="D45" s="11" t="str">
        <x:v>Federate Interface Specification</x:v>
      </x:c>
      <x:c r="E45" s="11" t="str">
        <x:v>CAP-DM</x:v>
      </x:c>
      <x:c r="F45" s="11" t="str">
        <x:v>DM-UNPUBLISH-INTERACTION-CLASS-SERVICE</x:v>
      </x:c>
      <x:c r="G45" s="11" t="str">
        <x:v>RTI shall provide the Unpublish Interaction Class service.</x:v>
      </x:c>
      <x:c r="H45" s="11" t="str">
        <x:v>shall</x:v>
      </x:c>
      <x:c r="I45" s="11" t="str">
        <x:v>rti.declaration_management.unpublish_interaction_class</x:v>
      </x:c>
      <x:c r="J45" s="11" t="str">
        <x:v>unit + federate integration test</x:v>
      </x:c>
      <x:c r="K45" s="11" t="str">
        <x:v>TEST-DM-5_5-001</x:v>
      </x:c>
      <x:c r="L45" s="11" t="str">
        <x:v>Draft</x:v>
      </x:c>
      <x:c r="M45" s="11" t="str">
        <x:v>P0</x:v>
      </x:c>
      <x:c r="N45" s="11" t="str">
        <x:v>Seeded from 1516.1 table of contents service entry for clause 5.5. Expand with arguments, callbacks, preconditions, and exceptions.</x:v>
      </x:c>
    </x:row>
    <x:row r="46">
      <x:c r="A46" s="11" t="str">
        <x:v>HLA1516.1-DM-5_6-001</x:v>
      </x:c>
      <x:c r="B46" s="11" t="str">
        <x:v>IEEE 1516.1-2010</x:v>
      </x:c>
      <x:c r="C46" s="11" t="str">
        <x:v>5.6</x:v>
      </x:c>
      <x:c r="D46" s="11" t="str">
        <x:v>Federate Interface Specification</x:v>
      </x:c>
      <x:c r="E46" s="11" t="str">
        <x:v>CAP-DM</x:v>
      </x:c>
      <x:c r="F46" s="11" t="str">
        <x:v>DM-SUBSCRIBE-OBJECT-CLASS-ATTRIBUTES-SERVIC</x:v>
      </x:c>
      <x:c r="G46" s="11" t="str">
        <x:v>RTI shall provide the Subscribe Object Class Attributes service.</x:v>
      </x:c>
      <x:c r="H46" s="11" t="str">
        <x:v>shall</x:v>
      </x:c>
      <x:c r="I46" s="11" t="str">
        <x:v>rti.declaration_management.subscribe_object_class_attributes</x:v>
      </x:c>
      <x:c r="J46" s="11" t="str">
        <x:v>unit + federate integration test</x:v>
      </x:c>
      <x:c r="K46" s="11" t="str">
        <x:v>TEST-DM-5_6-001</x:v>
      </x:c>
      <x:c r="L46" s="11" t="str">
        <x:v>Draft</x:v>
      </x:c>
      <x:c r="M46" s="11" t="str">
        <x:v>P0</x:v>
      </x:c>
      <x:c r="N46" s="11" t="str">
        <x:v>Seeded from 1516.1 table of contents service entry for clause 5.6. Expand with arguments, callbacks, preconditions, and exceptions.</x:v>
      </x:c>
    </x:row>
    <x:row r="47">
      <x:c r="A47" s="11" t="str">
        <x:v>HLA1516.1-DM-5_7-001</x:v>
      </x:c>
      <x:c r="B47" s="11" t="str">
        <x:v>IEEE 1516.1-2010</x:v>
      </x:c>
      <x:c r="C47" s="11" t="str">
        <x:v>5.7</x:v>
      </x:c>
      <x:c r="D47" s="11" t="str">
        <x:v>Federate Interface Specification</x:v>
      </x:c>
      <x:c r="E47" s="11" t="str">
        <x:v>CAP-DM</x:v>
      </x:c>
      <x:c r="F47" s="11" t="str">
        <x:v>DM-UNSUBSCRIBE-OBJECT-CLASS-ATTRIBUTES-SERV</x:v>
      </x:c>
      <x:c r="G47" s="11" t="str">
        <x:v>RTI shall provide the Unsubscribe Object Class Attributes service.</x:v>
      </x:c>
      <x:c r="H47" s="11" t="str">
        <x:v>shall</x:v>
      </x:c>
      <x:c r="I47" s="11" t="str">
        <x:v>rti.declaration_management.unsubscribe_object_class_attributes</x:v>
      </x:c>
      <x:c r="J47" s="11" t="str">
        <x:v>unit + federate integration test</x:v>
      </x:c>
      <x:c r="K47" s="11" t="str">
        <x:v>TEST-DM-5_7-001</x:v>
      </x:c>
      <x:c r="L47" s="11" t="str">
        <x:v>Draft</x:v>
      </x:c>
      <x:c r="M47" s="11" t="str">
        <x:v>P0</x:v>
      </x:c>
      <x:c r="N47" s="11" t="str">
        <x:v>Seeded from 1516.1 table of contents service entry for clause 5.7. Expand with arguments, callbacks, preconditions, and exceptions.</x:v>
      </x:c>
    </x:row>
    <x:row r="48">
      <x:c r="A48" s="11" t="str">
        <x:v>HLA1516.1-DM-5_8-001</x:v>
      </x:c>
      <x:c r="B48" s="11" t="str">
        <x:v>IEEE 1516.1-2010</x:v>
      </x:c>
      <x:c r="C48" s="11" t="str">
        <x:v>5.8</x:v>
      </x:c>
      <x:c r="D48" s="11" t="str">
        <x:v>Federate Interface Specification</x:v>
      </x:c>
      <x:c r="E48" s="11" t="str">
        <x:v>CAP-DM</x:v>
      </x:c>
      <x:c r="F48" s="11" t="str">
        <x:v>DM-SUBSCRIBE-INTERACTION-CLASS-SERVICE</x:v>
      </x:c>
      <x:c r="G48" s="11" t="str">
        <x:v>RTI shall provide the Subscribe Interaction Class service.</x:v>
      </x:c>
      <x:c r="H48" s="11" t="str">
        <x:v>shall</x:v>
      </x:c>
      <x:c r="I48" s="11" t="str">
        <x:v>rti.declaration_management.subscribe_interaction_class</x:v>
      </x:c>
      <x:c r="J48" s="11" t="str">
        <x:v>unit + federate integration test</x:v>
      </x:c>
      <x:c r="K48" s="11" t="str">
        <x:v>TEST-DM-5_8-001</x:v>
      </x:c>
      <x:c r="L48" s="11" t="str">
        <x:v>Draft</x:v>
      </x:c>
      <x:c r="M48" s="11" t="str">
        <x:v>P0</x:v>
      </x:c>
      <x:c r="N48" s="11" t="str">
        <x:v>Seeded from 1516.1 table of contents service entry for clause 5.8. Expand with arguments, callbacks, preconditions, and exceptions.</x:v>
      </x:c>
    </x:row>
    <x:row r="49">
      <x:c r="A49" s="11" t="str">
        <x:v>HLA1516.1-DM-5_9-001</x:v>
      </x:c>
      <x:c r="B49" s="11" t="str">
        <x:v>IEEE 1516.1-2010</x:v>
      </x:c>
      <x:c r="C49" s="11" t="str">
        <x:v>5.9</x:v>
      </x:c>
      <x:c r="D49" s="11" t="str">
        <x:v>Federate Interface Specification</x:v>
      </x:c>
      <x:c r="E49" s="11" t="str">
        <x:v>CAP-DM</x:v>
      </x:c>
      <x:c r="F49" s="11" t="str">
        <x:v>DM-UNSUBSCRIBE-INTERACTION-CLASS-SERVICE</x:v>
      </x:c>
      <x:c r="G49" s="11" t="str">
        <x:v>RTI shall provide the Unsubscribe Interaction Class service.</x:v>
      </x:c>
      <x:c r="H49" s="11" t="str">
        <x:v>shall</x:v>
      </x:c>
      <x:c r="I49" s="11" t="str">
        <x:v>rti.declaration_management.unsubscribe_interaction_class</x:v>
      </x:c>
      <x:c r="J49" s="11" t="str">
        <x:v>unit + federate integration test</x:v>
      </x:c>
      <x:c r="K49" s="11" t="str">
        <x:v>TEST-DM-5_9-001</x:v>
      </x:c>
      <x:c r="L49" s="11" t="str">
        <x:v>Draft</x:v>
      </x:c>
      <x:c r="M49" s="11" t="str">
        <x:v>P0</x:v>
      </x:c>
      <x:c r="N49" s="11" t="str">
        <x:v>Seeded from 1516.1 table of contents service entry for clause 5.9. Expand with arguments, callbacks, preconditions, and exceptions.</x:v>
      </x:c>
    </x:row>
    <x:row r="50">
      <x:c r="A50" s="11" t="str">
        <x:v>HLA1516.1-DM-5_10-001</x:v>
      </x:c>
      <x:c r="B50" s="11" t="str">
        <x:v>IEEE 1516.1-2010</x:v>
      </x:c>
      <x:c r="C50" s="11" t="str">
        <x:v>5.10</x:v>
      </x:c>
      <x:c r="D50" s="11" t="str">
        <x:v>Federate Interface Specification</x:v>
      </x:c>
      <x:c r="E50" s="11" t="str">
        <x:v>CAP-DM</x:v>
      </x:c>
      <x:c r="F50" s="11" t="str">
        <x:v>DM-START-REGISTRATION-FOR-OBJECT-CLASS-CALL</x:v>
      </x:c>
      <x:c r="G50" s="11" t="str">
        <x:v>RTI shall issue the Start Registration For Object Class callback service.</x:v>
      </x:c>
      <x:c r="H50" s="11" t="str">
        <x:v>shall</x:v>
      </x:c>
      <x:c r="I50" s="11" t="str">
        <x:v>rti.declaration_management.start_registration_for_object_class</x:v>
      </x:c>
      <x:c r="J50" s="11" t="str">
        <x:v>unit + federate integration test</x:v>
      </x:c>
      <x:c r="K50" s="11" t="str">
        <x:v>TEST-DM-5_10-001</x:v>
      </x:c>
      <x:c r="L50" s="11" t="str">
        <x:v>Draft</x:v>
      </x:c>
      <x:c r="M50" s="11" t="str">
        <x:v>P0</x:v>
      </x:c>
      <x:c r="N50" s="11" t="str">
        <x:v>Seeded from 1516.1 table of contents service entry for clause 5.10. Expand with arguments, callbacks, preconditions, and exceptions.</x:v>
      </x:c>
    </x:row>
    <x:row r="51">
      <x:c r="A51" s="11" t="str">
        <x:v>HLA1516.1-DM-5_11-001</x:v>
      </x:c>
      <x:c r="B51" s="11" t="str">
        <x:v>IEEE 1516.1-2010</x:v>
      </x:c>
      <x:c r="C51" s="11" t="str">
        <x:v>5.11</x:v>
      </x:c>
      <x:c r="D51" s="11" t="str">
        <x:v>Federate Interface Specification</x:v>
      </x:c>
      <x:c r="E51" s="11" t="str">
        <x:v>CAP-DM</x:v>
      </x:c>
      <x:c r="F51" s="11" t="str">
        <x:v>DM-STOP-REGISTRATION-FOR-OBJECT-CLASS-CALLB</x:v>
      </x:c>
      <x:c r="G51" s="11" t="str">
        <x:v>RTI shall issue the Stop Registration For Object Class callback service.</x:v>
      </x:c>
      <x:c r="H51" s="11" t="str">
        <x:v>shall</x:v>
      </x:c>
      <x:c r="I51" s="11" t="str">
        <x:v>rti.declaration_management.stop_registration_for_object_class</x:v>
      </x:c>
      <x:c r="J51" s="11" t="str">
        <x:v>unit + federate integration test</x:v>
      </x:c>
      <x:c r="K51" s="11" t="str">
        <x:v>TEST-DM-5_11-001</x:v>
      </x:c>
      <x:c r="L51" s="11" t="str">
        <x:v>Draft</x:v>
      </x:c>
      <x:c r="M51" s="11" t="str">
        <x:v>P0</x:v>
      </x:c>
      <x:c r="N51" s="11" t="str">
        <x:v>Seeded from 1516.1 table of contents service entry for clause 5.11. Expand with arguments, callbacks, preconditions, and exceptions.</x:v>
      </x:c>
    </x:row>
    <x:row r="52">
      <x:c r="A52" s="11" t="str">
        <x:v>HLA1516.1-DM-5_12-001</x:v>
      </x:c>
      <x:c r="B52" s="11" t="str">
        <x:v>IEEE 1516.1-2010</x:v>
      </x:c>
      <x:c r="C52" s="11" t="str">
        <x:v>5.12</x:v>
      </x:c>
      <x:c r="D52" s="11" t="str">
        <x:v>Federate Interface Specification</x:v>
      </x:c>
      <x:c r="E52" s="11" t="str">
        <x:v>CAP-DM</x:v>
      </x:c>
      <x:c r="F52" s="11" t="str">
        <x:v>DM-TURN-INTERACTIONS-ON-CALLBACK-SERVICE</x:v>
      </x:c>
      <x:c r="G52" s="11" t="str">
        <x:v>RTI shall issue the Turn Interactions On callback service.</x:v>
      </x:c>
      <x:c r="H52" s="11" t="str">
        <x:v>shall</x:v>
      </x:c>
      <x:c r="I52" s="11" t="str">
        <x:v>rti.declaration_management.turn_interactions_on</x:v>
      </x:c>
      <x:c r="J52" s="11" t="str">
        <x:v>unit + federate integration test</x:v>
      </x:c>
      <x:c r="K52" s="11" t="str">
        <x:v>TEST-DM-5_12-001</x:v>
      </x:c>
      <x:c r="L52" s="11" t="str">
        <x:v>Draft</x:v>
      </x:c>
      <x:c r="M52" s="11" t="str">
        <x:v>P0</x:v>
      </x:c>
      <x:c r="N52" s="11" t="str">
        <x:v>Seeded from 1516.1 table of contents service entry for clause 5.12. Expand with arguments, callbacks, preconditions, and exceptions.</x:v>
      </x:c>
    </x:row>
    <x:row r="53">
      <x:c r="A53" s="11" t="str">
        <x:v>HLA1516.1-DM-5_13-001</x:v>
      </x:c>
      <x:c r="B53" s="11" t="str">
        <x:v>IEEE 1516.1-2010</x:v>
      </x:c>
      <x:c r="C53" s="11" t="str">
        <x:v>5.13</x:v>
      </x:c>
      <x:c r="D53" s="11" t="str">
        <x:v>Federate Interface Specification</x:v>
      </x:c>
      <x:c r="E53" s="11" t="str">
        <x:v>CAP-DM</x:v>
      </x:c>
      <x:c r="F53" s="11" t="str">
        <x:v>DM-TURN-INTERACTIONS-OFF-CALLBACK-SERVICE</x:v>
      </x:c>
      <x:c r="G53" s="11" t="str">
        <x:v>RTI shall issue the Turn Interactions Off callback service.</x:v>
      </x:c>
      <x:c r="H53" s="11" t="str">
        <x:v>shall</x:v>
      </x:c>
      <x:c r="I53" s="11" t="str">
        <x:v>rti.declaration_management.turn_interactions_off</x:v>
      </x:c>
      <x:c r="J53" s="11" t="str">
        <x:v>unit + federate integration test</x:v>
      </x:c>
      <x:c r="K53" s="11" t="str">
        <x:v>TEST-DM-5_13-001</x:v>
      </x:c>
      <x:c r="L53" s="11" t="str">
        <x:v>Draft</x:v>
      </x:c>
      <x:c r="M53" s="11" t="str">
        <x:v>P0</x:v>
      </x:c>
      <x:c r="N53" s="11" t="str">
        <x:v>Seeded from 1516.1 table of contents service entry for clause 5.13. Expand with arguments, callbacks, preconditions, and exceptions.</x:v>
      </x:c>
    </x:row>
    <x:row r="54">
      <x:c r="A54" s="11" t="str">
        <x:v>HLA1516.1-OM-6_2-001</x:v>
      </x:c>
      <x:c r="B54" s="11" t="str">
        <x:v>IEEE 1516.1-2010</x:v>
      </x:c>
      <x:c r="C54" s="11" t="str">
        <x:v>6.2</x:v>
      </x:c>
      <x:c r="D54" s="11" t="str">
        <x:v>Federate Interface Specification</x:v>
      </x:c>
      <x:c r="E54" s="11" t="str">
        <x:v>CAP-OM</x:v>
      </x:c>
      <x:c r="F54" s="11" t="str">
        <x:v>OM-RESERVE-OBJECT-INSTANCE-NAME-SERVICE</x:v>
      </x:c>
      <x:c r="G54" s="11" t="str">
        <x:v>RTI shall provide the Reserve Object Instance Name service.</x:v>
      </x:c>
      <x:c r="H54" s="11" t="str">
        <x:v>shall</x:v>
      </x:c>
      <x:c r="I54" s="11" t="str">
        <x:v>rti.object_management.reserve_object_instance_name</x:v>
      </x:c>
      <x:c r="J54" s="11" t="str">
        <x:v>unit + federate integration test</x:v>
      </x:c>
      <x:c r="K54" s="11" t="str">
        <x:v>TEST-OM-6_2-001</x:v>
      </x:c>
      <x:c r="L54" s="11" t="str">
        <x:v>Draft</x:v>
      </x:c>
      <x:c r="M54" s="11" t="str">
        <x:v>P0</x:v>
      </x:c>
      <x:c r="N54" s="11" t="str">
        <x:v>Seeded from 1516.1 table of contents service entry for clause 6.2. Expand with arguments, callbacks, preconditions, and exceptions.</x:v>
      </x:c>
    </x:row>
    <x:row r="55">
      <x:c r="A55" s="11" t="str">
        <x:v>HLA1516.1-OM-6_3-001</x:v>
      </x:c>
      <x:c r="B55" s="11" t="str">
        <x:v>IEEE 1516.1-2010</x:v>
      </x:c>
      <x:c r="C55" s="11" t="str">
        <x:v>6.3</x:v>
      </x:c>
      <x:c r="D55" s="11" t="str">
        <x:v>Federate Interface Specification</x:v>
      </x:c>
      <x:c r="E55" s="11" t="str">
        <x:v>CAP-OM</x:v>
      </x:c>
      <x:c r="F55" s="11" t="str">
        <x:v>OM-OBJECT-INSTANCE-NAME-RESERVED-CALLBACK-S</x:v>
      </x:c>
      <x:c r="G55" s="11" t="str">
        <x:v>RTI shall issue the Object Instance Name Reserved callback service.</x:v>
      </x:c>
      <x:c r="H55" s="11" t="str">
        <x:v>shall</x:v>
      </x:c>
      <x:c r="I55" s="11" t="str">
        <x:v>rti.object_management.object_instance_name_reserved</x:v>
      </x:c>
      <x:c r="J55" s="11" t="str">
        <x:v>unit + federate integration test</x:v>
      </x:c>
      <x:c r="K55" s="11" t="str">
        <x:v>TEST-OM-6_3-001</x:v>
      </x:c>
      <x:c r="L55" s="11" t="str">
        <x:v>Draft</x:v>
      </x:c>
      <x:c r="M55" s="11" t="str">
        <x:v>P0</x:v>
      </x:c>
      <x:c r="N55" s="11" t="str">
        <x:v>Seeded from 1516.1 table of contents service entry for clause 6.3. Expand with arguments, callbacks, preconditions, and exceptions.</x:v>
      </x:c>
    </x:row>
    <x:row r="56">
      <x:c r="A56" s="11" t="str">
        <x:v>HLA1516.1-OM-6_4-001</x:v>
      </x:c>
      <x:c r="B56" s="11" t="str">
        <x:v>IEEE 1516.1-2010</x:v>
      </x:c>
      <x:c r="C56" s="11" t="str">
        <x:v>6.4</x:v>
      </x:c>
      <x:c r="D56" s="11" t="str">
        <x:v>Federate Interface Specification</x:v>
      </x:c>
      <x:c r="E56" s="11" t="str">
        <x:v>CAP-OM</x:v>
      </x:c>
      <x:c r="F56" s="11" t="str">
        <x:v>OM-RELEASE-OBJECT-INSTANCE-NAME-SERVICE</x:v>
      </x:c>
      <x:c r="G56" s="11" t="str">
        <x:v>RTI shall provide the Release Object Instance Name service.</x:v>
      </x:c>
      <x:c r="H56" s="11" t="str">
        <x:v>shall</x:v>
      </x:c>
      <x:c r="I56" s="11" t="str">
        <x:v>rti.object_management.release_object_instance_name</x:v>
      </x:c>
      <x:c r="J56" s="11" t="str">
        <x:v>unit + federate integration test</x:v>
      </x:c>
      <x:c r="K56" s="11" t="str">
        <x:v>TEST-OM-6_4-001</x:v>
      </x:c>
      <x:c r="L56" s="11" t="str">
        <x:v>Draft</x:v>
      </x:c>
      <x:c r="M56" s="11" t="str">
        <x:v>P0</x:v>
      </x:c>
      <x:c r="N56" s="11" t="str">
        <x:v>Seeded from 1516.1 table of contents service entry for clause 6.4. Expand with arguments, callbacks, preconditions, and exceptions.</x:v>
      </x:c>
    </x:row>
    <x:row r="57">
      <x:c r="A57" s="11" t="str">
        <x:v>HLA1516.1-OM-6_5-001</x:v>
      </x:c>
      <x:c r="B57" s="11" t="str">
        <x:v>IEEE 1516.1-2010</x:v>
      </x:c>
      <x:c r="C57" s="11" t="str">
        <x:v>6.5</x:v>
      </x:c>
      <x:c r="D57" s="11" t="str">
        <x:v>Federate Interface Specification</x:v>
      </x:c>
      <x:c r="E57" s="11" t="str">
        <x:v>CAP-OM</x:v>
      </x:c>
      <x:c r="F57" s="11" t="str">
        <x:v>OM-RESERVE-MULTIPLE-OBJECT-INSTANCE-NAMES-S</x:v>
      </x:c>
      <x:c r="G57" s="11" t="str">
        <x:v>RTI shall provide the Reserve Multiple Object Instance Names service.</x:v>
      </x:c>
      <x:c r="H57" s="11" t="str">
        <x:v>shall</x:v>
      </x:c>
      <x:c r="I57" s="11" t="str">
        <x:v>rti.object_management.reserve_multiple_object_instance_names</x:v>
      </x:c>
      <x:c r="J57" s="11" t="str">
        <x:v>unit + federate integration test</x:v>
      </x:c>
      <x:c r="K57" s="11" t="str">
        <x:v>TEST-OM-6_5-001</x:v>
      </x:c>
      <x:c r="L57" s="11" t="str">
        <x:v>Draft</x:v>
      </x:c>
      <x:c r="M57" s="11" t="str">
        <x:v>P0</x:v>
      </x:c>
      <x:c r="N57" s="11" t="str">
        <x:v>Seeded from 1516.1 table of contents service entry for clause 6.5. Expand with arguments, callbacks, preconditions, and exceptions.</x:v>
      </x:c>
    </x:row>
    <x:row r="58">
      <x:c r="A58" s="11" t="str">
        <x:v>HLA1516.1-OM-6_6-001</x:v>
      </x:c>
      <x:c r="B58" s="11" t="str">
        <x:v>IEEE 1516.1-2010</x:v>
      </x:c>
      <x:c r="C58" s="11" t="str">
        <x:v>6.6</x:v>
      </x:c>
      <x:c r="D58" s="11" t="str">
        <x:v>Federate Interface Specification</x:v>
      </x:c>
      <x:c r="E58" s="11" t="str">
        <x:v>CAP-OM</x:v>
      </x:c>
      <x:c r="F58" s="11" t="str">
        <x:v>OM-MULTIPLE-OBJECT-INSTANCE-NAMES-RESERVED-</x:v>
      </x:c>
      <x:c r="G58" s="11" t="str">
        <x:v>RTI shall issue the Multiple Object Instance Names Reserved callback service.</x:v>
      </x:c>
      <x:c r="H58" s="11" t="str">
        <x:v>shall</x:v>
      </x:c>
      <x:c r="I58" s="11" t="str">
        <x:v>rti.object_management.multiple_object_instance_names_reserved</x:v>
      </x:c>
      <x:c r="J58" s="11" t="str">
        <x:v>unit + federate integration test</x:v>
      </x:c>
      <x:c r="K58" s="11" t="str">
        <x:v>TEST-OM-6_6-001</x:v>
      </x:c>
      <x:c r="L58" s="11" t="str">
        <x:v>Draft</x:v>
      </x:c>
      <x:c r="M58" s="11" t="str">
        <x:v>P0</x:v>
      </x:c>
      <x:c r="N58" s="11" t="str">
        <x:v>Seeded from 1516.1 table of contents service entry for clause 6.6. Expand with arguments, callbacks, preconditions, and exceptions.</x:v>
      </x:c>
    </x:row>
    <x:row r="59">
      <x:c r="A59" s="11" t="str">
        <x:v>HLA1516.1-OM-6_7-001</x:v>
      </x:c>
      <x:c r="B59" s="11" t="str">
        <x:v>IEEE 1516.1-2010</x:v>
      </x:c>
      <x:c r="C59" s="11" t="str">
        <x:v>6.7</x:v>
      </x:c>
      <x:c r="D59" s="11" t="str">
        <x:v>Federate Interface Specification</x:v>
      </x:c>
      <x:c r="E59" s="11" t="str">
        <x:v>CAP-OM</x:v>
      </x:c>
      <x:c r="F59" s="11" t="str">
        <x:v>OM-RELEASE-MULTIPLE-OBJECT-INSTANCE-NAMES-S</x:v>
      </x:c>
      <x:c r="G59" s="11" t="str">
        <x:v>RTI shall provide the Release Multiple Object Instance Names service.</x:v>
      </x:c>
      <x:c r="H59" s="11" t="str">
        <x:v>shall</x:v>
      </x:c>
      <x:c r="I59" s="11" t="str">
        <x:v>rti.object_management.release_multiple_object_instance_names</x:v>
      </x:c>
      <x:c r="J59" s="11" t="str">
        <x:v>unit + federate integration test</x:v>
      </x:c>
      <x:c r="K59" s="11" t="str">
        <x:v>TEST-OM-6_7-001</x:v>
      </x:c>
      <x:c r="L59" s="11" t="str">
        <x:v>Draft</x:v>
      </x:c>
      <x:c r="M59" s="11" t="str">
        <x:v>P0</x:v>
      </x:c>
      <x:c r="N59" s="11" t="str">
        <x:v>Seeded from 1516.1 table of contents service entry for clause 6.7. Expand with arguments, callbacks, preconditions, and exceptions.</x:v>
      </x:c>
    </x:row>
    <x:row r="60">
      <x:c r="A60" s="11" t="str">
        <x:v>HLA1516.1-OM-6_8-001</x:v>
      </x:c>
      <x:c r="B60" s="11" t="str">
        <x:v>IEEE 1516.1-2010</x:v>
      </x:c>
      <x:c r="C60" s="11" t="str">
        <x:v>6.8</x:v>
      </x:c>
      <x:c r="D60" s="11" t="str">
        <x:v>Federate Interface Specification</x:v>
      </x:c>
      <x:c r="E60" s="11" t="str">
        <x:v>CAP-OM</x:v>
      </x:c>
      <x:c r="F60" s="11" t="str">
        <x:v>OM-REGISTER-OBJECT-INSTANCE-SERVICE</x:v>
      </x:c>
      <x:c r="G60" s="11" t="str">
        <x:v>RTI shall provide the Register Object Instance service.</x:v>
      </x:c>
      <x:c r="H60" s="11" t="str">
        <x:v>shall</x:v>
      </x:c>
      <x:c r="I60" s="11" t="str">
        <x:v>rti.object_management.register_object_instance</x:v>
      </x:c>
      <x:c r="J60" s="11" t="str">
        <x:v>unit + federate integration test</x:v>
      </x:c>
      <x:c r="K60" s="11" t="str">
        <x:v>TEST-OM-6_8-001</x:v>
      </x:c>
      <x:c r="L60" s="11" t="str">
        <x:v>Draft</x:v>
      </x:c>
      <x:c r="M60" s="11" t="str">
        <x:v>P0</x:v>
      </x:c>
      <x:c r="N60" s="11" t="str">
        <x:v>Seeded from 1516.1 table of contents service entry for clause 6.8. Expand with arguments, callbacks, preconditions, and exceptions.</x:v>
      </x:c>
    </x:row>
    <x:row r="61">
      <x:c r="A61" s="11" t="str">
        <x:v>HLA1516.1-OM-6_9-001</x:v>
      </x:c>
      <x:c r="B61" s="11" t="str">
        <x:v>IEEE 1516.1-2010</x:v>
      </x:c>
      <x:c r="C61" s="11" t="str">
        <x:v>6.9</x:v>
      </x:c>
      <x:c r="D61" s="11" t="str">
        <x:v>Federate Interface Specification</x:v>
      </x:c>
      <x:c r="E61" s="11" t="str">
        <x:v>CAP-OM</x:v>
      </x:c>
      <x:c r="F61" s="11" t="str">
        <x:v>OM-DISCOVER-OBJECT-INSTANCE-CALLBACK-SERVIC</x:v>
      </x:c>
      <x:c r="G61" s="11" t="str">
        <x:v>RTI shall issue the Discover Object Instance callback service.</x:v>
      </x:c>
      <x:c r="H61" s="11" t="str">
        <x:v>shall</x:v>
      </x:c>
      <x:c r="I61" s="11" t="str">
        <x:v>rti.object_management.discover_object_instance</x:v>
      </x:c>
      <x:c r="J61" s="11" t="str">
        <x:v>unit + federate integration test</x:v>
      </x:c>
      <x:c r="K61" s="11" t="str">
        <x:v>TEST-OM-6_9-001</x:v>
      </x:c>
      <x:c r="L61" s="11" t="str">
        <x:v>Draft</x:v>
      </x:c>
      <x:c r="M61" s="11" t="str">
        <x:v>P0</x:v>
      </x:c>
      <x:c r="N61" s="11" t="str">
        <x:v>Seeded from 1516.1 table of contents service entry for clause 6.9. Expand with arguments, callbacks, preconditions, and exceptions.</x:v>
      </x:c>
    </x:row>
    <x:row r="62">
      <x:c r="A62" s="11" t="str">
        <x:v>HLA1516.1-OM-6_10-001</x:v>
      </x:c>
      <x:c r="B62" s="11" t="str">
        <x:v>IEEE 1516.1-2010</x:v>
      </x:c>
      <x:c r="C62" s="11" t="str">
        <x:v>6.10</x:v>
      </x:c>
      <x:c r="D62" s="11" t="str">
        <x:v>Federate Interface Specification</x:v>
      </x:c>
      <x:c r="E62" s="11" t="str">
        <x:v>CAP-OM</x:v>
      </x:c>
      <x:c r="F62" s="11" t="str">
        <x:v>OM-UPDATE-ATTRIBUTE-VALUES-SERVICE</x:v>
      </x:c>
      <x:c r="G62" s="11" t="str">
        <x:v>RTI shall provide the Update Attribute Values service.</x:v>
      </x:c>
      <x:c r="H62" s="11" t="str">
        <x:v>shall</x:v>
      </x:c>
      <x:c r="I62" s="11" t="str">
        <x:v>rti.object_management.update_attribute_values</x:v>
      </x:c>
      <x:c r="J62" s="11" t="str">
        <x:v>unit + federate integration test</x:v>
      </x:c>
      <x:c r="K62" s="11" t="str">
        <x:v>TEST-OM-6_10-001</x:v>
      </x:c>
      <x:c r="L62" s="11" t="str">
        <x:v>Draft</x:v>
      </x:c>
      <x:c r="M62" s="11" t="str">
        <x:v>P0</x:v>
      </x:c>
      <x:c r="N62" s="11" t="str">
        <x:v>Seeded from 1516.1 table of contents service entry for clause 6.10. Expand with arguments, callbacks, preconditions, and exceptions.</x:v>
      </x:c>
    </x:row>
    <x:row r="63">
      <x:c r="A63" s="11" t="str">
        <x:v>HLA1516.1-OM-6_11-001</x:v>
      </x:c>
      <x:c r="B63" s="11" t="str">
        <x:v>IEEE 1516.1-2010</x:v>
      </x:c>
      <x:c r="C63" s="11" t="str">
        <x:v>6.11</x:v>
      </x:c>
      <x:c r="D63" s="11" t="str">
        <x:v>Federate Interface Specification</x:v>
      </x:c>
      <x:c r="E63" s="11" t="str">
        <x:v>CAP-OM</x:v>
      </x:c>
      <x:c r="F63" s="11" t="str">
        <x:v>OM-REFLECT-ATTRIBUTE-VALUES-CALLBACK-SERVIC</x:v>
      </x:c>
      <x:c r="G63" s="11" t="str">
        <x:v>RTI shall issue the Reflect Attribute Values callback service.</x:v>
      </x:c>
      <x:c r="H63" s="11" t="str">
        <x:v>shall</x:v>
      </x:c>
      <x:c r="I63" s="11" t="str">
        <x:v>rti.object_management.reflect_attribute_values</x:v>
      </x:c>
      <x:c r="J63" s="11" t="str">
        <x:v>unit + federate integration test</x:v>
      </x:c>
      <x:c r="K63" s="11" t="str">
        <x:v>TEST-OM-6_11-001</x:v>
      </x:c>
      <x:c r="L63" s="11" t="str">
        <x:v>Draft</x:v>
      </x:c>
      <x:c r="M63" s="11" t="str">
        <x:v>P0</x:v>
      </x:c>
      <x:c r="N63" s="11" t="str">
        <x:v>Seeded from 1516.1 table of contents service entry for clause 6.11. Expand with arguments, callbacks, preconditions, and exceptions.</x:v>
      </x:c>
    </x:row>
    <x:row r="64">
      <x:c r="A64" s="11" t="str">
        <x:v>HLA1516.1-OM-6_12-001</x:v>
      </x:c>
      <x:c r="B64" s="11" t="str">
        <x:v>IEEE 1516.1-2010</x:v>
      </x:c>
      <x:c r="C64" s="11" t="str">
        <x:v>6.12</x:v>
      </x:c>
      <x:c r="D64" s="11" t="str">
        <x:v>Federate Interface Specification</x:v>
      </x:c>
      <x:c r="E64" s="11" t="str">
        <x:v>CAP-OM</x:v>
      </x:c>
      <x:c r="F64" s="11" t="str">
        <x:v>OM-SEND-INTERACTION-SERVICE</x:v>
      </x:c>
      <x:c r="G64" s="11" t="str">
        <x:v>RTI shall provide the Send Interaction service.</x:v>
      </x:c>
      <x:c r="H64" s="11" t="str">
        <x:v>shall</x:v>
      </x:c>
      <x:c r="I64" s="11" t="str">
        <x:v>rti.object_management.send_interaction</x:v>
      </x:c>
      <x:c r="J64" s="11" t="str">
        <x:v>unit + federate integration test</x:v>
      </x:c>
      <x:c r="K64" s="11" t="str">
        <x:v>TEST-OM-6_12-001</x:v>
      </x:c>
      <x:c r="L64" s="11" t="str">
        <x:v>Draft</x:v>
      </x:c>
      <x:c r="M64" s="11" t="str">
        <x:v>P0</x:v>
      </x:c>
      <x:c r="N64" s="11" t="str">
        <x:v>Seeded from 1516.1 table of contents service entry for clause 6.12. Expand with arguments, callbacks, preconditions, and exceptions.</x:v>
      </x:c>
    </x:row>
    <x:row r="65">
      <x:c r="A65" s="11" t="str">
        <x:v>HLA1516.1-OM-6_13-001</x:v>
      </x:c>
      <x:c r="B65" s="11" t="str">
        <x:v>IEEE 1516.1-2010</x:v>
      </x:c>
      <x:c r="C65" s="11" t="str">
        <x:v>6.13</x:v>
      </x:c>
      <x:c r="D65" s="11" t="str">
        <x:v>Federate Interface Specification</x:v>
      </x:c>
      <x:c r="E65" s="11" t="str">
        <x:v>CAP-OM</x:v>
      </x:c>
      <x:c r="F65" s="11" t="str">
        <x:v>OM-RECEIVE-INTERACTION-CALLBACK-SERVICE</x:v>
      </x:c>
      <x:c r="G65" s="11" t="str">
        <x:v>RTI shall issue the Receive Interaction callback service.</x:v>
      </x:c>
      <x:c r="H65" s="11" t="str">
        <x:v>shall</x:v>
      </x:c>
      <x:c r="I65" s="11" t="str">
        <x:v>rti.object_management.receive_interaction</x:v>
      </x:c>
      <x:c r="J65" s="11" t="str">
        <x:v>unit + federate integration test</x:v>
      </x:c>
      <x:c r="K65" s="11" t="str">
        <x:v>TEST-OM-6_13-001</x:v>
      </x:c>
      <x:c r="L65" s="11" t="str">
        <x:v>Draft</x:v>
      </x:c>
      <x:c r="M65" s="11" t="str">
        <x:v>P0</x:v>
      </x:c>
      <x:c r="N65" s="11" t="str">
        <x:v>Seeded from 1516.1 table of contents service entry for clause 6.13. Expand with arguments, callbacks, preconditions, and exceptions.</x:v>
      </x:c>
    </x:row>
    <x:row r="66">
      <x:c r="A66" s="11" t="str">
        <x:v>HLA1516.1-OM-6_14-001</x:v>
      </x:c>
      <x:c r="B66" s="11" t="str">
        <x:v>IEEE 1516.1-2010</x:v>
      </x:c>
      <x:c r="C66" s="11" t="str">
        <x:v>6.14</x:v>
      </x:c>
      <x:c r="D66" s="11" t="str">
        <x:v>Federate Interface Specification</x:v>
      </x:c>
      <x:c r="E66" s="11" t="str">
        <x:v>CAP-OM</x:v>
      </x:c>
      <x:c r="F66" s="11" t="str">
        <x:v>OM-DELETE-OBJECT-INSTANCE-SERVICE</x:v>
      </x:c>
      <x:c r="G66" s="11" t="str">
        <x:v>RTI shall provide the Delete Object Instance service.</x:v>
      </x:c>
      <x:c r="H66" s="11" t="str">
        <x:v>shall</x:v>
      </x:c>
      <x:c r="I66" s="11" t="str">
        <x:v>rti.object_management.delete_object_instance</x:v>
      </x:c>
      <x:c r="J66" s="11" t="str">
        <x:v>unit + federate integration test</x:v>
      </x:c>
      <x:c r="K66" s="11" t="str">
        <x:v>TEST-OM-6_14-001</x:v>
      </x:c>
      <x:c r="L66" s="11" t="str">
        <x:v>Draft</x:v>
      </x:c>
      <x:c r="M66" s="11" t="str">
        <x:v>P0</x:v>
      </x:c>
      <x:c r="N66" s="11" t="str">
        <x:v>Seeded from 1516.1 table of contents service entry for clause 6.14. Expand with arguments, callbacks, preconditions, and exceptions.</x:v>
      </x:c>
    </x:row>
    <x:row r="67">
      <x:c r="A67" s="11" t="str">
        <x:v>HLA1516.1-OM-6_15-001</x:v>
      </x:c>
      <x:c r="B67" s="11" t="str">
        <x:v>IEEE 1516.1-2010</x:v>
      </x:c>
      <x:c r="C67" s="11" t="str">
        <x:v>6.15</x:v>
      </x:c>
      <x:c r="D67" s="11" t="str">
        <x:v>Federate Interface Specification</x:v>
      </x:c>
      <x:c r="E67" s="11" t="str">
        <x:v>CAP-OM</x:v>
      </x:c>
      <x:c r="F67" s="11" t="str">
        <x:v>OM-REMOVE-OBJECT-INSTANCE-CALLBACK-SERVICE</x:v>
      </x:c>
      <x:c r="G67" s="11" t="str">
        <x:v>RTI shall issue the Remove Object Instance callback service.</x:v>
      </x:c>
      <x:c r="H67" s="11" t="str">
        <x:v>shall</x:v>
      </x:c>
      <x:c r="I67" s="11" t="str">
        <x:v>rti.object_management.remove_object_instance</x:v>
      </x:c>
      <x:c r="J67" s="11" t="str">
        <x:v>unit + federate integration test</x:v>
      </x:c>
      <x:c r="K67" s="11" t="str">
        <x:v>TEST-OM-6_15-001</x:v>
      </x:c>
      <x:c r="L67" s="11" t="str">
        <x:v>Draft</x:v>
      </x:c>
      <x:c r="M67" s="11" t="str">
        <x:v>P0</x:v>
      </x:c>
      <x:c r="N67" s="11" t="str">
        <x:v>Seeded from 1516.1 table of contents service entry for clause 6.15. Expand with arguments, callbacks, preconditions, and exceptions.</x:v>
      </x:c>
    </x:row>
    <x:row r="68">
      <x:c r="A68" s="11" t="str">
        <x:v>HLA1516.1-OM-6_16-001</x:v>
      </x:c>
      <x:c r="B68" s="11" t="str">
        <x:v>IEEE 1516.1-2010</x:v>
      </x:c>
      <x:c r="C68" s="11" t="str">
        <x:v>6.16</x:v>
      </x:c>
      <x:c r="D68" s="11" t="str">
        <x:v>Federate Interface Specification</x:v>
      </x:c>
      <x:c r="E68" s="11" t="str">
        <x:v>CAP-OM</x:v>
      </x:c>
      <x:c r="F68" s="11" t="str">
        <x:v>OM-LOCAL-DELETE-OBJECT-INSTANCE-SERVICE</x:v>
      </x:c>
      <x:c r="G68" s="11" t="str">
        <x:v>RTI shall provide the Local Delete Object Instance service.</x:v>
      </x:c>
      <x:c r="H68" s="11" t="str">
        <x:v>shall</x:v>
      </x:c>
      <x:c r="I68" s="11" t="str">
        <x:v>rti.object_management.local_delete_object_instance</x:v>
      </x:c>
      <x:c r="J68" s="11" t="str">
        <x:v>unit + federate integration test</x:v>
      </x:c>
      <x:c r="K68" s="11" t="str">
        <x:v>TEST-OM-6_16-001</x:v>
      </x:c>
      <x:c r="L68" s="11" t="str">
        <x:v>Draft</x:v>
      </x:c>
      <x:c r="M68" s="11" t="str">
        <x:v>P0</x:v>
      </x:c>
      <x:c r="N68" s="11" t="str">
        <x:v>Seeded from 1516.1 table of contents service entry for clause 6.16. Expand with arguments, callbacks, preconditions, and exceptions.</x:v>
      </x:c>
    </x:row>
    <x:row r="69">
      <x:c r="A69" s="11" t="str">
        <x:v>HLA1516.1-OM-6_17-001</x:v>
      </x:c>
      <x:c r="B69" s="11" t="str">
        <x:v>IEEE 1516.1-2010</x:v>
      </x:c>
      <x:c r="C69" s="11" t="str">
        <x:v>6.17</x:v>
      </x:c>
      <x:c r="D69" s="11" t="str">
        <x:v>Federate Interface Specification</x:v>
      </x:c>
      <x:c r="E69" s="11" t="str">
        <x:v>CAP-OM</x:v>
      </x:c>
      <x:c r="F69" s="11" t="str">
        <x:v>OM-ATTRIBUTES-IN-SCOPE-CALLBACK-SERVICE</x:v>
      </x:c>
      <x:c r="G69" s="11" t="str">
        <x:v>RTI shall issue the Attributes In Scope callback service.</x:v>
      </x:c>
      <x:c r="H69" s="11" t="str">
        <x:v>shall</x:v>
      </x:c>
      <x:c r="I69" s="11" t="str">
        <x:v>rti.object_management.attributes_in_scope</x:v>
      </x:c>
      <x:c r="J69" s="11" t="str">
        <x:v>unit + federate integration test</x:v>
      </x:c>
      <x:c r="K69" s="11" t="str">
        <x:v>TEST-OM-6_17-001</x:v>
      </x:c>
      <x:c r="L69" s="11" t="str">
        <x:v>Draft</x:v>
      </x:c>
      <x:c r="M69" s="11" t="str">
        <x:v>P0</x:v>
      </x:c>
      <x:c r="N69" s="11" t="str">
        <x:v>Seeded from 1516.1 table of contents service entry for clause 6.17. Expand with arguments, callbacks, preconditions, and exceptions.</x:v>
      </x:c>
    </x:row>
    <x:row r="70">
      <x:c r="A70" s="11" t="str">
        <x:v>HLA1516.1-OM-6_18-001</x:v>
      </x:c>
      <x:c r="B70" s="11" t="str">
        <x:v>IEEE 1516.1-2010</x:v>
      </x:c>
      <x:c r="C70" s="11" t="str">
        <x:v>6.18</x:v>
      </x:c>
      <x:c r="D70" s="11" t="str">
        <x:v>Federate Interface Specification</x:v>
      </x:c>
      <x:c r="E70" s="11" t="str">
        <x:v>CAP-OM</x:v>
      </x:c>
      <x:c r="F70" s="11" t="str">
        <x:v>OM-ATTRIBUTES-OUT-OF-SCOPE-CALLBACK-SERVICE</x:v>
      </x:c>
      <x:c r="G70" s="11" t="str">
        <x:v>RTI shall issue the Attributes Out Of Scope callback service.</x:v>
      </x:c>
      <x:c r="H70" s="11" t="str">
        <x:v>shall</x:v>
      </x:c>
      <x:c r="I70" s="11" t="str">
        <x:v>rti.object_management.attributes_out_of_scope</x:v>
      </x:c>
      <x:c r="J70" s="11" t="str">
        <x:v>unit + federate integration test</x:v>
      </x:c>
      <x:c r="K70" s="11" t="str">
        <x:v>TEST-OM-6_18-001</x:v>
      </x:c>
      <x:c r="L70" s="11" t="str">
        <x:v>Draft</x:v>
      </x:c>
      <x:c r="M70" s="11" t="str">
        <x:v>P0</x:v>
      </x:c>
      <x:c r="N70" s="11" t="str">
        <x:v>Seeded from 1516.1 table of contents service entry for clause 6.18. Expand with arguments, callbacks, preconditions, and exceptions.</x:v>
      </x:c>
    </x:row>
    <x:row r="71">
      <x:c r="A71" s="11" t="str">
        <x:v>HLA1516.1-OM-6_19-001</x:v>
      </x:c>
      <x:c r="B71" s="11" t="str">
        <x:v>IEEE 1516.1-2010</x:v>
      </x:c>
      <x:c r="C71" s="11" t="str">
        <x:v>6.19</x:v>
      </x:c>
      <x:c r="D71" s="11" t="str">
        <x:v>Federate Interface Specification</x:v>
      </x:c>
      <x:c r="E71" s="11" t="str">
        <x:v>CAP-OM</x:v>
      </x:c>
      <x:c r="F71" s="11" t="str">
        <x:v>OM-REQUEST-ATTRIBUTE-VALUE-UPDATE-SERVICE</x:v>
      </x:c>
      <x:c r="G71" s="11" t="str">
        <x:v>RTI shall provide the Request Attribute Value Update service.</x:v>
      </x:c>
      <x:c r="H71" s="11" t="str">
        <x:v>shall</x:v>
      </x:c>
      <x:c r="I71" s="11" t="str">
        <x:v>rti.object_management.request_attribute_value_update</x:v>
      </x:c>
      <x:c r="J71" s="11" t="str">
        <x:v>unit + federate integration test</x:v>
      </x:c>
      <x:c r="K71" s="11" t="str">
        <x:v>TEST-OM-6_19-001</x:v>
      </x:c>
      <x:c r="L71" s="11" t="str">
        <x:v>Draft</x:v>
      </x:c>
      <x:c r="M71" s="11" t="str">
        <x:v>P0</x:v>
      </x:c>
      <x:c r="N71" s="11" t="str">
        <x:v>Seeded from 1516.1 table of contents service entry for clause 6.19. Expand with arguments, callbacks, preconditions, and exceptions.</x:v>
      </x:c>
    </x:row>
    <x:row r="72">
      <x:c r="A72" s="11" t="str">
        <x:v>HLA1516.1-OM-6_20-001</x:v>
      </x:c>
      <x:c r="B72" s="11" t="str">
        <x:v>IEEE 1516.1-2010</x:v>
      </x:c>
      <x:c r="C72" s="11" t="str">
        <x:v>6.20</x:v>
      </x:c>
      <x:c r="D72" s="11" t="str">
        <x:v>Federate Interface Specification</x:v>
      </x:c>
      <x:c r="E72" s="11" t="str">
        <x:v>CAP-OM</x:v>
      </x:c>
      <x:c r="F72" s="11" t="str">
        <x:v>OM-PROVIDE-ATTRIBUTE-VALUE-UPDATE-CALLBACK-</x:v>
      </x:c>
      <x:c r="G72" s="11" t="str">
        <x:v>RTI shall issue the Provide Attribute Value Update callback service.</x:v>
      </x:c>
      <x:c r="H72" s="11" t="str">
        <x:v>shall</x:v>
      </x:c>
      <x:c r="I72" s="11" t="str">
        <x:v>rti.object_management.provide_attribute_value_update</x:v>
      </x:c>
      <x:c r="J72" s="11" t="str">
        <x:v>unit + federate integration test</x:v>
      </x:c>
      <x:c r="K72" s="11" t="str">
        <x:v>TEST-OM-6_20-001</x:v>
      </x:c>
      <x:c r="L72" s="11" t="str">
        <x:v>Draft</x:v>
      </x:c>
      <x:c r="M72" s="11" t="str">
        <x:v>P0</x:v>
      </x:c>
      <x:c r="N72" s="11" t="str">
        <x:v>Seeded from 1516.1 table of contents service entry for clause 6.20. Expand with arguments, callbacks, preconditions, and exceptions.</x:v>
      </x:c>
    </x:row>
    <x:row r="73">
      <x:c r="A73" s="11" t="str">
        <x:v>HLA1516.1-OM-6_21-001</x:v>
      </x:c>
      <x:c r="B73" s="11" t="str">
        <x:v>IEEE 1516.1-2010</x:v>
      </x:c>
      <x:c r="C73" s="11" t="str">
        <x:v>6.21</x:v>
      </x:c>
      <x:c r="D73" s="11" t="str">
        <x:v>Federate Interface Specification</x:v>
      </x:c>
      <x:c r="E73" s="11" t="str">
        <x:v>CAP-OM</x:v>
      </x:c>
      <x:c r="F73" s="11" t="str">
        <x:v>OM-TURN-UPDATES-ON-FOR-OBJECT-INSTANCE-CALL</x:v>
      </x:c>
      <x:c r="G73" s="11" t="str">
        <x:v>RTI shall issue the Turn Updates On For Object Instance callback service.</x:v>
      </x:c>
      <x:c r="H73" s="11" t="str">
        <x:v>shall</x:v>
      </x:c>
      <x:c r="I73" s="11" t="str">
        <x:v>rti.object_management.turn_updates_on_for_object_instance</x:v>
      </x:c>
      <x:c r="J73" s="11" t="str">
        <x:v>unit + federate integration test</x:v>
      </x:c>
      <x:c r="K73" s="11" t="str">
        <x:v>TEST-OM-6_21-001</x:v>
      </x:c>
      <x:c r="L73" s="11" t="str">
        <x:v>Draft</x:v>
      </x:c>
      <x:c r="M73" s="11" t="str">
        <x:v>P0</x:v>
      </x:c>
      <x:c r="N73" s="11" t="str">
        <x:v>Seeded from 1516.1 table of contents service entry for clause 6.21. Expand with arguments, callbacks, preconditions, and exceptions.</x:v>
      </x:c>
    </x:row>
    <x:row r="74">
      <x:c r="A74" s="11" t="str">
        <x:v>HLA1516.1-OM-6_22-001</x:v>
      </x:c>
      <x:c r="B74" s="11" t="str">
        <x:v>IEEE 1516.1-2010</x:v>
      </x:c>
      <x:c r="C74" s="11" t="str">
        <x:v>6.22</x:v>
      </x:c>
      <x:c r="D74" s="11" t="str">
        <x:v>Federate Interface Specification</x:v>
      </x:c>
      <x:c r="E74" s="11" t="str">
        <x:v>CAP-OM</x:v>
      </x:c>
      <x:c r="F74" s="11" t="str">
        <x:v>OM-TURN-UPDATES-OFF-FOR-OBJECT-INSTANCE-CAL</x:v>
      </x:c>
      <x:c r="G74" s="11" t="str">
        <x:v>RTI shall issue the Turn Updates Off For Object Instance callback service.</x:v>
      </x:c>
      <x:c r="H74" s="11" t="str">
        <x:v>shall</x:v>
      </x:c>
      <x:c r="I74" s="11" t="str">
        <x:v>rti.object_management.turn_updates_off_for_object_instance</x:v>
      </x:c>
      <x:c r="J74" s="11" t="str">
        <x:v>unit + federate integration test</x:v>
      </x:c>
      <x:c r="K74" s="11" t="str">
        <x:v>TEST-OM-6_22-001</x:v>
      </x:c>
      <x:c r="L74" s="11" t="str">
        <x:v>Draft</x:v>
      </x:c>
      <x:c r="M74" s="11" t="str">
        <x:v>P0</x:v>
      </x:c>
      <x:c r="N74" s="11" t="str">
        <x:v>Seeded from 1516.1 table of contents service entry for clause 6.22. Expand with arguments, callbacks, preconditions, and exceptions.</x:v>
      </x:c>
    </x:row>
    <x:row r="75">
      <x:c r="A75" s="11" t="str">
        <x:v>HLA1516.1-OM-6_23-001</x:v>
      </x:c>
      <x:c r="B75" s="11" t="str">
        <x:v>IEEE 1516.1-2010</x:v>
      </x:c>
      <x:c r="C75" s="11" t="str">
        <x:v>6.23</x:v>
      </x:c>
      <x:c r="D75" s="11" t="str">
        <x:v>Federate Interface Specification</x:v>
      </x:c>
      <x:c r="E75" s="11" t="str">
        <x:v>CAP-OM</x:v>
      </x:c>
      <x:c r="F75" s="11" t="str">
        <x:v>OM-REQUEST-ATTRIBUTE-TRANSPORTATION-TYPE-CH</x:v>
      </x:c>
      <x:c r="G75" s="11" t="str">
        <x:v>RTI shall provide the Request Attribute Transportation Type Change service.</x:v>
      </x:c>
      <x:c r="H75" s="11" t="str">
        <x:v>shall</x:v>
      </x:c>
      <x:c r="I75" s="11" t="str">
        <x:v>rti.object_management.request_attribute_transportation_type_change</x:v>
      </x:c>
      <x:c r="J75" s="11" t="str">
        <x:v>unit + federate integration test</x:v>
      </x:c>
      <x:c r="K75" s="11" t="str">
        <x:v>TEST-OM-6_23-001</x:v>
      </x:c>
      <x:c r="L75" s="11" t="str">
        <x:v>Draft</x:v>
      </x:c>
      <x:c r="M75" s="11" t="str">
        <x:v>P0</x:v>
      </x:c>
      <x:c r="N75" s="11" t="str">
        <x:v>Seeded from 1516.1 table of contents service entry for clause 6.23. Expand with arguments, callbacks, preconditions, and exceptions.</x:v>
      </x:c>
    </x:row>
    <x:row r="76">
      <x:c r="A76" s="11" t="str">
        <x:v>HLA1516.1-OM-6_24-001</x:v>
      </x:c>
      <x:c r="B76" s="11" t="str">
        <x:v>IEEE 1516.1-2010</x:v>
      </x:c>
      <x:c r="C76" s="11" t="str">
        <x:v>6.24</x:v>
      </x:c>
      <x:c r="D76" s="11" t="str">
        <x:v>Federate Interface Specification</x:v>
      </x:c>
      <x:c r="E76" s="11" t="str">
        <x:v>CAP-OM</x:v>
      </x:c>
      <x:c r="F76" s="11" t="str">
        <x:v>OM-CONFIRM-ATTRIBUTE-TRANSPORTATION-TYPE-CH</x:v>
      </x:c>
      <x:c r="G76" s="11" t="str">
        <x:v>RTI shall issue the Confirm Attribute Transportation Type Change callback service.</x:v>
      </x:c>
      <x:c r="H76" s="11" t="str">
        <x:v>shall</x:v>
      </x:c>
      <x:c r="I76" s="11" t="str">
        <x:v>rti.object_management.confirm_attribute_transportation_type_change</x:v>
      </x:c>
      <x:c r="J76" s="11" t="str">
        <x:v>unit + federate integration test</x:v>
      </x:c>
      <x:c r="K76" s="11" t="str">
        <x:v>TEST-OM-6_24-001</x:v>
      </x:c>
      <x:c r="L76" s="11" t="str">
        <x:v>Draft</x:v>
      </x:c>
      <x:c r="M76" s="11" t="str">
        <x:v>P0</x:v>
      </x:c>
      <x:c r="N76" s="11" t="str">
        <x:v>Seeded from 1516.1 table of contents service entry for clause 6.24. Expand with arguments, callbacks, preconditions, and exceptions.</x:v>
      </x:c>
    </x:row>
    <x:row r="77">
      <x:c r="A77" s="11" t="str">
        <x:v>HLA1516.1-OM-6_25-001</x:v>
      </x:c>
      <x:c r="B77" s="11" t="str">
        <x:v>IEEE 1516.1-2010</x:v>
      </x:c>
      <x:c r="C77" s="11" t="str">
        <x:v>6.25</x:v>
      </x:c>
      <x:c r="D77" s="11" t="str">
        <x:v>Federate Interface Specification</x:v>
      </x:c>
      <x:c r="E77" s="11" t="str">
        <x:v>CAP-OM</x:v>
      </x:c>
      <x:c r="F77" s="11" t="str">
        <x:v>OM-QUERY-ATTRIBUTE-TRANSPORTATION-TYPE-SERV</x:v>
      </x:c>
      <x:c r="G77" s="11" t="str">
        <x:v>RTI shall provide the Query Attribute Transportation Type service.</x:v>
      </x:c>
      <x:c r="H77" s="11" t="str">
        <x:v>shall</x:v>
      </x:c>
      <x:c r="I77" s="11" t="str">
        <x:v>rti.object_management.query_attribute_transportation_type</x:v>
      </x:c>
      <x:c r="J77" s="11" t="str">
        <x:v>unit + federate integration test</x:v>
      </x:c>
      <x:c r="K77" s="11" t="str">
        <x:v>TEST-OM-6_25-001</x:v>
      </x:c>
      <x:c r="L77" s="11" t="str">
        <x:v>Draft</x:v>
      </x:c>
      <x:c r="M77" s="11" t="str">
        <x:v>P0</x:v>
      </x:c>
      <x:c r="N77" s="11" t="str">
        <x:v>Seeded from 1516.1 table of contents service entry for clause 6.25. Expand with arguments, callbacks, preconditions, and exceptions.</x:v>
      </x:c>
    </x:row>
    <x:row r="78">
      <x:c r="A78" s="11" t="str">
        <x:v>HLA1516.1-OM-6_26-001</x:v>
      </x:c>
      <x:c r="B78" s="11" t="str">
        <x:v>IEEE 1516.1-2010</x:v>
      </x:c>
      <x:c r="C78" s="11" t="str">
        <x:v>6.26</x:v>
      </x:c>
      <x:c r="D78" s="11" t="str">
        <x:v>Federate Interface Specification</x:v>
      </x:c>
      <x:c r="E78" s="11" t="str">
        <x:v>CAP-OM</x:v>
      </x:c>
      <x:c r="F78" s="11" t="str">
        <x:v>OM-REPORT-ATTRIBUTE-TRANSPORTATION-TYPE-CAL</x:v>
      </x:c>
      <x:c r="G78" s="11" t="str">
        <x:v>RTI shall issue the Report Attribute Transportation Type callback service.</x:v>
      </x:c>
      <x:c r="H78" s="11" t="str">
        <x:v>shall</x:v>
      </x:c>
      <x:c r="I78" s="11" t="str">
        <x:v>rti.object_management.report_attribute_transportation_type</x:v>
      </x:c>
      <x:c r="J78" s="11" t="str">
        <x:v>unit + federate integration test</x:v>
      </x:c>
      <x:c r="K78" s="11" t="str">
        <x:v>TEST-OM-6_26-001</x:v>
      </x:c>
      <x:c r="L78" s="11" t="str">
        <x:v>Draft</x:v>
      </x:c>
      <x:c r="M78" s="11" t="str">
        <x:v>P0</x:v>
      </x:c>
      <x:c r="N78" s="11" t="str">
        <x:v>Seeded from 1516.1 table of contents service entry for clause 6.26. Expand with arguments, callbacks, preconditions, and exceptions.</x:v>
      </x:c>
    </x:row>
    <x:row r="79">
      <x:c r="A79" s="11" t="str">
        <x:v>HLA1516.1-OM-6_27-001</x:v>
      </x:c>
      <x:c r="B79" s="11" t="str">
        <x:v>IEEE 1516.1-2010</x:v>
      </x:c>
      <x:c r="C79" s="11" t="str">
        <x:v>6.27</x:v>
      </x:c>
      <x:c r="D79" s="11" t="str">
        <x:v>Federate Interface Specification</x:v>
      </x:c>
      <x:c r="E79" s="11" t="str">
        <x:v>CAP-OM</x:v>
      </x:c>
      <x:c r="F79" s="11" t="str">
        <x:v>OM-REQUEST-INTERACTION-TRANSPORTATION-TYPE-</x:v>
      </x:c>
      <x:c r="G79" s="11" t="str">
        <x:v>RTI shall provide the Request Interaction Transportation Type Change service.</x:v>
      </x:c>
      <x:c r="H79" s="11" t="str">
        <x:v>shall</x:v>
      </x:c>
      <x:c r="I79" s="11" t="str">
        <x:v>rti.object_management.request_interaction_transportation_type_change</x:v>
      </x:c>
      <x:c r="J79" s="11" t="str">
        <x:v>unit + federate integration test</x:v>
      </x:c>
      <x:c r="K79" s="11" t="str">
        <x:v>TEST-OM-6_27-001</x:v>
      </x:c>
      <x:c r="L79" s="11" t="str">
        <x:v>Draft</x:v>
      </x:c>
      <x:c r="M79" s="11" t="str">
        <x:v>P0</x:v>
      </x:c>
      <x:c r="N79" s="11" t="str">
        <x:v>Seeded from 1516.1 table of contents service entry for clause 6.27. Expand with arguments, callbacks, preconditions, and exceptions.</x:v>
      </x:c>
    </x:row>
    <x:row r="80">
      <x:c r="A80" s="11" t="str">
        <x:v>HLA1516.1-OM-6_28-001</x:v>
      </x:c>
      <x:c r="B80" s="11" t="str">
        <x:v>IEEE 1516.1-2010</x:v>
      </x:c>
      <x:c r="C80" s="11" t="str">
        <x:v>6.28</x:v>
      </x:c>
      <x:c r="D80" s="11" t="str">
        <x:v>Federate Interface Specification</x:v>
      </x:c>
      <x:c r="E80" s="11" t="str">
        <x:v>CAP-OM</x:v>
      </x:c>
      <x:c r="F80" s="11" t="str">
        <x:v>OM-CONFIRM-INTERACTION-TRANSPORTATION-TYPE-</x:v>
      </x:c>
      <x:c r="G80" s="11" t="str">
        <x:v>RTI shall issue the Confirm Interaction Transportation Type Change callback service.</x:v>
      </x:c>
      <x:c r="H80" s="11" t="str">
        <x:v>shall</x:v>
      </x:c>
      <x:c r="I80" s="11" t="str">
        <x:v>rti.object_management.confirm_interaction_transportation_type_change</x:v>
      </x:c>
      <x:c r="J80" s="11" t="str">
        <x:v>unit + federate integration test</x:v>
      </x:c>
      <x:c r="K80" s="11" t="str">
        <x:v>TEST-OM-6_28-001</x:v>
      </x:c>
      <x:c r="L80" s="11" t="str">
        <x:v>Draft</x:v>
      </x:c>
      <x:c r="M80" s="11" t="str">
        <x:v>P0</x:v>
      </x:c>
      <x:c r="N80" s="11" t="str">
        <x:v>Seeded from 1516.1 table of contents service entry for clause 6.28. Expand with arguments, callbacks, preconditions, and exceptions.</x:v>
      </x:c>
    </x:row>
    <x:row r="81">
      <x:c r="A81" s="11" t="str">
        <x:v>HLA1516.1-OM-6_29-001</x:v>
      </x:c>
      <x:c r="B81" s="11" t="str">
        <x:v>IEEE 1516.1-2010</x:v>
      </x:c>
      <x:c r="C81" s="11" t="str">
        <x:v>6.29</x:v>
      </x:c>
      <x:c r="D81" s="11" t="str">
        <x:v>Federate Interface Specification</x:v>
      </x:c>
      <x:c r="E81" s="11" t="str">
        <x:v>CAP-OM</x:v>
      </x:c>
      <x:c r="F81" s="11" t="str">
        <x:v>OM-QUERY-INTERACTION-TRANSPORTATION-TYPE-SE</x:v>
      </x:c>
      <x:c r="G81" s="11" t="str">
        <x:v>RTI shall provide the Query Interaction Transportation Type service.</x:v>
      </x:c>
      <x:c r="H81" s="11" t="str">
        <x:v>shall</x:v>
      </x:c>
      <x:c r="I81" s="11" t="str">
        <x:v>rti.object_management.query_interaction_transportation_type</x:v>
      </x:c>
      <x:c r="J81" s="11" t="str">
        <x:v>unit + federate integration test</x:v>
      </x:c>
      <x:c r="K81" s="11" t="str">
        <x:v>TEST-OM-6_29-001</x:v>
      </x:c>
      <x:c r="L81" s="11" t="str">
        <x:v>Draft</x:v>
      </x:c>
      <x:c r="M81" s="11" t="str">
        <x:v>P0</x:v>
      </x:c>
      <x:c r="N81" s="11" t="str">
        <x:v>Seeded from 1516.1 table of contents service entry for clause 6.29. Expand with arguments, callbacks, preconditions, and exceptions.</x:v>
      </x:c>
    </x:row>
    <x:row r="82">
      <x:c r="A82" s="11" t="str">
        <x:v>HLA1516.1-OM-6_30-001</x:v>
      </x:c>
      <x:c r="B82" s="11" t="str">
        <x:v>IEEE 1516.1-2010</x:v>
      </x:c>
      <x:c r="C82" s="11" t="str">
        <x:v>6.30</x:v>
      </x:c>
      <x:c r="D82" s="11" t="str">
        <x:v>Federate Interface Specification</x:v>
      </x:c>
      <x:c r="E82" s="11" t="str">
        <x:v>CAP-OM</x:v>
      </x:c>
      <x:c r="F82" s="11" t="str">
        <x:v>OM-REPORT-INTERACTION-TRANSPORTATION-TYPE-C</x:v>
      </x:c>
      <x:c r="G82" s="11" t="str">
        <x:v>RTI shall issue the Report Interaction Transportation Type callback service.</x:v>
      </x:c>
      <x:c r="H82" s="11" t="str">
        <x:v>shall</x:v>
      </x:c>
      <x:c r="I82" s="11" t="str">
        <x:v>rti.object_management.report_interaction_transportation_type</x:v>
      </x:c>
      <x:c r="J82" s="11" t="str">
        <x:v>unit + federate integration test</x:v>
      </x:c>
      <x:c r="K82" s="11" t="str">
        <x:v>TEST-OM-6_30-001</x:v>
      </x:c>
      <x:c r="L82" s="11" t="str">
        <x:v>Draft</x:v>
      </x:c>
      <x:c r="M82" s="11" t="str">
        <x:v>P0</x:v>
      </x:c>
      <x:c r="N82" s="11" t="str">
        <x:v>Seeded from 1516.1 table of contents service entry for clause 6.30. Expand with arguments, callbacks, preconditions, and exceptions.</x:v>
      </x:c>
    </x:row>
    <x:row r="83">
      <x:c r="A83" s="11" t="str">
        <x:v>HLA1516.1-OWN-7_2-001</x:v>
      </x:c>
      <x:c r="B83" s="11" t="str">
        <x:v>IEEE 1516.1-2010</x:v>
      </x:c>
      <x:c r="C83" s="11" t="str">
        <x:v>7.2</x:v>
      </x:c>
      <x:c r="D83" s="11" t="str">
        <x:v>Federate Interface Specification</x:v>
      </x:c>
      <x:c r="E83" s="11" t="str">
        <x:v>CAP-OWN</x:v>
      </x:c>
      <x:c r="F83" s="11" t="str">
        <x:v>OWN-UNCONDITIONAL-ATTRIBUTE-OWNERSHIP-DIVEST</x:v>
      </x:c>
      <x:c r="G83" s="11" t="str">
        <x:v>RTI shall provide the Unconditional Attribute Ownership Divestiture service.</x:v>
      </x:c>
      <x:c r="H83" s="11" t="str">
        <x:v>shall</x:v>
      </x:c>
      <x:c r="I83" s="11" t="str">
        <x:v>rti.ownership_management.unconditional_attribute_ownership_divestiture</x:v>
      </x:c>
      <x:c r="J83" s="11" t="str">
        <x:v>unit + federate integration test</x:v>
      </x:c>
      <x:c r="K83" s="11" t="str">
        <x:v>TEST-OWN-7_2-001</x:v>
      </x:c>
      <x:c r="L83" s="11" t="str">
        <x:v>Draft</x:v>
      </x:c>
      <x:c r="M83" s="11" t="str">
        <x:v>P1</x:v>
      </x:c>
      <x:c r="N83" s="11" t="str">
        <x:v>Seeded from 1516.1 table of contents service entry for clause 7.2. Expand with arguments, callbacks, preconditions, and exceptions.</x:v>
      </x:c>
    </x:row>
    <x:row r="84">
      <x:c r="A84" s="11" t="str">
        <x:v>HLA1516.1-OWN-7_3-001</x:v>
      </x:c>
      <x:c r="B84" s="11" t="str">
        <x:v>IEEE 1516.1-2010</x:v>
      </x:c>
      <x:c r="C84" s="11" t="str">
        <x:v>7.3</x:v>
      </x:c>
      <x:c r="D84" s="11" t="str">
        <x:v>Federate Interface Specification</x:v>
      </x:c>
      <x:c r="E84" s="11" t="str">
        <x:v>CAP-OWN</x:v>
      </x:c>
      <x:c r="F84" s="11" t="str">
        <x:v>OWN-NEGOTIATED-ATTRIBUTE-OWNERSHIP-DIVESTITU</x:v>
      </x:c>
      <x:c r="G84" s="11" t="str">
        <x:v>RTI shall provide the Negotiated Attribute Ownership Divestiture service.</x:v>
      </x:c>
      <x:c r="H84" s="11" t="str">
        <x:v>shall</x:v>
      </x:c>
      <x:c r="I84" s="11" t="str">
        <x:v>rti.ownership_management.negotiated_attribute_ownership_divestiture</x:v>
      </x:c>
      <x:c r="J84" s="11" t="str">
        <x:v>unit + federate integration test</x:v>
      </x:c>
      <x:c r="K84" s="11" t="str">
        <x:v>TEST-OWN-7_3-001</x:v>
      </x:c>
      <x:c r="L84" s="11" t="str">
        <x:v>Draft</x:v>
      </x:c>
      <x:c r="M84" s="11" t="str">
        <x:v>P1</x:v>
      </x:c>
      <x:c r="N84" s="11" t="str">
        <x:v>Seeded from 1516.1 table of contents service entry for clause 7.3. Expand with arguments, callbacks, preconditions, and exceptions.</x:v>
      </x:c>
    </x:row>
    <x:row r="85">
      <x:c r="A85" s="11" t="str">
        <x:v>HLA1516.1-OWN-7_4-001</x:v>
      </x:c>
      <x:c r="B85" s="11" t="str">
        <x:v>IEEE 1516.1-2010</x:v>
      </x:c>
      <x:c r="C85" s="11" t="str">
        <x:v>7.4</x:v>
      </x:c>
      <x:c r="D85" s="11" t="str">
        <x:v>Federate Interface Specification</x:v>
      </x:c>
      <x:c r="E85" s="11" t="str">
        <x:v>CAP-OWN</x:v>
      </x:c>
      <x:c r="F85" s="11" t="str">
        <x:v>OWN-REQUEST-ATTRIBUTE-OWNERSHIP-ASSUMPTION-C</x:v>
      </x:c>
      <x:c r="G85" s="11" t="str">
        <x:v>RTI shall issue the Request Attribute Ownership Assumption callback service.</x:v>
      </x:c>
      <x:c r="H85" s="11" t="str">
        <x:v>shall</x:v>
      </x:c>
      <x:c r="I85" s="11" t="str">
        <x:v>rti.ownership_management.request_attribute_ownership_assumption</x:v>
      </x:c>
      <x:c r="J85" s="11" t="str">
        <x:v>unit + federate integration test</x:v>
      </x:c>
      <x:c r="K85" s="11" t="str">
        <x:v>TEST-OWN-7_4-001</x:v>
      </x:c>
      <x:c r="L85" s="11" t="str">
        <x:v>Draft</x:v>
      </x:c>
      <x:c r="M85" s="11" t="str">
        <x:v>P1</x:v>
      </x:c>
      <x:c r="N85" s="11" t="str">
        <x:v>Seeded from 1516.1 table of contents service entry for clause 7.4. Expand with arguments, callbacks, preconditions, and exceptions.</x:v>
      </x:c>
    </x:row>
    <x:row r="86">
      <x:c r="A86" s="11" t="str">
        <x:v>HLA1516.1-OWN-7_5-001</x:v>
      </x:c>
      <x:c r="B86" s="11" t="str">
        <x:v>IEEE 1516.1-2010</x:v>
      </x:c>
      <x:c r="C86" s="11" t="str">
        <x:v>7.5</x:v>
      </x:c>
      <x:c r="D86" s="11" t="str">
        <x:v>Federate Interface Specification</x:v>
      </x:c>
      <x:c r="E86" s="11" t="str">
        <x:v>CAP-OWN</x:v>
      </x:c>
      <x:c r="F86" s="11" t="str">
        <x:v>OWN-REQUEST-DIVESTITURE-CONFIRMATION-CALLBAC</x:v>
      </x:c>
      <x:c r="G86" s="11" t="str">
        <x:v>RTI shall issue the Request Divestiture Confirmation callback service.</x:v>
      </x:c>
      <x:c r="H86" s="11" t="str">
        <x:v>shall</x:v>
      </x:c>
      <x:c r="I86" s="11" t="str">
        <x:v>rti.ownership_management.request_divestiture_confirmation</x:v>
      </x:c>
      <x:c r="J86" s="11" t="str">
        <x:v>unit + federate integration test</x:v>
      </x:c>
      <x:c r="K86" s="11" t="str">
        <x:v>TEST-OWN-7_5-001</x:v>
      </x:c>
      <x:c r="L86" s="11" t="str">
        <x:v>Draft</x:v>
      </x:c>
      <x:c r="M86" s="11" t="str">
        <x:v>P1</x:v>
      </x:c>
      <x:c r="N86" s="11" t="str">
        <x:v>Seeded from 1516.1 table of contents service entry for clause 7.5. Expand with arguments, callbacks, preconditions, and exceptions.</x:v>
      </x:c>
    </x:row>
    <x:row r="87">
      <x:c r="A87" s="11" t="str">
        <x:v>HLA1516.1-OWN-7_6-001</x:v>
      </x:c>
      <x:c r="B87" s="11" t="str">
        <x:v>IEEE 1516.1-2010</x:v>
      </x:c>
      <x:c r="C87" s="11" t="str">
        <x:v>7.6</x:v>
      </x:c>
      <x:c r="D87" s="11" t="str">
        <x:v>Federate Interface Specification</x:v>
      </x:c>
      <x:c r="E87" s="11" t="str">
        <x:v>CAP-OWN</x:v>
      </x:c>
      <x:c r="F87" s="11" t="str">
        <x:v>OWN-CONFIRM-DIVESTITURE-SERVICE</x:v>
      </x:c>
      <x:c r="G87" s="11" t="str">
        <x:v>RTI shall provide the Confirm Divestiture service.</x:v>
      </x:c>
      <x:c r="H87" s="11" t="str">
        <x:v>shall</x:v>
      </x:c>
      <x:c r="I87" s="11" t="str">
        <x:v>rti.ownership_management.confirm_divestiture</x:v>
      </x:c>
      <x:c r="J87" s="11" t="str">
        <x:v>unit + federate integration test</x:v>
      </x:c>
      <x:c r="K87" s="11" t="str">
        <x:v>TEST-OWN-7_6-001</x:v>
      </x:c>
      <x:c r="L87" s="11" t="str">
        <x:v>Draft</x:v>
      </x:c>
      <x:c r="M87" s="11" t="str">
        <x:v>P1</x:v>
      </x:c>
      <x:c r="N87" s="11" t="str">
        <x:v>Seeded from 1516.1 table of contents service entry for clause 7.6. Expand with arguments, callbacks, preconditions, and exceptions.</x:v>
      </x:c>
    </x:row>
    <x:row r="88">
      <x:c r="A88" s="11" t="str">
        <x:v>HLA1516.1-OWN-7_7-001</x:v>
      </x:c>
      <x:c r="B88" s="11" t="str">
        <x:v>IEEE 1516.1-2010</x:v>
      </x:c>
      <x:c r="C88" s="11" t="str">
        <x:v>7.7</x:v>
      </x:c>
      <x:c r="D88" s="11" t="str">
        <x:v>Federate Interface Specification</x:v>
      </x:c>
      <x:c r="E88" s="11" t="str">
        <x:v>CAP-OWN</x:v>
      </x:c>
      <x:c r="F88" s="11" t="str">
        <x:v>OWN-ATTRIBUTE-OWNERSHIP-ACQUISITION-NOTIFICA</x:v>
      </x:c>
      <x:c r="G88" s="11" t="str">
        <x:v>RTI shall issue the Attribute Ownership Acquisition Notification callback service.</x:v>
      </x:c>
      <x:c r="H88" s="11" t="str">
        <x:v>shall</x:v>
      </x:c>
      <x:c r="I88" s="11" t="str">
        <x:v>rti.ownership_management.attribute_ownership_acquisition_notification</x:v>
      </x:c>
      <x:c r="J88" s="11" t="str">
        <x:v>unit + federate integration test</x:v>
      </x:c>
      <x:c r="K88" s="11" t="str">
        <x:v>TEST-OWN-7_7-001</x:v>
      </x:c>
      <x:c r="L88" s="11" t="str">
        <x:v>Draft</x:v>
      </x:c>
      <x:c r="M88" s="11" t="str">
        <x:v>P1</x:v>
      </x:c>
      <x:c r="N88" s="11" t="str">
        <x:v>Seeded from 1516.1 table of contents service entry for clause 7.7. Expand with arguments, callbacks, preconditions, and exceptions.</x:v>
      </x:c>
    </x:row>
    <x:row r="89">
      <x:c r="A89" s="11" t="str">
        <x:v>HLA1516.1-OWN-7_8-001</x:v>
      </x:c>
      <x:c r="B89" s="11" t="str">
        <x:v>IEEE 1516.1-2010</x:v>
      </x:c>
      <x:c r="C89" s="11" t="str">
        <x:v>7.8</x:v>
      </x:c>
      <x:c r="D89" s="11" t="str">
        <x:v>Federate Interface Specification</x:v>
      </x:c>
      <x:c r="E89" s="11" t="str">
        <x:v>CAP-OWN</x:v>
      </x:c>
      <x:c r="F89" s="11" t="str">
        <x:v>OWN-ATTRIBUTE-OWNERSHIP-ACQUISITION-SERVICE</x:v>
      </x:c>
      <x:c r="G89" s="11" t="str">
        <x:v>RTI shall provide the Attribute Ownership Acquisition service.</x:v>
      </x:c>
      <x:c r="H89" s="11" t="str">
        <x:v>shall</x:v>
      </x:c>
      <x:c r="I89" s="11" t="str">
        <x:v>rti.ownership_management.attribute_ownership_acquisition</x:v>
      </x:c>
      <x:c r="J89" s="11" t="str">
        <x:v>unit + federate integration test</x:v>
      </x:c>
      <x:c r="K89" s="11" t="str">
        <x:v>TEST-OWN-7_8-001</x:v>
      </x:c>
      <x:c r="L89" s="11" t="str">
        <x:v>Draft</x:v>
      </x:c>
      <x:c r="M89" s="11" t="str">
        <x:v>P1</x:v>
      </x:c>
      <x:c r="N89" s="11" t="str">
        <x:v>Seeded from 1516.1 table of contents service entry for clause 7.8. Expand with arguments, callbacks, preconditions, and exceptions.</x:v>
      </x:c>
    </x:row>
    <x:row r="90">
      <x:c r="A90" s="11" t="str">
        <x:v>HLA1516.1-OWN-7_9-001</x:v>
      </x:c>
      <x:c r="B90" s="11" t="str">
        <x:v>IEEE 1516.1-2010</x:v>
      </x:c>
      <x:c r="C90" s="11" t="str">
        <x:v>7.9</x:v>
      </x:c>
      <x:c r="D90" s="11" t="str">
        <x:v>Federate Interface Specification</x:v>
      </x:c>
      <x:c r="E90" s="11" t="str">
        <x:v>CAP-OWN</x:v>
      </x:c>
      <x:c r="F90" s="11" t="str">
        <x:v>OWN-ATTRIBUTE-OWNERSHIP-ACQUISITION-IF-AVAIL</x:v>
      </x:c>
      <x:c r="G90" s="11" t="str">
        <x:v>RTI shall provide the Attribute Ownership Acquisition If Available service.</x:v>
      </x:c>
      <x:c r="H90" s="11" t="str">
        <x:v>shall</x:v>
      </x:c>
      <x:c r="I90" s="11" t="str">
        <x:v>rti.ownership_management.attribute_ownership_acquisition_if_available</x:v>
      </x:c>
      <x:c r="J90" s="11" t="str">
        <x:v>unit + federate integration test</x:v>
      </x:c>
      <x:c r="K90" s="11" t="str">
        <x:v>TEST-OWN-7_9-001</x:v>
      </x:c>
      <x:c r="L90" s="11" t="str">
        <x:v>Draft</x:v>
      </x:c>
      <x:c r="M90" s="11" t="str">
        <x:v>P1</x:v>
      </x:c>
      <x:c r="N90" s="11" t="str">
        <x:v>Seeded from 1516.1 table of contents service entry for clause 7.9. Expand with arguments, callbacks, preconditions, and exceptions.</x:v>
      </x:c>
    </x:row>
    <x:row r="91">
      <x:c r="A91" s="11" t="str">
        <x:v>HLA1516.1-OWN-7_10-001</x:v>
      </x:c>
      <x:c r="B91" s="11" t="str">
        <x:v>IEEE 1516.1-2010</x:v>
      </x:c>
      <x:c r="C91" s="11" t="str">
        <x:v>7.10</x:v>
      </x:c>
      <x:c r="D91" s="11" t="str">
        <x:v>Federate Interface Specification</x:v>
      </x:c>
      <x:c r="E91" s="11" t="str">
        <x:v>CAP-OWN</x:v>
      </x:c>
      <x:c r="F91" s="11" t="str">
        <x:v>OWN-ATTRIBUTE-OWNERSHIP-UNAVAILABLE-CALLBACK</x:v>
      </x:c>
      <x:c r="G91" s="11" t="str">
        <x:v>RTI shall issue the Attribute Ownership Unavailable callback service.</x:v>
      </x:c>
      <x:c r="H91" s="11" t="str">
        <x:v>shall</x:v>
      </x:c>
      <x:c r="I91" s="11" t="str">
        <x:v>rti.ownership_management.attribute_ownership_unavailable</x:v>
      </x:c>
      <x:c r="J91" s="11" t="str">
        <x:v>unit + federate integration test</x:v>
      </x:c>
      <x:c r="K91" s="11" t="str">
        <x:v>TEST-OWN-7_10-001</x:v>
      </x:c>
      <x:c r="L91" s="11" t="str">
        <x:v>Draft</x:v>
      </x:c>
      <x:c r="M91" s="11" t="str">
        <x:v>P1</x:v>
      </x:c>
      <x:c r="N91" s="11" t="str">
        <x:v>Seeded from 1516.1 table of contents service entry for clause 7.10. Expand with arguments, callbacks, preconditions, and exceptions.</x:v>
      </x:c>
    </x:row>
    <x:row r="92">
      <x:c r="A92" s="11" t="str">
        <x:v>HLA1516.1-OWN-7_11-001</x:v>
      </x:c>
      <x:c r="B92" s="11" t="str">
        <x:v>IEEE 1516.1-2010</x:v>
      </x:c>
      <x:c r="C92" s="11" t="str">
        <x:v>7.11</x:v>
      </x:c>
      <x:c r="D92" s="11" t="str">
        <x:v>Federate Interface Specification</x:v>
      </x:c>
      <x:c r="E92" s="11" t="str">
        <x:v>CAP-OWN</x:v>
      </x:c>
      <x:c r="F92" s="11" t="str">
        <x:v>OWN-REQUEST-ATTRIBUTE-OWNERSHIP-RELEASE-CALL</x:v>
      </x:c>
      <x:c r="G92" s="11" t="str">
        <x:v>RTI shall issue the Request Attribute Ownership Release callback service.</x:v>
      </x:c>
      <x:c r="H92" s="11" t="str">
        <x:v>shall</x:v>
      </x:c>
      <x:c r="I92" s="11" t="str">
        <x:v>rti.ownership_management.request_attribute_ownership_release</x:v>
      </x:c>
      <x:c r="J92" s="11" t="str">
        <x:v>unit + federate integration test</x:v>
      </x:c>
      <x:c r="K92" s="11" t="str">
        <x:v>TEST-OWN-7_11-001</x:v>
      </x:c>
      <x:c r="L92" s="11" t="str">
        <x:v>Draft</x:v>
      </x:c>
      <x:c r="M92" s="11" t="str">
        <x:v>P1</x:v>
      </x:c>
      <x:c r="N92" s="11" t="str">
        <x:v>Seeded from 1516.1 table of contents service entry for clause 7.11. Expand with arguments, callbacks, preconditions, and exceptions.</x:v>
      </x:c>
    </x:row>
    <x:row r="93">
      <x:c r="A93" s="11" t="str">
        <x:v>HLA1516.1-OWN-7_12-001</x:v>
      </x:c>
      <x:c r="B93" s="11" t="str">
        <x:v>IEEE 1516.1-2010</x:v>
      </x:c>
      <x:c r="C93" s="11" t="str">
        <x:v>7.12</x:v>
      </x:c>
      <x:c r="D93" s="11" t="str">
        <x:v>Federate Interface Specification</x:v>
      </x:c>
      <x:c r="E93" s="11" t="str">
        <x:v>CAP-OWN</x:v>
      </x:c>
      <x:c r="F93" s="11" t="str">
        <x:v>OWN-ATTRIBUTE-OWNERSHIP-RELEASE-DENIED-SERVI</x:v>
      </x:c>
      <x:c r="G93" s="11" t="str">
        <x:v>RTI shall provide the Attribute Ownership Release Denied service.</x:v>
      </x:c>
      <x:c r="H93" s="11" t="str">
        <x:v>shall</x:v>
      </x:c>
      <x:c r="I93" s="11" t="str">
        <x:v>rti.ownership_management.attribute_ownership_release_denied</x:v>
      </x:c>
      <x:c r="J93" s="11" t="str">
        <x:v>unit + federate integration test</x:v>
      </x:c>
      <x:c r="K93" s="11" t="str">
        <x:v>TEST-OWN-7_12-001</x:v>
      </x:c>
      <x:c r="L93" s="11" t="str">
        <x:v>Draft</x:v>
      </x:c>
      <x:c r="M93" s="11" t="str">
        <x:v>P1</x:v>
      </x:c>
      <x:c r="N93" s="11" t="str">
        <x:v>Seeded from 1516.1 table of contents service entry for clause 7.12. Expand with arguments, callbacks, preconditions, and exceptions.</x:v>
      </x:c>
    </x:row>
    <x:row r="94">
      <x:c r="A94" s="11" t="str">
        <x:v>HLA1516.1-OWN-7_13-001</x:v>
      </x:c>
      <x:c r="B94" s="11" t="str">
        <x:v>IEEE 1516.1-2010</x:v>
      </x:c>
      <x:c r="C94" s="11" t="str">
        <x:v>7.13</x:v>
      </x:c>
      <x:c r="D94" s="11" t="str">
        <x:v>Federate Interface Specification</x:v>
      </x:c>
      <x:c r="E94" s="11" t="str">
        <x:v>CAP-OWN</x:v>
      </x:c>
      <x:c r="F94" s="11" t="str">
        <x:v>OWN-ATTRIBUTE-OWNERSHIP-DIVESTITURE-IF-WANTE</x:v>
      </x:c>
      <x:c r="G94" s="11" t="str">
        <x:v>RTI shall provide the Attribute Ownership Divestiture If Wanted service.</x:v>
      </x:c>
      <x:c r="H94" s="11" t="str">
        <x:v>shall</x:v>
      </x:c>
      <x:c r="I94" s="11" t="str">
        <x:v>rti.ownership_management.attribute_ownership_divestiture_if_wanted</x:v>
      </x:c>
      <x:c r="J94" s="11" t="str">
        <x:v>unit + federate integration test</x:v>
      </x:c>
      <x:c r="K94" s="11" t="str">
        <x:v>TEST-OWN-7_13-001</x:v>
      </x:c>
      <x:c r="L94" s="11" t="str">
        <x:v>Draft</x:v>
      </x:c>
      <x:c r="M94" s="11" t="str">
        <x:v>P1</x:v>
      </x:c>
      <x:c r="N94" s="11" t="str">
        <x:v>Seeded from 1516.1 table of contents service entry for clause 7.13. Expand with arguments, callbacks, preconditions, and exceptions.</x:v>
      </x:c>
    </x:row>
    <x:row r="95">
      <x:c r="A95" s="11" t="str">
        <x:v>HLA1516.1-OWN-7_14-001</x:v>
      </x:c>
      <x:c r="B95" s="11" t="str">
        <x:v>IEEE 1516.1-2010</x:v>
      </x:c>
      <x:c r="C95" s="11" t="str">
        <x:v>7.14</x:v>
      </x:c>
      <x:c r="D95" s="11" t="str">
        <x:v>Federate Interface Specification</x:v>
      </x:c>
      <x:c r="E95" s="11" t="str">
        <x:v>CAP-OWN</x:v>
      </x:c>
      <x:c r="F95" s="11" t="str">
        <x:v>OWN-CANCEL-NEGOTIATED-ATTRIBUTE-OWNERSHIP-DI</x:v>
      </x:c>
      <x:c r="G95" s="11" t="str">
        <x:v>RTI shall provide the Cancel Negotiated Attribute Ownership Divestiture service.</x:v>
      </x:c>
      <x:c r="H95" s="11" t="str">
        <x:v>shall</x:v>
      </x:c>
      <x:c r="I95" s="11" t="str">
        <x:v>rti.ownership_management.cancel_negotiated_attribute_ownership_divestiture</x:v>
      </x:c>
      <x:c r="J95" s="11" t="str">
        <x:v>unit + federate integration test</x:v>
      </x:c>
      <x:c r="K95" s="11" t="str">
        <x:v>TEST-OWN-7_14-001</x:v>
      </x:c>
      <x:c r="L95" s="11" t="str">
        <x:v>Draft</x:v>
      </x:c>
      <x:c r="M95" s="11" t="str">
        <x:v>P1</x:v>
      </x:c>
      <x:c r="N95" s="11" t="str">
        <x:v>Seeded from 1516.1 table of contents service entry for clause 7.14. Expand with arguments, callbacks, preconditions, and exceptions.</x:v>
      </x:c>
    </x:row>
    <x:row r="96">
      <x:c r="A96" s="11" t="str">
        <x:v>HLA1516.1-OWN-7_15-001</x:v>
      </x:c>
      <x:c r="B96" s="11" t="str">
        <x:v>IEEE 1516.1-2010</x:v>
      </x:c>
      <x:c r="C96" s="11" t="str">
        <x:v>7.15</x:v>
      </x:c>
      <x:c r="D96" s="11" t="str">
        <x:v>Federate Interface Specification</x:v>
      </x:c>
      <x:c r="E96" s="11" t="str">
        <x:v>CAP-OWN</x:v>
      </x:c>
      <x:c r="F96" s="11" t="str">
        <x:v>OWN-CANCEL-ATTRIBUTE-OWNERSHIP-ACQUISITION-S</x:v>
      </x:c>
      <x:c r="G96" s="11" t="str">
        <x:v>RTI shall provide the Cancel Attribute Ownership Acquisition service.</x:v>
      </x:c>
      <x:c r="H96" s="11" t="str">
        <x:v>shall</x:v>
      </x:c>
      <x:c r="I96" s="11" t="str">
        <x:v>rti.ownership_management.cancel_attribute_ownership_acquisition</x:v>
      </x:c>
      <x:c r="J96" s="11" t="str">
        <x:v>unit + federate integration test</x:v>
      </x:c>
      <x:c r="K96" s="11" t="str">
        <x:v>TEST-OWN-7_15-001</x:v>
      </x:c>
      <x:c r="L96" s="11" t="str">
        <x:v>Draft</x:v>
      </x:c>
      <x:c r="M96" s="11" t="str">
        <x:v>P1</x:v>
      </x:c>
      <x:c r="N96" s="11" t="str">
        <x:v>Seeded from 1516.1 table of contents service entry for clause 7.15. Expand with arguments, callbacks, preconditions, and exceptions.</x:v>
      </x:c>
    </x:row>
    <x:row r="97">
      <x:c r="A97" s="11" t="str">
        <x:v>HLA1516.1-OWN-7_16-001</x:v>
      </x:c>
      <x:c r="B97" s="11" t="str">
        <x:v>IEEE 1516.1-2010</x:v>
      </x:c>
      <x:c r="C97" s="11" t="str">
        <x:v>7.16</x:v>
      </x:c>
      <x:c r="D97" s="11" t="str">
        <x:v>Federate Interface Specification</x:v>
      </x:c>
      <x:c r="E97" s="11" t="str">
        <x:v>CAP-OWN</x:v>
      </x:c>
      <x:c r="F97" s="11" t="str">
        <x:v>OWN-CONFIRM-ATTRIBUTE-OWNERSHIP-ACQUISITION-</x:v>
      </x:c>
      <x:c r="G97" s="11" t="str">
        <x:v>RTI shall issue the Confirm Attribute Ownership Acquisition Cancellation callback service.</x:v>
      </x:c>
      <x:c r="H97" s="11" t="str">
        <x:v>shall</x:v>
      </x:c>
      <x:c r="I97" s="11" t="str">
        <x:v>rti.ownership_management.confirm_attribute_ownership_acquisition_cancellation</x:v>
      </x:c>
      <x:c r="J97" s="11" t="str">
        <x:v>unit + federate integration test</x:v>
      </x:c>
      <x:c r="K97" s="11" t="str">
        <x:v>TEST-OWN-7_16-001</x:v>
      </x:c>
      <x:c r="L97" s="11" t="str">
        <x:v>Draft</x:v>
      </x:c>
      <x:c r="M97" s="11" t="str">
        <x:v>P1</x:v>
      </x:c>
      <x:c r="N97" s="11" t="str">
        <x:v>Seeded from 1516.1 table of contents service entry for clause 7.16. Expand with arguments, callbacks, preconditions, and exceptions.</x:v>
      </x:c>
    </x:row>
    <x:row r="98">
      <x:c r="A98" s="11" t="str">
        <x:v>HLA1516.1-OWN-7_17-001</x:v>
      </x:c>
      <x:c r="B98" s="11" t="str">
        <x:v>IEEE 1516.1-2010</x:v>
      </x:c>
      <x:c r="C98" s="11" t="str">
        <x:v>7.17</x:v>
      </x:c>
      <x:c r="D98" s="11" t="str">
        <x:v>Federate Interface Specification</x:v>
      </x:c>
      <x:c r="E98" s="11" t="str">
        <x:v>CAP-OWN</x:v>
      </x:c>
      <x:c r="F98" s="11" t="str">
        <x:v>OWN-QUERY-ATTRIBUTE-OWNERSHIP-SERVICE</x:v>
      </x:c>
      <x:c r="G98" s="11" t="str">
        <x:v>RTI shall provide the Query Attribute Ownership service.</x:v>
      </x:c>
      <x:c r="H98" s="11" t="str">
        <x:v>shall</x:v>
      </x:c>
      <x:c r="I98" s="11" t="str">
        <x:v>rti.ownership_management.query_attribute_ownership</x:v>
      </x:c>
      <x:c r="J98" s="11" t="str">
        <x:v>unit + federate integration test</x:v>
      </x:c>
      <x:c r="K98" s="11" t="str">
        <x:v>TEST-OWN-7_17-001</x:v>
      </x:c>
      <x:c r="L98" s="11" t="str">
        <x:v>Draft</x:v>
      </x:c>
      <x:c r="M98" s="11" t="str">
        <x:v>P1</x:v>
      </x:c>
      <x:c r="N98" s="11" t="str">
        <x:v>Seeded from 1516.1 table of contents service entry for clause 7.17. Expand with arguments, callbacks, preconditions, and exceptions.</x:v>
      </x:c>
    </x:row>
    <x:row r="99">
      <x:c r="A99" s="11" t="str">
        <x:v>HLA1516.1-OWN-7_18-001</x:v>
      </x:c>
      <x:c r="B99" s="11" t="str">
        <x:v>IEEE 1516.1-2010</x:v>
      </x:c>
      <x:c r="C99" s="11" t="str">
        <x:v>7.18</x:v>
      </x:c>
      <x:c r="D99" s="11" t="str">
        <x:v>Federate Interface Specification</x:v>
      </x:c>
      <x:c r="E99" s="11" t="str">
        <x:v>CAP-OWN</x:v>
      </x:c>
      <x:c r="F99" s="11" t="str">
        <x:v>OWN-INFORM-ATTRIBUTE-OWNERSHIP-CALLBACK-SERV</x:v>
      </x:c>
      <x:c r="G99" s="11" t="str">
        <x:v>RTI shall issue the Inform Attribute Ownership callback service.</x:v>
      </x:c>
      <x:c r="H99" s="11" t="str">
        <x:v>shall</x:v>
      </x:c>
      <x:c r="I99" s="11" t="str">
        <x:v>rti.ownership_management.inform_attribute_ownership</x:v>
      </x:c>
      <x:c r="J99" s="11" t="str">
        <x:v>unit + federate integration test</x:v>
      </x:c>
      <x:c r="K99" s="11" t="str">
        <x:v>TEST-OWN-7_18-001</x:v>
      </x:c>
      <x:c r="L99" s="11" t="str">
        <x:v>Draft</x:v>
      </x:c>
      <x:c r="M99" s="11" t="str">
        <x:v>P1</x:v>
      </x:c>
      <x:c r="N99" s="11" t="str">
        <x:v>Seeded from 1516.1 table of contents service entry for clause 7.18. Expand with arguments, callbacks, preconditions, and exceptions.</x:v>
      </x:c>
    </x:row>
    <x:row r="100">
      <x:c r="A100" s="11" t="str">
        <x:v>HLA1516.1-OWN-7_19-001</x:v>
      </x:c>
      <x:c r="B100" s="11" t="str">
        <x:v>IEEE 1516.1-2010</x:v>
      </x:c>
      <x:c r="C100" s="11" t="str">
        <x:v>7.19</x:v>
      </x:c>
      <x:c r="D100" s="11" t="str">
        <x:v>Federate Interface Specification</x:v>
      </x:c>
      <x:c r="E100" s="11" t="str">
        <x:v>CAP-OWN</x:v>
      </x:c>
      <x:c r="F100" s="11" t="str">
        <x:v>OWN-IS-ATTRIBUTE-OWNED-BY-FEDERATE-SERVICE</x:v>
      </x:c>
      <x:c r="G100" s="11" t="str">
        <x:v>RTI shall provide the Is Attribute Owned By Federate service.</x:v>
      </x:c>
      <x:c r="H100" s="11" t="str">
        <x:v>shall</x:v>
      </x:c>
      <x:c r="I100" s="11" t="str">
        <x:v>rti.ownership_management.is_attribute_owned_by_federate</x:v>
      </x:c>
      <x:c r="J100" s="11" t="str">
        <x:v>unit + federate integration test</x:v>
      </x:c>
      <x:c r="K100" s="11" t="str">
        <x:v>TEST-OWN-7_19-001</x:v>
      </x:c>
      <x:c r="L100" s="11" t="str">
        <x:v>Draft</x:v>
      </x:c>
      <x:c r="M100" s="11" t="str">
        <x:v>P1</x:v>
      </x:c>
      <x:c r="N100" s="11" t="str">
        <x:v>Seeded from 1516.1 table of contents service entry for clause 7.19. Expand with arguments, callbacks, preconditions, and exceptions.</x:v>
      </x:c>
    </x:row>
    <x:row r="101">
      <x:c r="A101" s="11" t="str">
        <x:v>HLA1516.1-TM-8_2-001</x:v>
      </x:c>
      <x:c r="B101" s="11" t="str">
        <x:v>IEEE 1516.1-2010</x:v>
      </x:c>
      <x:c r="C101" s="11" t="str">
        <x:v>8.2</x:v>
      </x:c>
      <x:c r="D101" s="11" t="str">
        <x:v>Federate Interface Specification</x:v>
      </x:c>
      <x:c r="E101" s="11" t="str">
        <x:v>CAP-TM</x:v>
      </x:c>
      <x:c r="F101" s="11" t="str">
        <x:v>TM-ENABLE-TIME-REGULATION-SERVICE</x:v>
      </x:c>
      <x:c r="G101" s="11" t="str">
        <x:v>RTI shall provide the Enable Time Regulation service.</x:v>
      </x:c>
      <x:c r="H101" s="11" t="str">
        <x:v>shall</x:v>
      </x:c>
      <x:c r="I101" s="11" t="str">
        <x:v>rti.time_management.enable_time_regulation</x:v>
      </x:c>
      <x:c r="J101" s="11" t="str">
        <x:v>unit + federate integration test</x:v>
      </x:c>
      <x:c r="K101" s="11" t="str">
        <x:v>TEST-TM-8_2-001</x:v>
      </x:c>
      <x:c r="L101" s="11" t="str">
        <x:v>Draft</x:v>
      </x:c>
      <x:c r="M101" s="11" t="str">
        <x:v>P0</x:v>
      </x:c>
      <x:c r="N101" s="11" t="str">
        <x:v>Seeded from 1516.1 table of contents service entry for clause 8.2. Expand with arguments, callbacks, preconditions, and exceptions.</x:v>
      </x:c>
    </x:row>
    <x:row r="102">
      <x:c r="A102" s="11" t="str">
        <x:v>HLA1516.1-TM-8_3-001</x:v>
      </x:c>
      <x:c r="B102" s="11" t="str">
        <x:v>IEEE 1516.1-2010</x:v>
      </x:c>
      <x:c r="C102" s="11" t="str">
        <x:v>8.3</x:v>
      </x:c>
      <x:c r="D102" s="11" t="str">
        <x:v>Federate Interface Specification</x:v>
      </x:c>
      <x:c r="E102" s="11" t="str">
        <x:v>CAP-TM</x:v>
      </x:c>
      <x:c r="F102" s="11" t="str">
        <x:v>TM-TIME-REGULATION-ENABLED-CALLBACK-SERVICE</x:v>
      </x:c>
      <x:c r="G102" s="11" t="str">
        <x:v>RTI shall issue the Time Regulation Enabled callback service.</x:v>
      </x:c>
      <x:c r="H102" s="11" t="str">
        <x:v>shall</x:v>
      </x:c>
      <x:c r="I102" s="11" t="str">
        <x:v>rti.time_management.time_regulation_enabled</x:v>
      </x:c>
      <x:c r="J102" s="11" t="str">
        <x:v>unit + federate integration test</x:v>
      </x:c>
      <x:c r="K102" s="11" t="str">
        <x:v>TEST-TM-8_3-001</x:v>
      </x:c>
      <x:c r="L102" s="11" t="str">
        <x:v>Draft</x:v>
      </x:c>
      <x:c r="M102" s="11" t="str">
        <x:v>P0</x:v>
      </x:c>
      <x:c r="N102" s="11" t="str">
        <x:v>Seeded from 1516.1 table of contents service entry for clause 8.3. Expand with arguments, callbacks, preconditions, and exceptions.</x:v>
      </x:c>
    </x:row>
    <x:row r="103">
      <x:c r="A103" s="11" t="str">
        <x:v>HLA1516.1-TM-8_4-001</x:v>
      </x:c>
      <x:c r="B103" s="11" t="str">
        <x:v>IEEE 1516.1-2010</x:v>
      </x:c>
      <x:c r="C103" s="11" t="str">
        <x:v>8.4</x:v>
      </x:c>
      <x:c r="D103" s="11" t="str">
        <x:v>Federate Interface Specification</x:v>
      </x:c>
      <x:c r="E103" s="11" t="str">
        <x:v>CAP-TM</x:v>
      </x:c>
      <x:c r="F103" s="11" t="str">
        <x:v>TM-DISABLE-TIME-REGULATION-SERVICE</x:v>
      </x:c>
      <x:c r="G103" s="11" t="str">
        <x:v>RTI shall provide the Disable Time Regulation service.</x:v>
      </x:c>
      <x:c r="H103" s="11" t="str">
        <x:v>shall</x:v>
      </x:c>
      <x:c r="I103" s="11" t="str">
        <x:v>rti.time_management.disable_time_regulation</x:v>
      </x:c>
      <x:c r="J103" s="11" t="str">
        <x:v>unit + federate integration test</x:v>
      </x:c>
      <x:c r="K103" s="11" t="str">
        <x:v>TEST-TM-8_4-001</x:v>
      </x:c>
      <x:c r="L103" s="11" t="str">
        <x:v>Draft</x:v>
      </x:c>
      <x:c r="M103" s="11" t="str">
        <x:v>P0</x:v>
      </x:c>
      <x:c r="N103" s="11" t="str">
        <x:v>Seeded from 1516.1 table of contents service entry for clause 8.4. Expand with arguments, callbacks, preconditions, and exceptions.</x:v>
      </x:c>
    </x:row>
    <x:row r="104">
      <x:c r="A104" s="11" t="str">
        <x:v>HLA1516.1-TM-8_5-001</x:v>
      </x:c>
      <x:c r="B104" s="11" t="str">
        <x:v>IEEE 1516.1-2010</x:v>
      </x:c>
      <x:c r="C104" s="11" t="str">
        <x:v>8.5</x:v>
      </x:c>
      <x:c r="D104" s="11" t="str">
        <x:v>Federate Interface Specification</x:v>
      </x:c>
      <x:c r="E104" s="11" t="str">
        <x:v>CAP-TM</x:v>
      </x:c>
      <x:c r="F104" s="11" t="str">
        <x:v>TM-ENABLE-TIME-CONSTRAINED-SERVICE</x:v>
      </x:c>
      <x:c r="G104" s="11" t="str">
        <x:v>RTI shall provide the Enable Time Constrained service.</x:v>
      </x:c>
      <x:c r="H104" s="11" t="str">
        <x:v>shall</x:v>
      </x:c>
      <x:c r="I104" s="11" t="str">
        <x:v>rti.time_management.enable_time_constrained</x:v>
      </x:c>
      <x:c r="J104" s="11" t="str">
        <x:v>unit + federate integration test</x:v>
      </x:c>
      <x:c r="K104" s="11" t="str">
        <x:v>TEST-TM-8_5-001</x:v>
      </x:c>
      <x:c r="L104" s="11" t="str">
        <x:v>Draft</x:v>
      </x:c>
      <x:c r="M104" s="11" t="str">
        <x:v>P0</x:v>
      </x:c>
      <x:c r="N104" s="11" t="str">
        <x:v>Seeded from 1516.1 table of contents service entry for clause 8.5. Expand with arguments, callbacks, preconditions, and exceptions.</x:v>
      </x:c>
    </x:row>
    <x:row r="105">
      <x:c r="A105" s="11" t="str">
        <x:v>HLA1516.1-TM-8_6-001</x:v>
      </x:c>
      <x:c r="B105" s="11" t="str">
        <x:v>IEEE 1516.1-2010</x:v>
      </x:c>
      <x:c r="C105" s="11" t="str">
        <x:v>8.6</x:v>
      </x:c>
      <x:c r="D105" s="11" t="str">
        <x:v>Federate Interface Specification</x:v>
      </x:c>
      <x:c r="E105" s="11" t="str">
        <x:v>CAP-TM</x:v>
      </x:c>
      <x:c r="F105" s="11" t="str">
        <x:v>TM-TIME-CONSTRAINED-ENABLED-CALLBACK-SERVIC</x:v>
      </x:c>
      <x:c r="G105" s="11" t="str">
        <x:v>RTI shall issue the Time Constrained Enabled callback service.</x:v>
      </x:c>
      <x:c r="H105" s="11" t="str">
        <x:v>shall</x:v>
      </x:c>
      <x:c r="I105" s="11" t="str">
        <x:v>rti.time_management.time_constrained_enabled</x:v>
      </x:c>
      <x:c r="J105" s="11" t="str">
        <x:v>unit + federate integration test</x:v>
      </x:c>
      <x:c r="K105" s="11" t="str">
        <x:v>TEST-TM-8_6-001</x:v>
      </x:c>
      <x:c r="L105" s="11" t="str">
        <x:v>Draft</x:v>
      </x:c>
      <x:c r="M105" s="11" t="str">
        <x:v>P0</x:v>
      </x:c>
      <x:c r="N105" s="11" t="str">
        <x:v>Seeded from 1516.1 table of contents service entry for clause 8.6. Expand with arguments, callbacks, preconditions, and exceptions.</x:v>
      </x:c>
    </x:row>
    <x:row r="106">
      <x:c r="A106" s="11" t="str">
        <x:v>HLA1516.1-TM-8_7-001</x:v>
      </x:c>
      <x:c r="B106" s="11" t="str">
        <x:v>IEEE 1516.1-2010</x:v>
      </x:c>
      <x:c r="C106" s="11" t="str">
        <x:v>8.7</x:v>
      </x:c>
      <x:c r="D106" s="11" t="str">
        <x:v>Federate Interface Specification</x:v>
      </x:c>
      <x:c r="E106" s="11" t="str">
        <x:v>CAP-TM</x:v>
      </x:c>
      <x:c r="F106" s="11" t="str">
        <x:v>TM-DISABLE-TIME-CONSTRAINED-SERVICE</x:v>
      </x:c>
      <x:c r="G106" s="11" t="str">
        <x:v>RTI shall provide the Disable Time Constrained service.</x:v>
      </x:c>
      <x:c r="H106" s="11" t="str">
        <x:v>shall</x:v>
      </x:c>
      <x:c r="I106" s="11" t="str">
        <x:v>rti.time_management.disable_time_constrained</x:v>
      </x:c>
      <x:c r="J106" s="11" t="str">
        <x:v>unit + federate integration test</x:v>
      </x:c>
      <x:c r="K106" s="11" t="str">
        <x:v>TEST-TM-8_7-001</x:v>
      </x:c>
      <x:c r="L106" s="11" t="str">
        <x:v>Draft</x:v>
      </x:c>
      <x:c r="M106" s="11" t="str">
        <x:v>P0</x:v>
      </x:c>
      <x:c r="N106" s="11" t="str">
        <x:v>Seeded from 1516.1 table of contents service entry for clause 8.7. Expand with arguments, callbacks, preconditions, and exceptions.</x:v>
      </x:c>
    </x:row>
    <x:row r="107">
      <x:c r="A107" s="11" t="str">
        <x:v>HLA1516.1-TM-8_8-001</x:v>
      </x:c>
      <x:c r="B107" s="11" t="str">
        <x:v>IEEE 1516.1-2010</x:v>
      </x:c>
      <x:c r="C107" s="11" t="str">
        <x:v>8.8</x:v>
      </x:c>
      <x:c r="D107" s="11" t="str">
        <x:v>Federate Interface Specification</x:v>
      </x:c>
      <x:c r="E107" s="11" t="str">
        <x:v>CAP-TM</x:v>
      </x:c>
      <x:c r="F107" s="11" t="str">
        <x:v>TM-TIME-ADVANCE-REQUEST-SERVICE</x:v>
      </x:c>
      <x:c r="G107" s="11" t="str">
        <x:v>RTI shall provide the Time Advance Request service.</x:v>
      </x:c>
      <x:c r="H107" s="11" t="str">
        <x:v>shall</x:v>
      </x:c>
      <x:c r="I107" s="11" t="str">
        <x:v>rti.time_management.time_advance_request</x:v>
      </x:c>
      <x:c r="J107" s="11" t="str">
        <x:v>unit + federate integration test</x:v>
      </x:c>
      <x:c r="K107" s="11" t="str">
        <x:v>TEST-TM-8_8-001</x:v>
      </x:c>
      <x:c r="L107" s="11" t="str">
        <x:v>Draft</x:v>
      </x:c>
      <x:c r="M107" s="11" t="str">
        <x:v>P0</x:v>
      </x:c>
      <x:c r="N107" s="11" t="str">
        <x:v>Seeded from 1516.1 table of contents service entry for clause 8.8. Expand with arguments, callbacks, preconditions, and exceptions.</x:v>
      </x:c>
    </x:row>
    <x:row r="108">
      <x:c r="A108" s="11" t="str">
        <x:v>HLA1516.1-TM-8_9-001</x:v>
      </x:c>
      <x:c r="B108" s="11" t="str">
        <x:v>IEEE 1516.1-2010</x:v>
      </x:c>
      <x:c r="C108" s="11" t="str">
        <x:v>8.9</x:v>
      </x:c>
      <x:c r="D108" s="11" t="str">
        <x:v>Federate Interface Specification</x:v>
      </x:c>
      <x:c r="E108" s="11" t="str">
        <x:v>CAP-TM</x:v>
      </x:c>
      <x:c r="F108" s="11" t="str">
        <x:v>TM-TIME-ADVANCE-REQUEST-AVAILABLE-SERVICE</x:v>
      </x:c>
      <x:c r="G108" s="11" t="str">
        <x:v>RTI shall provide the Time Advance Request Available service.</x:v>
      </x:c>
      <x:c r="H108" s="11" t="str">
        <x:v>shall</x:v>
      </x:c>
      <x:c r="I108" s="11" t="str">
        <x:v>rti.time_management.time_advance_request_available</x:v>
      </x:c>
      <x:c r="J108" s="11" t="str">
        <x:v>unit + federate integration test</x:v>
      </x:c>
      <x:c r="K108" s="11" t="str">
        <x:v>TEST-TM-8_9-001</x:v>
      </x:c>
      <x:c r="L108" s="11" t="str">
        <x:v>Draft</x:v>
      </x:c>
      <x:c r="M108" s="11" t="str">
        <x:v>P0</x:v>
      </x:c>
      <x:c r="N108" s="11" t="str">
        <x:v>Seeded from 1516.1 table of contents service entry for clause 8.9. Expand with arguments, callbacks, preconditions, and exceptions.</x:v>
      </x:c>
    </x:row>
    <x:row r="109">
      <x:c r="A109" s="11" t="str">
        <x:v>HLA1516.1-TM-8_10-001</x:v>
      </x:c>
      <x:c r="B109" s="11" t="str">
        <x:v>IEEE 1516.1-2010</x:v>
      </x:c>
      <x:c r="C109" s="11" t="str">
        <x:v>8.10</x:v>
      </x:c>
      <x:c r="D109" s="11" t="str">
        <x:v>Federate Interface Specification</x:v>
      </x:c>
      <x:c r="E109" s="11" t="str">
        <x:v>CAP-TM</x:v>
      </x:c>
      <x:c r="F109" s="11" t="str">
        <x:v>TM-NEXT-MESSAGE-REQUEST-SERVICE</x:v>
      </x:c>
      <x:c r="G109" s="11" t="str">
        <x:v>RTI shall provide the Next Message Request service.</x:v>
      </x:c>
      <x:c r="H109" s="11" t="str">
        <x:v>shall</x:v>
      </x:c>
      <x:c r="I109" s="11" t="str">
        <x:v>rti.time_management.next_message_request</x:v>
      </x:c>
      <x:c r="J109" s="11" t="str">
        <x:v>unit + federate integration test</x:v>
      </x:c>
      <x:c r="K109" s="11" t="str">
        <x:v>TEST-TM-8_10-001</x:v>
      </x:c>
      <x:c r="L109" s="11" t="str">
        <x:v>Draft</x:v>
      </x:c>
      <x:c r="M109" s="11" t="str">
        <x:v>P0</x:v>
      </x:c>
      <x:c r="N109" s="11" t="str">
        <x:v>Seeded from 1516.1 table of contents service entry for clause 8.10. Expand with arguments, callbacks, preconditions, and exceptions.</x:v>
      </x:c>
    </x:row>
    <x:row r="110">
      <x:c r="A110" s="11" t="str">
        <x:v>HLA1516.1-TM-8_11-001</x:v>
      </x:c>
      <x:c r="B110" s="11" t="str">
        <x:v>IEEE 1516.1-2010</x:v>
      </x:c>
      <x:c r="C110" s="11" t="str">
        <x:v>8.11</x:v>
      </x:c>
      <x:c r="D110" s="11" t="str">
        <x:v>Federate Interface Specification</x:v>
      </x:c>
      <x:c r="E110" s="11" t="str">
        <x:v>CAP-TM</x:v>
      </x:c>
      <x:c r="F110" s="11" t="str">
        <x:v>TM-NEXT-MESSAGE-REQUEST-AVAILABLE-SERVICE</x:v>
      </x:c>
      <x:c r="G110" s="11" t="str">
        <x:v>RTI shall provide the Next Message Request Available service.</x:v>
      </x:c>
      <x:c r="H110" s="11" t="str">
        <x:v>shall</x:v>
      </x:c>
      <x:c r="I110" s="11" t="str">
        <x:v>rti.time_management.next_message_request_available</x:v>
      </x:c>
      <x:c r="J110" s="11" t="str">
        <x:v>unit + federate integration test</x:v>
      </x:c>
      <x:c r="K110" s="11" t="str">
        <x:v>TEST-TM-8_11-001</x:v>
      </x:c>
      <x:c r="L110" s="11" t="str">
        <x:v>Draft</x:v>
      </x:c>
      <x:c r="M110" s="11" t="str">
        <x:v>P0</x:v>
      </x:c>
      <x:c r="N110" s="11" t="str">
        <x:v>Seeded from 1516.1 table of contents service entry for clause 8.11. Expand with arguments, callbacks, preconditions, and exceptions.</x:v>
      </x:c>
    </x:row>
    <x:row r="111">
      <x:c r="A111" s="11" t="str">
        <x:v>HLA1516.1-TM-8_12-001</x:v>
      </x:c>
      <x:c r="B111" s="11" t="str">
        <x:v>IEEE 1516.1-2010</x:v>
      </x:c>
      <x:c r="C111" s="11" t="str">
        <x:v>8.12</x:v>
      </x:c>
      <x:c r="D111" s="11" t="str">
        <x:v>Federate Interface Specification</x:v>
      </x:c>
      <x:c r="E111" s="11" t="str">
        <x:v>CAP-TM</x:v>
      </x:c>
      <x:c r="F111" s="11" t="str">
        <x:v>TM-FLUSH-QUEUE-REQUEST-SERVICE</x:v>
      </x:c>
      <x:c r="G111" s="11" t="str">
        <x:v>RTI shall provide the Flush Queue Request service.</x:v>
      </x:c>
      <x:c r="H111" s="11" t="str">
        <x:v>shall</x:v>
      </x:c>
      <x:c r="I111" s="11" t="str">
        <x:v>rti.time_management.flush_queue_request</x:v>
      </x:c>
      <x:c r="J111" s="11" t="str">
        <x:v>unit + federate integration test</x:v>
      </x:c>
      <x:c r="K111" s="11" t="str">
        <x:v>TEST-TM-8_12-001</x:v>
      </x:c>
      <x:c r="L111" s="11" t="str">
        <x:v>Draft</x:v>
      </x:c>
      <x:c r="M111" s="11" t="str">
        <x:v>P0</x:v>
      </x:c>
      <x:c r="N111" s="11" t="str">
        <x:v>Seeded from 1516.1 table of contents service entry for clause 8.12. Expand with arguments, callbacks, preconditions, and exceptions.</x:v>
      </x:c>
    </x:row>
    <x:row r="112">
      <x:c r="A112" s="11" t="str">
        <x:v>HLA1516.1-TM-8_13-001</x:v>
      </x:c>
      <x:c r="B112" s="11" t="str">
        <x:v>IEEE 1516.1-2010</x:v>
      </x:c>
      <x:c r="C112" s="11" t="str">
        <x:v>8.13</x:v>
      </x:c>
      <x:c r="D112" s="11" t="str">
        <x:v>Federate Interface Specification</x:v>
      </x:c>
      <x:c r="E112" s="11" t="str">
        <x:v>CAP-TM</x:v>
      </x:c>
      <x:c r="F112" s="11" t="str">
        <x:v>TM-TIME-ADVANCE-GRANT-CALLBACK-SERVICE</x:v>
      </x:c>
      <x:c r="G112" s="11" t="str">
        <x:v>RTI shall issue the Time Advance Grant callback service.</x:v>
      </x:c>
      <x:c r="H112" s="11" t="str">
        <x:v>shall</x:v>
      </x:c>
      <x:c r="I112" s="11" t="str">
        <x:v>rti.time_management.time_advance_grant</x:v>
      </x:c>
      <x:c r="J112" s="11" t="str">
        <x:v>unit + federate integration test</x:v>
      </x:c>
      <x:c r="K112" s="11" t="str">
        <x:v>TEST-TM-8_13-001</x:v>
      </x:c>
      <x:c r="L112" s="11" t="str">
        <x:v>Draft</x:v>
      </x:c>
      <x:c r="M112" s="11" t="str">
        <x:v>P0</x:v>
      </x:c>
      <x:c r="N112" s="11" t="str">
        <x:v>Seeded from 1516.1 table of contents service entry for clause 8.13. Expand with arguments, callbacks, preconditions, and exceptions.</x:v>
      </x:c>
    </x:row>
    <x:row r="113">
      <x:c r="A113" s="11" t="str">
        <x:v>HLA1516.1-TM-8_14-001</x:v>
      </x:c>
      <x:c r="B113" s="11" t="str">
        <x:v>IEEE 1516.1-2010</x:v>
      </x:c>
      <x:c r="C113" s="11" t="str">
        <x:v>8.14</x:v>
      </x:c>
      <x:c r="D113" s="11" t="str">
        <x:v>Federate Interface Specification</x:v>
      </x:c>
      <x:c r="E113" s="11" t="str">
        <x:v>CAP-TM</x:v>
      </x:c>
      <x:c r="F113" s="11" t="str">
        <x:v>TM-ENABLE-ASYNCHRONOUS-DELIVERY-SERVICE</x:v>
      </x:c>
      <x:c r="G113" s="11" t="str">
        <x:v>RTI shall provide the Enable Asynchronous Delivery service.</x:v>
      </x:c>
      <x:c r="H113" s="11" t="str">
        <x:v>shall</x:v>
      </x:c>
      <x:c r="I113" s="11" t="str">
        <x:v>rti.time_management.enable_asynchronous_delivery</x:v>
      </x:c>
      <x:c r="J113" s="11" t="str">
        <x:v>unit + federate integration test</x:v>
      </x:c>
      <x:c r="K113" s="11" t="str">
        <x:v>TEST-TM-8_14-001</x:v>
      </x:c>
      <x:c r="L113" s="11" t="str">
        <x:v>Draft</x:v>
      </x:c>
      <x:c r="M113" s="11" t="str">
        <x:v>P0</x:v>
      </x:c>
      <x:c r="N113" s="11" t="str">
        <x:v>Seeded from 1516.1 table of contents service entry for clause 8.14. Expand with arguments, callbacks, preconditions, and exceptions.</x:v>
      </x:c>
    </x:row>
    <x:row r="114">
      <x:c r="A114" s="11" t="str">
        <x:v>HLA1516.1-TM-8_15-001</x:v>
      </x:c>
      <x:c r="B114" s="11" t="str">
        <x:v>IEEE 1516.1-2010</x:v>
      </x:c>
      <x:c r="C114" s="11" t="str">
        <x:v>8.15</x:v>
      </x:c>
      <x:c r="D114" s="11" t="str">
        <x:v>Federate Interface Specification</x:v>
      </x:c>
      <x:c r="E114" s="11" t="str">
        <x:v>CAP-TM</x:v>
      </x:c>
      <x:c r="F114" s="11" t="str">
        <x:v>TM-DISABLE-ASYNCHRONOUS-DELIVERY-SERVICE</x:v>
      </x:c>
      <x:c r="G114" s="11" t="str">
        <x:v>RTI shall provide the Disable Asynchronous Delivery service.</x:v>
      </x:c>
      <x:c r="H114" s="11" t="str">
        <x:v>shall</x:v>
      </x:c>
      <x:c r="I114" s="11" t="str">
        <x:v>rti.time_management.disable_asynchronous_delivery</x:v>
      </x:c>
      <x:c r="J114" s="11" t="str">
        <x:v>unit + federate integration test</x:v>
      </x:c>
      <x:c r="K114" s="11" t="str">
        <x:v>TEST-TM-8_15-001</x:v>
      </x:c>
      <x:c r="L114" s="11" t="str">
        <x:v>Draft</x:v>
      </x:c>
      <x:c r="M114" s="11" t="str">
        <x:v>P0</x:v>
      </x:c>
      <x:c r="N114" s="11" t="str">
        <x:v>Seeded from 1516.1 table of contents service entry for clause 8.15. Expand with arguments, callbacks, preconditions, and exceptions.</x:v>
      </x:c>
    </x:row>
    <x:row r="115">
      <x:c r="A115" s="11" t="str">
        <x:v>HLA1516.1-TM-8_16-001</x:v>
      </x:c>
      <x:c r="B115" s="11" t="str">
        <x:v>IEEE 1516.1-2010</x:v>
      </x:c>
      <x:c r="C115" s="11" t="str">
        <x:v>8.16</x:v>
      </x:c>
      <x:c r="D115" s="11" t="str">
        <x:v>Federate Interface Specification</x:v>
      </x:c>
      <x:c r="E115" s="11" t="str">
        <x:v>CAP-TM</x:v>
      </x:c>
      <x:c r="F115" s="11" t="str">
        <x:v>TM-QUERY-GALT-SERVICE</x:v>
      </x:c>
      <x:c r="G115" s="11" t="str">
        <x:v>RTI shall provide the Query GALT service.</x:v>
      </x:c>
      <x:c r="H115" s="11" t="str">
        <x:v>shall</x:v>
      </x:c>
      <x:c r="I115" s="11" t="str">
        <x:v>rti.time_management.query_galt</x:v>
      </x:c>
      <x:c r="J115" s="11" t="str">
        <x:v>unit + federate integration test</x:v>
      </x:c>
      <x:c r="K115" s="11" t="str">
        <x:v>TEST-TM-8_16-001</x:v>
      </x:c>
      <x:c r="L115" s="11" t="str">
        <x:v>Draft</x:v>
      </x:c>
      <x:c r="M115" s="11" t="str">
        <x:v>P0</x:v>
      </x:c>
      <x:c r="N115" s="11" t="str">
        <x:v>Seeded from 1516.1 table of contents service entry for clause 8.16. Expand with arguments, callbacks, preconditions, and exceptions.</x:v>
      </x:c>
    </x:row>
    <x:row r="116">
      <x:c r="A116" s="11" t="str">
        <x:v>HLA1516.1-TM-8_17-001</x:v>
      </x:c>
      <x:c r="B116" s="11" t="str">
        <x:v>IEEE 1516.1-2010</x:v>
      </x:c>
      <x:c r="C116" s="11" t="str">
        <x:v>8.17</x:v>
      </x:c>
      <x:c r="D116" s="11" t="str">
        <x:v>Federate Interface Specification</x:v>
      </x:c>
      <x:c r="E116" s="11" t="str">
        <x:v>CAP-TM</x:v>
      </x:c>
      <x:c r="F116" s="11" t="str">
        <x:v>TM-QUERY-LOGICAL-TIME-SERVICE</x:v>
      </x:c>
      <x:c r="G116" s="11" t="str">
        <x:v>RTI shall provide the Query Logical Time service.</x:v>
      </x:c>
      <x:c r="H116" s="11" t="str">
        <x:v>shall</x:v>
      </x:c>
      <x:c r="I116" s="11" t="str">
        <x:v>rti.time_management.query_logical_time</x:v>
      </x:c>
      <x:c r="J116" s="11" t="str">
        <x:v>unit + federate integration test</x:v>
      </x:c>
      <x:c r="K116" s="11" t="str">
        <x:v>TEST-TM-8_17-001</x:v>
      </x:c>
      <x:c r="L116" s="11" t="str">
        <x:v>Draft</x:v>
      </x:c>
      <x:c r="M116" s="11" t="str">
        <x:v>P0</x:v>
      </x:c>
      <x:c r="N116" s="11" t="str">
        <x:v>Seeded from 1516.1 table of contents service entry for clause 8.17. Expand with arguments, callbacks, preconditions, and exceptions.</x:v>
      </x:c>
    </x:row>
    <x:row r="117">
      <x:c r="A117" s="11" t="str">
        <x:v>HLA1516.1-TM-8_18-001</x:v>
      </x:c>
      <x:c r="B117" s="11" t="str">
        <x:v>IEEE 1516.1-2010</x:v>
      </x:c>
      <x:c r="C117" s="11" t="str">
        <x:v>8.18</x:v>
      </x:c>
      <x:c r="D117" s="11" t="str">
        <x:v>Federate Interface Specification</x:v>
      </x:c>
      <x:c r="E117" s="11" t="str">
        <x:v>CAP-TM</x:v>
      </x:c>
      <x:c r="F117" s="11" t="str">
        <x:v>TM-QUERY-LITS-SERVICE</x:v>
      </x:c>
      <x:c r="G117" s="11" t="str">
        <x:v>RTI shall provide the Query LITS service.</x:v>
      </x:c>
      <x:c r="H117" s="11" t="str">
        <x:v>shall</x:v>
      </x:c>
      <x:c r="I117" s="11" t="str">
        <x:v>rti.time_management.query_lits</x:v>
      </x:c>
      <x:c r="J117" s="11" t="str">
        <x:v>unit + federate integration test</x:v>
      </x:c>
      <x:c r="K117" s="11" t="str">
        <x:v>TEST-TM-8_18-001</x:v>
      </x:c>
      <x:c r="L117" s="11" t="str">
        <x:v>Draft</x:v>
      </x:c>
      <x:c r="M117" s="11" t="str">
        <x:v>P0</x:v>
      </x:c>
      <x:c r="N117" s="11" t="str">
        <x:v>Seeded from 1516.1 table of contents service entry for clause 8.18. Expand with arguments, callbacks, preconditions, and exceptions.</x:v>
      </x:c>
    </x:row>
    <x:row r="118">
      <x:c r="A118" s="11" t="str">
        <x:v>HLA1516.1-TM-8_19-001</x:v>
      </x:c>
      <x:c r="B118" s="11" t="str">
        <x:v>IEEE 1516.1-2010</x:v>
      </x:c>
      <x:c r="C118" s="11" t="str">
        <x:v>8.19</x:v>
      </x:c>
      <x:c r="D118" s="11" t="str">
        <x:v>Federate Interface Specification</x:v>
      </x:c>
      <x:c r="E118" s="11" t="str">
        <x:v>CAP-TM</x:v>
      </x:c>
      <x:c r="F118" s="11" t="str">
        <x:v>TM-MODIFY-LOOKAHEAD-SERVICE</x:v>
      </x:c>
      <x:c r="G118" s="11" t="str">
        <x:v>RTI shall provide the Modify Lookahead service.</x:v>
      </x:c>
      <x:c r="H118" s="11" t="str">
        <x:v>shall</x:v>
      </x:c>
      <x:c r="I118" s="11" t="str">
        <x:v>rti.time_management.modify_lookahead</x:v>
      </x:c>
      <x:c r="J118" s="11" t="str">
        <x:v>unit + federate integration test</x:v>
      </x:c>
      <x:c r="K118" s="11" t="str">
        <x:v>TEST-TM-8_19-001</x:v>
      </x:c>
      <x:c r="L118" s="11" t="str">
        <x:v>Draft</x:v>
      </x:c>
      <x:c r="M118" s="11" t="str">
        <x:v>P0</x:v>
      </x:c>
      <x:c r="N118" s="11" t="str">
        <x:v>Seeded from 1516.1 table of contents service entry for clause 8.19. Expand with arguments, callbacks, preconditions, and exceptions.</x:v>
      </x:c>
    </x:row>
    <x:row r="119">
      <x:c r="A119" s="11" t="str">
        <x:v>HLA1516.1-TM-8_20-001</x:v>
      </x:c>
      <x:c r="B119" s="11" t="str">
        <x:v>IEEE 1516.1-2010</x:v>
      </x:c>
      <x:c r="C119" s="11" t="str">
        <x:v>8.20</x:v>
      </x:c>
      <x:c r="D119" s="11" t="str">
        <x:v>Federate Interface Specification</x:v>
      </x:c>
      <x:c r="E119" s="11" t="str">
        <x:v>CAP-TM</x:v>
      </x:c>
      <x:c r="F119" s="11" t="str">
        <x:v>TM-QUERY-LOOKAHEAD-SERVICE</x:v>
      </x:c>
      <x:c r="G119" s="11" t="str">
        <x:v>RTI shall provide the Query Lookahead service.</x:v>
      </x:c>
      <x:c r="H119" s="11" t="str">
        <x:v>shall</x:v>
      </x:c>
      <x:c r="I119" s="11" t="str">
        <x:v>rti.time_management.query_lookahead</x:v>
      </x:c>
      <x:c r="J119" s="11" t="str">
        <x:v>unit + federate integration test</x:v>
      </x:c>
      <x:c r="K119" s="11" t="str">
        <x:v>TEST-TM-8_20-001</x:v>
      </x:c>
      <x:c r="L119" s="11" t="str">
        <x:v>Draft</x:v>
      </x:c>
      <x:c r="M119" s="11" t="str">
        <x:v>P0</x:v>
      </x:c>
      <x:c r="N119" s="11" t="str">
        <x:v>Seeded from 1516.1 table of contents service entry for clause 8.20. Expand with arguments, callbacks, preconditions, and exceptions.</x:v>
      </x:c>
    </x:row>
    <x:row r="120">
      <x:c r="A120" s="11" t="str">
        <x:v>HLA1516.1-TM-8_21-001</x:v>
      </x:c>
      <x:c r="B120" s="11" t="str">
        <x:v>IEEE 1516.1-2010</x:v>
      </x:c>
      <x:c r="C120" s="11" t="str">
        <x:v>8.21</x:v>
      </x:c>
      <x:c r="D120" s="11" t="str">
        <x:v>Federate Interface Specification</x:v>
      </x:c>
      <x:c r="E120" s="11" t="str">
        <x:v>CAP-TM</x:v>
      </x:c>
      <x:c r="F120" s="11" t="str">
        <x:v>TM-RETRACT-SERVICE</x:v>
      </x:c>
      <x:c r="G120" s="11" t="str">
        <x:v>RTI shall provide the Retract service.</x:v>
      </x:c>
      <x:c r="H120" s="11" t="str">
        <x:v>shall</x:v>
      </x:c>
      <x:c r="I120" s="11" t="str">
        <x:v>rti.time_management.retract</x:v>
      </x:c>
      <x:c r="J120" s="11" t="str">
        <x:v>unit + federate integration test</x:v>
      </x:c>
      <x:c r="K120" s="11" t="str">
        <x:v>TEST-TM-8_21-001</x:v>
      </x:c>
      <x:c r="L120" s="11" t="str">
        <x:v>Draft</x:v>
      </x:c>
      <x:c r="M120" s="11" t="str">
        <x:v>P0</x:v>
      </x:c>
      <x:c r="N120" s="11" t="str">
        <x:v>Seeded from 1516.1 table of contents service entry for clause 8.21. Expand with arguments, callbacks, preconditions, and exceptions.</x:v>
      </x:c>
    </x:row>
    <x:row r="121">
      <x:c r="A121" s="11" t="str">
        <x:v>HLA1516.1-TM-8_22-001</x:v>
      </x:c>
      <x:c r="B121" s="11" t="str">
        <x:v>IEEE 1516.1-2010</x:v>
      </x:c>
      <x:c r="C121" s="11" t="str">
        <x:v>8.22</x:v>
      </x:c>
      <x:c r="D121" s="11" t="str">
        <x:v>Federate Interface Specification</x:v>
      </x:c>
      <x:c r="E121" s="11" t="str">
        <x:v>CAP-TM</x:v>
      </x:c>
      <x:c r="F121" s="11" t="str">
        <x:v>TM-REQUEST-RETRACTION-CALLBACK-SERVICE</x:v>
      </x:c>
      <x:c r="G121" s="11" t="str">
        <x:v>RTI shall issue the Request Retraction callback service.</x:v>
      </x:c>
      <x:c r="H121" s="11" t="str">
        <x:v>shall</x:v>
      </x:c>
      <x:c r="I121" s="11" t="str">
        <x:v>rti.time_management.request_retraction</x:v>
      </x:c>
      <x:c r="J121" s="11" t="str">
        <x:v>unit + federate integration test</x:v>
      </x:c>
      <x:c r="K121" s="11" t="str">
        <x:v>TEST-TM-8_22-001</x:v>
      </x:c>
      <x:c r="L121" s="11" t="str">
        <x:v>Draft</x:v>
      </x:c>
      <x:c r="M121" s="11" t="str">
        <x:v>P0</x:v>
      </x:c>
      <x:c r="N121" s="11" t="str">
        <x:v>Seeded from 1516.1 table of contents service entry for clause 8.22. Expand with arguments, callbacks, preconditions, and exceptions.</x:v>
      </x:c>
    </x:row>
    <x:row r="122">
      <x:c r="A122" s="11" t="str">
        <x:v>HLA1516.1-TM-8_23-001</x:v>
      </x:c>
      <x:c r="B122" s="11" t="str">
        <x:v>IEEE 1516.1-2010</x:v>
      </x:c>
      <x:c r="C122" s="11" t="str">
        <x:v>8.23</x:v>
      </x:c>
      <x:c r="D122" s="11" t="str">
        <x:v>Federate Interface Specification</x:v>
      </x:c>
      <x:c r="E122" s="11" t="str">
        <x:v>CAP-TM</x:v>
      </x:c>
      <x:c r="F122" s="11" t="str">
        <x:v>TM-CHANGE-ATTRIBUTE-ORDER-TYPE-SERVICE</x:v>
      </x:c>
      <x:c r="G122" s="11" t="str">
        <x:v>RTI shall provide the Change Attribute Order Type service.</x:v>
      </x:c>
      <x:c r="H122" s="11" t="str">
        <x:v>shall</x:v>
      </x:c>
      <x:c r="I122" s="11" t="str">
        <x:v>rti.time_management.change_attribute_order_type</x:v>
      </x:c>
      <x:c r="J122" s="11" t="str">
        <x:v>unit + federate integration test</x:v>
      </x:c>
      <x:c r="K122" s="11" t="str">
        <x:v>TEST-TM-8_23-001</x:v>
      </x:c>
      <x:c r="L122" s="11" t="str">
        <x:v>Draft</x:v>
      </x:c>
      <x:c r="M122" s="11" t="str">
        <x:v>P0</x:v>
      </x:c>
      <x:c r="N122" s="11" t="str">
        <x:v>Seeded from 1516.1 table of contents service entry for clause 8.23. Expand with arguments, callbacks, preconditions, and exceptions.</x:v>
      </x:c>
    </x:row>
    <x:row r="123">
      <x:c r="A123" s="11" t="str">
        <x:v>HLA1516.1-TM-8_24-001</x:v>
      </x:c>
      <x:c r="B123" s="11" t="str">
        <x:v>IEEE 1516.1-2010</x:v>
      </x:c>
      <x:c r="C123" s="11" t="str">
        <x:v>8.24</x:v>
      </x:c>
      <x:c r="D123" s="11" t="str">
        <x:v>Federate Interface Specification</x:v>
      </x:c>
      <x:c r="E123" s="11" t="str">
        <x:v>CAP-TM</x:v>
      </x:c>
      <x:c r="F123" s="11" t="str">
        <x:v>TM-CHANGE-INTERACTION-ORDER-TYPE-SERVICE</x:v>
      </x:c>
      <x:c r="G123" s="11" t="str">
        <x:v>RTI shall provide the Change Interaction Order Type service.</x:v>
      </x:c>
      <x:c r="H123" s="11" t="str">
        <x:v>shall</x:v>
      </x:c>
      <x:c r="I123" s="11" t="str">
        <x:v>rti.time_management.change_interaction_order_type</x:v>
      </x:c>
      <x:c r="J123" s="11" t="str">
        <x:v>unit + federate integration test</x:v>
      </x:c>
      <x:c r="K123" s="11" t="str">
        <x:v>TEST-TM-8_24-001</x:v>
      </x:c>
      <x:c r="L123" s="11" t="str">
        <x:v>Draft</x:v>
      </x:c>
      <x:c r="M123" s="11" t="str">
        <x:v>P0</x:v>
      </x:c>
      <x:c r="N123" s="11" t="str">
        <x:v>Seeded from 1516.1 table of contents service entry for clause 8.24. Expand with arguments, callbacks, preconditions, and exceptions.</x:v>
      </x:c>
    </x:row>
    <x:row r="124">
      <x:c r="A124" s="11" t="str">
        <x:v>HLA1516.1-DDM-9_2-001</x:v>
      </x:c>
      <x:c r="B124" s="11" t="str">
        <x:v>IEEE 1516.1-2010</x:v>
      </x:c>
      <x:c r="C124" s="11" t="str">
        <x:v>9.2</x:v>
      </x:c>
      <x:c r="D124" s="11" t="str">
        <x:v>Federate Interface Specification</x:v>
      </x:c>
      <x:c r="E124" s="11" t="str">
        <x:v>CAP-DDM</x:v>
      </x:c>
      <x:c r="F124" s="11" t="str">
        <x:v>DDM-CREATE-REGION-SERVICE</x:v>
      </x:c>
      <x:c r="G124" s="11" t="str">
        <x:v>RTI shall provide the Create Region service.</x:v>
      </x:c>
      <x:c r="H124" s="11" t="str">
        <x:v>shall</x:v>
      </x:c>
      <x:c r="I124" s="11" t="str">
        <x:v>rti.data_distribution_management.create_region</x:v>
      </x:c>
      <x:c r="J124" s="11" t="str">
        <x:v>unit + federate integration test</x:v>
      </x:c>
      <x:c r="K124" s="11" t="str">
        <x:v>TEST-DDM-9_2-001</x:v>
      </x:c>
      <x:c r="L124" s="11" t="str">
        <x:v>Draft</x:v>
      </x:c>
      <x:c r="M124" s="11" t="str">
        <x:v>P1</x:v>
      </x:c>
      <x:c r="N124" s="11" t="str">
        <x:v>Seeded from 1516.1 table of contents service entry for clause 9.2. Expand with arguments, callbacks, preconditions, and exceptions.</x:v>
      </x:c>
    </x:row>
    <x:row r="125">
      <x:c r="A125" s="11" t="str">
        <x:v>HLA1516.1-DDM-9_3-001</x:v>
      </x:c>
      <x:c r="B125" s="11" t="str">
        <x:v>IEEE 1516.1-2010</x:v>
      </x:c>
      <x:c r="C125" s="11" t="str">
        <x:v>9.3</x:v>
      </x:c>
      <x:c r="D125" s="11" t="str">
        <x:v>Federate Interface Specification</x:v>
      </x:c>
      <x:c r="E125" s="11" t="str">
        <x:v>CAP-DDM</x:v>
      </x:c>
      <x:c r="F125" s="11" t="str">
        <x:v>DDM-COMMIT-REGION-MODIFICATIONS-SERVICE</x:v>
      </x:c>
      <x:c r="G125" s="11" t="str">
        <x:v>RTI shall provide the Commit Region Modifications service.</x:v>
      </x:c>
      <x:c r="H125" s="11" t="str">
        <x:v>shall</x:v>
      </x:c>
      <x:c r="I125" s="11" t="str">
        <x:v>rti.data_distribution_management.commit_region_modifications</x:v>
      </x:c>
      <x:c r="J125" s="11" t="str">
        <x:v>unit + federate integration test</x:v>
      </x:c>
      <x:c r="K125" s="11" t="str">
        <x:v>TEST-DDM-9_3-001</x:v>
      </x:c>
      <x:c r="L125" s="11" t="str">
        <x:v>Draft</x:v>
      </x:c>
      <x:c r="M125" s="11" t="str">
        <x:v>P1</x:v>
      </x:c>
      <x:c r="N125" s="11" t="str">
        <x:v>Seeded from 1516.1 table of contents service entry for clause 9.3. Expand with arguments, callbacks, preconditions, and exceptions.</x:v>
      </x:c>
    </x:row>
    <x:row r="126">
      <x:c r="A126" s="11" t="str">
        <x:v>HLA1516.1-DDM-9_4-001</x:v>
      </x:c>
      <x:c r="B126" s="11" t="str">
        <x:v>IEEE 1516.1-2010</x:v>
      </x:c>
      <x:c r="C126" s="11" t="str">
        <x:v>9.4</x:v>
      </x:c>
      <x:c r="D126" s="11" t="str">
        <x:v>Federate Interface Specification</x:v>
      </x:c>
      <x:c r="E126" s="11" t="str">
        <x:v>CAP-DDM</x:v>
      </x:c>
      <x:c r="F126" s="11" t="str">
        <x:v>DDM-DELETE-REGION-SERVICE</x:v>
      </x:c>
      <x:c r="G126" s="11" t="str">
        <x:v>RTI shall provide the Delete Region service.</x:v>
      </x:c>
      <x:c r="H126" s="11" t="str">
        <x:v>shall</x:v>
      </x:c>
      <x:c r="I126" s="11" t="str">
        <x:v>rti.data_distribution_management.delete_region</x:v>
      </x:c>
      <x:c r="J126" s="11" t="str">
        <x:v>unit + federate integration test</x:v>
      </x:c>
      <x:c r="K126" s="11" t="str">
        <x:v>TEST-DDM-9_4-001</x:v>
      </x:c>
      <x:c r="L126" s="11" t="str">
        <x:v>Draft</x:v>
      </x:c>
      <x:c r="M126" s="11" t="str">
        <x:v>P1</x:v>
      </x:c>
      <x:c r="N126" s="11" t="str">
        <x:v>Seeded from 1516.1 table of contents service entry for clause 9.4. Expand with arguments, callbacks, preconditions, and exceptions.</x:v>
      </x:c>
    </x:row>
    <x:row r="127">
      <x:c r="A127" s="11" t="str">
        <x:v>HLA1516.1-DDM-9_5-001</x:v>
      </x:c>
      <x:c r="B127" s="11" t="str">
        <x:v>IEEE 1516.1-2010</x:v>
      </x:c>
      <x:c r="C127" s="11" t="str">
        <x:v>9.5</x:v>
      </x:c>
      <x:c r="D127" s="11" t="str">
        <x:v>Federate Interface Specification</x:v>
      </x:c>
      <x:c r="E127" s="11" t="str">
        <x:v>CAP-DDM</x:v>
      </x:c>
      <x:c r="F127" s="11" t="str">
        <x:v>DDM-REGISTER-OBJECT-INSTANCE-WITH-REGIONS-SE</x:v>
      </x:c>
      <x:c r="G127" s="11" t="str">
        <x:v>RTI shall provide the Register Object Instance With Regions service.</x:v>
      </x:c>
      <x:c r="H127" s="11" t="str">
        <x:v>shall</x:v>
      </x:c>
      <x:c r="I127" s="11" t="str">
        <x:v>rti.data_distribution_management.register_object_instance_with_regions</x:v>
      </x:c>
      <x:c r="J127" s="11" t="str">
        <x:v>unit + federate integration test</x:v>
      </x:c>
      <x:c r="K127" s="11" t="str">
        <x:v>TEST-DDM-9_5-001</x:v>
      </x:c>
      <x:c r="L127" s="11" t="str">
        <x:v>Draft</x:v>
      </x:c>
      <x:c r="M127" s="11" t="str">
        <x:v>P1</x:v>
      </x:c>
      <x:c r="N127" s="11" t="str">
        <x:v>Seeded from 1516.1 table of contents service entry for clause 9.5. Expand with arguments, callbacks, preconditions, and exceptions.</x:v>
      </x:c>
    </x:row>
    <x:row r="128">
      <x:c r="A128" s="11" t="str">
        <x:v>HLA1516.1-DDM-9_6-001</x:v>
      </x:c>
      <x:c r="B128" s="11" t="str">
        <x:v>IEEE 1516.1-2010</x:v>
      </x:c>
      <x:c r="C128" s="11" t="str">
        <x:v>9.6</x:v>
      </x:c>
      <x:c r="D128" s="11" t="str">
        <x:v>Federate Interface Specification</x:v>
      </x:c>
      <x:c r="E128" s="11" t="str">
        <x:v>CAP-DDM</x:v>
      </x:c>
      <x:c r="F128" s="11" t="str">
        <x:v>DDM-ASSOCIATE-REGIONS-FOR-UPDATES-SERVICE</x:v>
      </x:c>
      <x:c r="G128" s="11" t="str">
        <x:v>RTI shall provide the Associate Regions For Updates service.</x:v>
      </x:c>
      <x:c r="H128" s="11" t="str">
        <x:v>shall</x:v>
      </x:c>
      <x:c r="I128" s="11" t="str">
        <x:v>rti.data_distribution_management.associate_regions_for_updates</x:v>
      </x:c>
      <x:c r="J128" s="11" t="str">
        <x:v>unit + federate integration test</x:v>
      </x:c>
      <x:c r="K128" s="11" t="str">
        <x:v>TEST-DDM-9_6-001</x:v>
      </x:c>
      <x:c r="L128" s="11" t="str">
        <x:v>Draft</x:v>
      </x:c>
      <x:c r="M128" s="11" t="str">
        <x:v>P1</x:v>
      </x:c>
      <x:c r="N128" s="11" t="str">
        <x:v>Seeded from 1516.1 table of contents service entry for clause 9.6. Expand with arguments, callbacks, preconditions, and exceptions.</x:v>
      </x:c>
    </x:row>
    <x:row r="129">
      <x:c r="A129" s="11" t="str">
        <x:v>HLA1516.1-DDM-9_7-001</x:v>
      </x:c>
      <x:c r="B129" s="11" t="str">
        <x:v>IEEE 1516.1-2010</x:v>
      </x:c>
      <x:c r="C129" s="11" t="str">
        <x:v>9.7</x:v>
      </x:c>
      <x:c r="D129" s="11" t="str">
        <x:v>Federate Interface Specification</x:v>
      </x:c>
      <x:c r="E129" s="11" t="str">
        <x:v>CAP-DDM</x:v>
      </x:c>
      <x:c r="F129" s="11" t="str">
        <x:v>DDM-UNASSOCIATE-REGIONS-FOR-UPDATES-SERVICE</x:v>
      </x:c>
      <x:c r="G129" s="11" t="str">
        <x:v>RTI shall provide the Unassociate Regions For Updates service.</x:v>
      </x:c>
      <x:c r="H129" s="11" t="str">
        <x:v>shall</x:v>
      </x:c>
      <x:c r="I129" s="11" t="str">
        <x:v>rti.data_distribution_management.unassociate_regions_for_updates</x:v>
      </x:c>
      <x:c r="J129" s="11" t="str">
        <x:v>unit + federate integration test</x:v>
      </x:c>
      <x:c r="K129" s="11" t="str">
        <x:v>TEST-DDM-9_7-001</x:v>
      </x:c>
      <x:c r="L129" s="11" t="str">
        <x:v>Draft</x:v>
      </x:c>
      <x:c r="M129" s="11" t="str">
        <x:v>P1</x:v>
      </x:c>
      <x:c r="N129" s="11" t="str">
        <x:v>Seeded from 1516.1 table of contents service entry for clause 9.7. Expand with arguments, callbacks, preconditions, and exceptions.</x:v>
      </x:c>
    </x:row>
    <x:row r="130">
      <x:c r="A130" s="11" t="str">
        <x:v>HLA1516.1-DDM-9_8-001</x:v>
      </x:c>
      <x:c r="B130" s="11" t="str">
        <x:v>IEEE 1516.1-2010</x:v>
      </x:c>
      <x:c r="C130" s="11" t="str">
        <x:v>9.8</x:v>
      </x:c>
      <x:c r="D130" s="11" t="str">
        <x:v>Federate Interface Specification</x:v>
      </x:c>
      <x:c r="E130" s="11" t="str">
        <x:v>CAP-DDM</x:v>
      </x:c>
      <x:c r="F130" s="11" t="str">
        <x:v>DDM-SUBSCRIBE-OBJECT-CLASS-ATTRIBUTES-WITH-R</x:v>
      </x:c>
      <x:c r="G130" s="11" t="str">
        <x:v>RTI shall provide the Subscribe Object Class Attributes With Regions service.</x:v>
      </x:c>
      <x:c r="H130" s="11" t="str">
        <x:v>shall</x:v>
      </x:c>
      <x:c r="I130" s="11" t="str">
        <x:v>rti.data_distribution_management.subscribe_object_class_attributes_with_regions</x:v>
      </x:c>
      <x:c r="J130" s="11" t="str">
        <x:v>unit + federate integration test</x:v>
      </x:c>
      <x:c r="K130" s="11" t="str">
        <x:v>TEST-DDM-9_8-001</x:v>
      </x:c>
      <x:c r="L130" s="11" t="str">
        <x:v>Draft</x:v>
      </x:c>
      <x:c r="M130" s="11" t="str">
        <x:v>P1</x:v>
      </x:c>
      <x:c r="N130" s="11" t="str">
        <x:v>Seeded from 1516.1 table of contents service entry for clause 9.8. Expand with arguments, callbacks, preconditions, and exceptions.</x:v>
      </x:c>
    </x:row>
    <x:row r="131">
      <x:c r="A131" s="11" t="str">
        <x:v>HLA1516.1-DDM-9_9-001</x:v>
      </x:c>
      <x:c r="B131" s="11" t="str">
        <x:v>IEEE 1516.1-2010</x:v>
      </x:c>
      <x:c r="C131" s="11" t="str">
        <x:v>9.9</x:v>
      </x:c>
      <x:c r="D131" s="11" t="str">
        <x:v>Federate Interface Specification</x:v>
      </x:c>
      <x:c r="E131" s="11" t="str">
        <x:v>CAP-DDM</x:v>
      </x:c>
      <x:c r="F131" s="11" t="str">
        <x:v>DDM-UNSUBSCRIBE-OBJECT-CLASS-ATTRIBUTES-WITH</x:v>
      </x:c>
      <x:c r="G131" s="11" t="str">
        <x:v>RTI shall provide the Unsubscribe Object Class Attributes With Regions service.</x:v>
      </x:c>
      <x:c r="H131" s="11" t="str">
        <x:v>shall</x:v>
      </x:c>
      <x:c r="I131" s="11" t="str">
        <x:v>rti.data_distribution_management.unsubscribe_object_class_attributes_with_regions</x:v>
      </x:c>
      <x:c r="J131" s="11" t="str">
        <x:v>unit + federate integration test</x:v>
      </x:c>
      <x:c r="K131" s="11" t="str">
        <x:v>TEST-DDM-9_9-001</x:v>
      </x:c>
      <x:c r="L131" s="11" t="str">
        <x:v>Draft</x:v>
      </x:c>
      <x:c r="M131" s="11" t="str">
        <x:v>P1</x:v>
      </x:c>
      <x:c r="N131" s="11" t="str">
        <x:v>Seeded from 1516.1 table of contents service entry for clause 9.9. Expand with arguments, callbacks, preconditions, and exceptions.</x:v>
      </x:c>
    </x:row>
    <x:row r="132">
      <x:c r="A132" s="11" t="str">
        <x:v>HLA1516.1-DDM-9_10-001</x:v>
      </x:c>
      <x:c r="B132" s="11" t="str">
        <x:v>IEEE 1516.1-2010</x:v>
      </x:c>
      <x:c r="C132" s="11" t="str">
        <x:v>9.10</x:v>
      </x:c>
      <x:c r="D132" s="11" t="str">
        <x:v>Federate Interface Specification</x:v>
      </x:c>
      <x:c r="E132" s="11" t="str">
        <x:v>CAP-DDM</x:v>
      </x:c>
      <x:c r="F132" s="11" t="str">
        <x:v>DDM-SUBSCRIBE-INTERACTION-CLASS-WITH-REGIONS</x:v>
      </x:c>
      <x:c r="G132" s="11" t="str">
        <x:v>RTI shall provide the Subscribe Interaction Class With Regions service.</x:v>
      </x:c>
      <x:c r="H132" s="11" t="str">
        <x:v>shall</x:v>
      </x:c>
      <x:c r="I132" s="11" t="str">
        <x:v>rti.data_distribution_management.subscribe_interaction_class_with_regions</x:v>
      </x:c>
      <x:c r="J132" s="11" t="str">
        <x:v>unit + federate integration test</x:v>
      </x:c>
      <x:c r="K132" s="11" t="str">
        <x:v>TEST-DDM-9_10-001</x:v>
      </x:c>
      <x:c r="L132" s="11" t="str">
        <x:v>Draft</x:v>
      </x:c>
      <x:c r="M132" s="11" t="str">
        <x:v>P1</x:v>
      </x:c>
      <x:c r="N132" s="11" t="str">
        <x:v>Seeded from 1516.1 table of contents service entry for clause 9.10. Expand with arguments, callbacks, preconditions, and exceptions.</x:v>
      </x:c>
    </x:row>
    <x:row r="133">
      <x:c r="A133" s="11" t="str">
        <x:v>HLA1516.1-DDM-9_11-001</x:v>
      </x:c>
      <x:c r="B133" s="11" t="str">
        <x:v>IEEE 1516.1-2010</x:v>
      </x:c>
      <x:c r="C133" s="11" t="str">
        <x:v>9.11</x:v>
      </x:c>
      <x:c r="D133" s="11" t="str">
        <x:v>Federate Interface Specification</x:v>
      </x:c>
      <x:c r="E133" s="11" t="str">
        <x:v>CAP-DDM</x:v>
      </x:c>
      <x:c r="F133" s="11" t="str">
        <x:v>DDM-UNSUBSCRIBE-INTERACTION-CLASS-WITH-REGIO</x:v>
      </x:c>
      <x:c r="G133" s="11" t="str">
        <x:v>RTI shall provide the Unsubscribe Interaction Class With Regions service.</x:v>
      </x:c>
      <x:c r="H133" s="11" t="str">
        <x:v>shall</x:v>
      </x:c>
      <x:c r="I133" s="11" t="str">
        <x:v>rti.data_distribution_management.unsubscribe_interaction_class_with_regions</x:v>
      </x:c>
      <x:c r="J133" s="11" t="str">
        <x:v>unit + federate integration test</x:v>
      </x:c>
      <x:c r="K133" s="11" t="str">
        <x:v>TEST-DDM-9_11-001</x:v>
      </x:c>
      <x:c r="L133" s="11" t="str">
        <x:v>Draft</x:v>
      </x:c>
      <x:c r="M133" s="11" t="str">
        <x:v>P1</x:v>
      </x:c>
      <x:c r="N133" s="11" t="str">
        <x:v>Seeded from 1516.1 table of contents service entry for clause 9.11. Expand with arguments, callbacks, preconditions, and exceptions.</x:v>
      </x:c>
    </x:row>
    <x:row r="134">
      <x:c r="A134" s="11" t="str">
        <x:v>HLA1516.1-DDM-9_12-001</x:v>
      </x:c>
      <x:c r="B134" s="11" t="str">
        <x:v>IEEE 1516.1-2010</x:v>
      </x:c>
      <x:c r="C134" s="11" t="str">
        <x:v>9.12</x:v>
      </x:c>
      <x:c r="D134" s="11" t="str">
        <x:v>Federate Interface Specification</x:v>
      </x:c>
      <x:c r="E134" s="11" t="str">
        <x:v>CAP-DDM</x:v>
      </x:c>
      <x:c r="F134" s="11" t="str">
        <x:v>DDM-SEND-INTERACTION-WITH-REGIONS-SERVICE</x:v>
      </x:c>
      <x:c r="G134" s="11" t="str">
        <x:v>RTI shall provide the Send Interaction With Regions service.</x:v>
      </x:c>
      <x:c r="H134" s="11" t="str">
        <x:v>shall</x:v>
      </x:c>
      <x:c r="I134" s="11" t="str">
        <x:v>rti.data_distribution_management.send_interaction_with_regions</x:v>
      </x:c>
      <x:c r="J134" s="11" t="str">
        <x:v>unit + federate integration test</x:v>
      </x:c>
      <x:c r="K134" s="11" t="str">
        <x:v>TEST-DDM-9_12-001</x:v>
      </x:c>
      <x:c r="L134" s="11" t="str">
        <x:v>Draft</x:v>
      </x:c>
      <x:c r="M134" s="11" t="str">
        <x:v>P1</x:v>
      </x:c>
      <x:c r="N134" s="11" t="str">
        <x:v>Seeded from 1516.1 table of contents service entry for clause 9.12. Expand with arguments, callbacks, preconditions, and exceptions.</x:v>
      </x:c>
    </x:row>
    <x:row r="135">
      <x:c r="A135" s="11" t="str">
        <x:v>HLA1516.1-DDM-9_13-001</x:v>
      </x:c>
      <x:c r="B135" s="11" t="str">
        <x:v>IEEE 1516.1-2010</x:v>
      </x:c>
      <x:c r="C135" s="11" t="str">
        <x:v>9.13</x:v>
      </x:c>
      <x:c r="D135" s="11" t="str">
        <x:v>Federate Interface Specification</x:v>
      </x:c>
      <x:c r="E135" s="11" t="str">
        <x:v>CAP-DDM</x:v>
      </x:c>
      <x:c r="F135" s="11" t="str">
        <x:v>DDM-REQUEST-ATTRIBUTE-VALUE-UPDATE-WITH-REGI</x:v>
      </x:c>
      <x:c r="G135" s="11" t="str">
        <x:v>RTI shall provide the Request Attribute Value Update With Regions service.</x:v>
      </x:c>
      <x:c r="H135" s="11" t="str">
        <x:v>shall</x:v>
      </x:c>
      <x:c r="I135" s="11" t="str">
        <x:v>rti.data_distribution_management.request_attribute_value_update_with_regions</x:v>
      </x:c>
      <x:c r="J135" s="11" t="str">
        <x:v>unit + federate integration test</x:v>
      </x:c>
      <x:c r="K135" s="11" t="str">
        <x:v>TEST-DDM-9_13-001</x:v>
      </x:c>
      <x:c r="L135" s="11" t="str">
        <x:v>Draft</x:v>
      </x:c>
      <x:c r="M135" s="11" t="str">
        <x:v>P1</x:v>
      </x:c>
      <x:c r="N135" s="11" t="str">
        <x:v>Seeded from 1516.1 table of contents service entry for clause 9.13. Expand with arguments, callbacks, preconditions, and exceptions.</x:v>
      </x:c>
    </x:row>
    <x:row r="136">
      <x:c r="A136" s="11" t="str">
        <x:v>HLA1516.1-SUP-10_2-001</x:v>
      </x:c>
      <x:c r="B136" s="11" t="str">
        <x:v>IEEE 1516.1-2010</x:v>
      </x:c>
      <x:c r="C136" s="11" t="str">
        <x:v>10.2</x:v>
      </x:c>
      <x:c r="D136" s="11" t="str">
        <x:v>Federate Interface Specification</x:v>
      </x:c>
      <x:c r="E136" s="11" t="str">
        <x:v>CAP-SUP</x:v>
      </x:c>
      <x:c r="F136" s="11" t="str">
        <x:v>SUP-GET-AUTOMATIC-RESIGN-DIRECTIVE-SERVICE</x:v>
      </x:c>
      <x:c r="G136" s="11" t="str">
        <x:v>RTI shall provide the Get Automatic Resign Directive service.</x:v>
      </x:c>
      <x:c r="H136" s="11" t="str">
        <x:v>shall</x:v>
      </x:c>
      <x:c r="I136" s="11" t="str">
        <x:v>rti.support_services.get_automatic_resign_directive</x:v>
      </x:c>
      <x:c r="J136" s="11" t="str">
        <x:v>unit + federate integration test</x:v>
      </x:c>
      <x:c r="K136" s="11" t="str">
        <x:v>TEST-SUP-10_2-001</x:v>
      </x:c>
      <x:c r="L136" s="11" t="str">
        <x:v>Draft</x:v>
      </x:c>
      <x:c r="M136" s="11" t="str">
        <x:v>P1</x:v>
      </x:c>
      <x:c r="N136" s="11" t="str">
        <x:v>Seeded from 1516.1 table of contents service entry for clause 10.2. Expand with arguments, callbacks, preconditions, and exceptions.</x:v>
      </x:c>
    </x:row>
    <x:row r="137">
      <x:c r="A137" s="11" t="str">
        <x:v>HLA1516.1-SUP-10_3-001</x:v>
      </x:c>
      <x:c r="B137" s="11" t="str">
        <x:v>IEEE 1516.1-2010</x:v>
      </x:c>
      <x:c r="C137" s="11" t="str">
        <x:v>10.3</x:v>
      </x:c>
      <x:c r="D137" s="11" t="str">
        <x:v>Federate Interface Specification</x:v>
      </x:c>
      <x:c r="E137" s="11" t="str">
        <x:v>CAP-SUP</x:v>
      </x:c>
      <x:c r="F137" s="11" t="str">
        <x:v>SUP-SET-AUTOMATIC-RESIGN-DIRECTIVE-SERVICE</x:v>
      </x:c>
      <x:c r="G137" s="11" t="str">
        <x:v>RTI shall provide the Set Automatic Resign Directive service.</x:v>
      </x:c>
      <x:c r="H137" s="11" t="str">
        <x:v>shall</x:v>
      </x:c>
      <x:c r="I137" s="11" t="str">
        <x:v>rti.support_services.set_automatic_resign_directive</x:v>
      </x:c>
      <x:c r="J137" s="11" t="str">
        <x:v>unit + federate integration test</x:v>
      </x:c>
      <x:c r="K137" s="11" t="str">
        <x:v>TEST-SUP-10_3-001</x:v>
      </x:c>
      <x:c r="L137" s="11" t="str">
        <x:v>Draft</x:v>
      </x:c>
      <x:c r="M137" s="11" t="str">
        <x:v>P1</x:v>
      </x:c>
      <x:c r="N137" s="11" t="str">
        <x:v>Seeded from 1516.1 table of contents service entry for clause 10.3. Expand with arguments, callbacks, preconditions, and exceptions.</x:v>
      </x:c>
    </x:row>
    <x:row r="138">
      <x:c r="A138" s="11" t="str">
        <x:v>HLA1516.1-SUP-10_4-001</x:v>
      </x:c>
      <x:c r="B138" s="11" t="str">
        <x:v>IEEE 1516.1-2010</x:v>
      </x:c>
      <x:c r="C138" s="11" t="str">
        <x:v>10.4</x:v>
      </x:c>
      <x:c r="D138" s="11" t="str">
        <x:v>Federate Interface Specification</x:v>
      </x:c>
      <x:c r="E138" s="11" t="str">
        <x:v>CAP-SUP</x:v>
      </x:c>
      <x:c r="F138" s="11" t="str">
        <x:v>SUP-GET-FEDERATE-HANDLE-SERVICE</x:v>
      </x:c>
      <x:c r="G138" s="11" t="str">
        <x:v>RTI shall provide the Get Federate Handle service.</x:v>
      </x:c>
      <x:c r="H138" s="11" t="str">
        <x:v>shall</x:v>
      </x:c>
      <x:c r="I138" s="11" t="str">
        <x:v>rti.support_services.get_federate_handle</x:v>
      </x:c>
      <x:c r="J138" s="11" t="str">
        <x:v>unit + federate integration test</x:v>
      </x:c>
      <x:c r="K138" s="11" t="str">
        <x:v>TEST-SUP-10_4-001</x:v>
      </x:c>
      <x:c r="L138" s="11" t="str">
        <x:v>Draft</x:v>
      </x:c>
      <x:c r="M138" s="11" t="str">
        <x:v>P1</x:v>
      </x:c>
      <x:c r="N138" s="11" t="str">
        <x:v>Seeded from 1516.1 table of contents service entry for clause 10.4. Expand with arguments, callbacks, preconditions, and exceptions.</x:v>
      </x:c>
    </x:row>
    <x:row r="139">
      <x:c r="A139" s="11" t="str">
        <x:v>HLA1516.1-SUP-10_5-001</x:v>
      </x:c>
      <x:c r="B139" s="11" t="str">
        <x:v>IEEE 1516.1-2010</x:v>
      </x:c>
      <x:c r="C139" s="11" t="str">
        <x:v>10.5</x:v>
      </x:c>
      <x:c r="D139" s="11" t="str">
        <x:v>Federate Interface Specification</x:v>
      </x:c>
      <x:c r="E139" s="11" t="str">
        <x:v>CAP-SUP</x:v>
      </x:c>
      <x:c r="F139" s="11" t="str">
        <x:v>SUP-GET-FEDERATE-NAME-SERVICE</x:v>
      </x:c>
      <x:c r="G139" s="11" t="str">
        <x:v>RTI shall provide the Get Federate Name service.</x:v>
      </x:c>
      <x:c r="H139" s="11" t="str">
        <x:v>shall</x:v>
      </x:c>
      <x:c r="I139" s="11" t="str">
        <x:v>rti.support_services.get_federate_name</x:v>
      </x:c>
      <x:c r="J139" s="11" t="str">
        <x:v>unit + federate integration test</x:v>
      </x:c>
      <x:c r="K139" s="11" t="str">
        <x:v>TEST-SUP-10_5-001</x:v>
      </x:c>
      <x:c r="L139" s="11" t="str">
        <x:v>Draft</x:v>
      </x:c>
      <x:c r="M139" s="11" t="str">
        <x:v>P1</x:v>
      </x:c>
      <x:c r="N139" s="11" t="str">
        <x:v>Seeded from 1516.1 table of contents service entry for clause 10.5. Expand with arguments, callbacks, preconditions, and exceptions.</x:v>
      </x:c>
    </x:row>
    <x:row r="140">
      <x:c r="A140" s="11" t="str">
        <x:v>HLA1516.1-SUP-10_6-001</x:v>
      </x:c>
      <x:c r="B140" s="11" t="str">
        <x:v>IEEE 1516.1-2010</x:v>
      </x:c>
      <x:c r="C140" s="11" t="str">
        <x:v>10.6</x:v>
      </x:c>
      <x:c r="D140" s="11" t="str">
        <x:v>Federate Interface Specification</x:v>
      </x:c>
      <x:c r="E140" s="11" t="str">
        <x:v>CAP-SUP</x:v>
      </x:c>
      <x:c r="F140" s="11" t="str">
        <x:v>SUP-GET-OBJECT-CLASS-HANDLE-SERVICE</x:v>
      </x:c>
      <x:c r="G140" s="11" t="str">
        <x:v>RTI shall provide the Get Object Class Handle service.</x:v>
      </x:c>
      <x:c r="H140" s="11" t="str">
        <x:v>shall</x:v>
      </x:c>
      <x:c r="I140" s="11" t="str">
        <x:v>rti.support_services.get_object_class_handle</x:v>
      </x:c>
      <x:c r="J140" s="11" t="str">
        <x:v>unit + federate integration test</x:v>
      </x:c>
      <x:c r="K140" s="11" t="str">
        <x:v>TEST-SUP-10_6-001</x:v>
      </x:c>
      <x:c r="L140" s="11" t="str">
        <x:v>Draft</x:v>
      </x:c>
      <x:c r="M140" s="11" t="str">
        <x:v>P1</x:v>
      </x:c>
      <x:c r="N140" s="11" t="str">
        <x:v>Seeded from 1516.1 table of contents service entry for clause 10.6. Expand with arguments, callbacks, preconditions, and exceptions.</x:v>
      </x:c>
    </x:row>
    <x:row r="141">
      <x:c r="A141" s="11" t="str">
        <x:v>HLA1516.1-SUP-10_7-001</x:v>
      </x:c>
      <x:c r="B141" s="11" t="str">
        <x:v>IEEE 1516.1-2010</x:v>
      </x:c>
      <x:c r="C141" s="11" t="str">
        <x:v>10.7</x:v>
      </x:c>
      <x:c r="D141" s="11" t="str">
        <x:v>Federate Interface Specification</x:v>
      </x:c>
      <x:c r="E141" s="11" t="str">
        <x:v>CAP-SUP</x:v>
      </x:c>
      <x:c r="F141" s="11" t="str">
        <x:v>SUP-GET-OBJECT-CLASS-NAME-SERVICE</x:v>
      </x:c>
      <x:c r="G141" s="11" t="str">
        <x:v>RTI shall provide the Get Object Class Name service.</x:v>
      </x:c>
      <x:c r="H141" s="11" t="str">
        <x:v>shall</x:v>
      </x:c>
      <x:c r="I141" s="11" t="str">
        <x:v>rti.support_services.get_object_class_name</x:v>
      </x:c>
      <x:c r="J141" s="11" t="str">
        <x:v>unit + federate integration test</x:v>
      </x:c>
      <x:c r="K141" s="11" t="str">
        <x:v>TEST-SUP-10_7-001</x:v>
      </x:c>
      <x:c r="L141" s="11" t="str">
        <x:v>Draft</x:v>
      </x:c>
      <x:c r="M141" s="11" t="str">
        <x:v>P1</x:v>
      </x:c>
      <x:c r="N141" s="11" t="str">
        <x:v>Seeded from 1516.1 table of contents service entry for clause 10.7. Expand with arguments, callbacks, preconditions, and exceptions.</x:v>
      </x:c>
    </x:row>
    <x:row r="142">
      <x:c r="A142" s="11" t="str">
        <x:v>HLA1516.1-SUP-10_8-001</x:v>
      </x:c>
      <x:c r="B142" s="11" t="str">
        <x:v>IEEE 1516.1-2010</x:v>
      </x:c>
      <x:c r="C142" s="11" t="str">
        <x:v>10.8</x:v>
      </x:c>
      <x:c r="D142" s="11" t="str">
        <x:v>Federate Interface Specification</x:v>
      </x:c>
      <x:c r="E142" s="11" t="str">
        <x:v>CAP-SUP</x:v>
      </x:c>
      <x:c r="F142" s="11" t="str">
        <x:v>SUP-GET-KNOWN-OBJECT-CLASS-HANDLE-SERVICE</x:v>
      </x:c>
      <x:c r="G142" s="11" t="str">
        <x:v>RTI shall provide the Get Known Object Class Handle service.</x:v>
      </x:c>
      <x:c r="H142" s="11" t="str">
        <x:v>shall</x:v>
      </x:c>
      <x:c r="I142" s="11" t="str">
        <x:v>rti.support_services.get_known_object_class_handle</x:v>
      </x:c>
      <x:c r="J142" s="11" t="str">
        <x:v>unit + federate integration test</x:v>
      </x:c>
      <x:c r="K142" s="11" t="str">
        <x:v>TEST-SUP-10_8-001</x:v>
      </x:c>
      <x:c r="L142" s="11" t="str">
        <x:v>Draft</x:v>
      </x:c>
      <x:c r="M142" s="11" t="str">
        <x:v>P1</x:v>
      </x:c>
      <x:c r="N142" s="11" t="str">
        <x:v>Seeded from 1516.1 table of contents service entry for clause 10.8. Expand with arguments, callbacks, preconditions, and exceptions.</x:v>
      </x:c>
    </x:row>
    <x:row r="143">
      <x:c r="A143" s="11" t="str">
        <x:v>HLA1516.1-SUP-10_9-001</x:v>
      </x:c>
      <x:c r="B143" s="11" t="str">
        <x:v>IEEE 1516.1-2010</x:v>
      </x:c>
      <x:c r="C143" s="11" t="str">
        <x:v>10.9</x:v>
      </x:c>
      <x:c r="D143" s="11" t="str">
        <x:v>Federate Interface Specification</x:v>
      </x:c>
      <x:c r="E143" s="11" t="str">
        <x:v>CAP-SUP</x:v>
      </x:c>
      <x:c r="F143" s="11" t="str">
        <x:v>SUP-GET-OBJECT-INSTANCE-HANDLE-SERVICE</x:v>
      </x:c>
      <x:c r="G143" s="11" t="str">
        <x:v>RTI shall provide the Get Object Instance Handle service.</x:v>
      </x:c>
      <x:c r="H143" s="11" t="str">
        <x:v>shall</x:v>
      </x:c>
      <x:c r="I143" s="11" t="str">
        <x:v>rti.support_services.get_object_instance_handle</x:v>
      </x:c>
      <x:c r="J143" s="11" t="str">
        <x:v>unit + federate integration test</x:v>
      </x:c>
      <x:c r="K143" s="11" t="str">
        <x:v>TEST-SUP-10_9-001</x:v>
      </x:c>
      <x:c r="L143" s="11" t="str">
        <x:v>Draft</x:v>
      </x:c>
      <x:c r="M143" s="11" t="str">
        <x:v>P1</x:v>
      </x:c>
      <x:c r="N143" s="11" t="str">
        <x:v>Seeded from 1516.1 table of contents service entry for clause 10.9. Expand with arguments, callbacks, preconditions, and exceptions.</x:v>
      </x:c>
    </x:row>
    <x:row r="144">
      <x:c r="A144" s="11" t="str">
        <x:v>HLA1516.1-SUP-10_10-001</x:v>
      </x:c>
      <x:c r="B144" s="11" t="str">
        <x:v>IEEE 1516.1-2010</x:v>
      </x:c>
      <x:c r="C144" s="11" t="str">
        <x:v>10.10</x:v>
      </x:c>
      <x:c r="D144" s="11" t="str">
        <x:v>Federate Interface Specification</x:v>
      </x:c>
      <x:c r="E144" s="11" t="str">
        <x:v>CAP-SUP</x:v>
      </x:c>
      <x:c r="F144" s="11" t="str">
        <x:v>SUP-GET-OBJECT-INSTANCE-NAME-SERVICE</x:v>
      </x:c>
      <x:c r="G144" s="11" t="str">
        <x:v>RTI shall provide the Get Object Instance Name service.</x:v>
      </x:c>
      <x:c r="H144" s="11" t="str">
        <x:v>shall</x:v>
      </x:c>
      <x:c r="I144" s="11" t="str">
        <x:v>rti.support_services.get_object_instance_name</x:v>
      </x:c>
      <x:c r="J144" s="11" t="str">
        <x:v>unit + federate integration test</x:v>
      </x:c>
      <x:c r="K144" s="11" t="str">
        <x:v>TEST-SUP-10_10-001</x:v>
      </x:c>
      <x:c r="L144" s="11" t="str">
        <x:v>Draft</x:v>
      </x:c>
      <x:c r="M144" s="11" t="str">
        <x:v>P1</x:v>
      </x:c>
      <x:c r="N144" s="11" t="str">
        <x:v>Seeded from 1516.1 table of contents service entry for clause 10.10. Expand with arguments, callbacks, preconditions, and exceptions.</x:v>
      </x:c>
    </x:row>
    <x:row r="145">
      <x:c r="A145" s="11" t="str">
        <x:v>HLA1516.1-SUP-10_11-001</x:v>
      </x:c>
      <x:c r="B145" s="11" t="str">
        <x:v>IEEE 1516.1-2010</x:v>
      </x:c>
      <x:c r="C145" s="11" t="str">
        <x:v>10.11</x:v>
      </x:c>
      <x:c r="D145" s="11" t="str">
        <x:v>Federate Interface Specification</x:v>
      </x:c>
      <x:c r="E145" s="11" t="str">
        <x:v>CAP-SUP</x:v>
      </x:c>
      <x:c r="F145" s="11" t="str">
        <x:v>SUP-GET-ATTRIBUTE-HANDLE-SERVICE</x:v>
      </x:c>
      <x:c r="G145" s="11" t="str">
        <x:v>RTI shall provide the Get Attribute Handle service.</x:v>
      </x:c>
      <x:c r="H145" s="11" t="str">
        <x:v>shall</x:v>
      </x:c>
      <x:c r="I145" s="11" t="str">
        <x:v>rti.support_services.get_attribute_handle</x:v>
      </x:c>
      <x:c r="J145" s="11" t="str">
        <x:v>unit + federate integration test</x:v>
      </x:c>
      <x:c r="K145" s="11" t="str">
        <x:v>TEST-SUP-10_11-001</x:v>
      </x:c>
      <x:c r="L145" s="11" t="str">
        <x:v>Draft</x:v>
      </x:c>
      <x:c r="M145" s="11" t="str">
        <x:v>P1</x:v>
      </x:c>
      <x:c r="N145" s="11" t="str">
        <x:v>Seeded from 1516.1 table of contents service entry for clause 10.11. Expand with arguments, callbacks, preconditions, and exceptions.</x:v>
      </x:c>
    </x:row>
    <x:row r="146">
      <x:c r="A146" s="11" t="str">
        <x:v>HLA1516.1-SUP-10_12-001</x:v>
      </x:c>
      <x:c r="B146" s="11" t="str">
        <x:v>IEEE 1516.1-2010</x:v>
      </x:c>
      <x:c r="C146" s="11" t="str">
        <x:v>10.12</x:v>
      </x:c>
      <x:c r="D146" s="11" t="str">
        <x:v>Federate Interface Specification</x:v>
      </x:c>
      <x:c r="E146" s="11" t="str">
        <x:v>CAP-SUP</x:v>
      </x:c>
      <x:c r="F146" s="11" t="str">
        <x:v>SUP-GET-ATTRIBUTE-NAME-SERVICE</x:v>
      </x:c>
      <x:c r="G146" s="11" t="str">
        <x:v>RTI shall provide the Get Attribute Name service.</x:v>
      </x:c>
      <x:c r="H146" s="11" t="str">
        <x:v>shall</x:v>
      </x:c>
      <x:c r="I146" s="11" t="str">
        <x:v>rti.support_services.get_attribute_name</x:v>
      </x:c>
      <x:c r="J146" s="11" t="str">
        <x:v>unit + federate integration test</x:v>
      </x:c>
      <x:c r="K146" s="11" t="str">
        <x:v>TEST-SUP-10_12-001</x:v>
      </x:c>
      <x:c r="L146" s="11" t="str">
        <x:v>Draft</x:v>
      </x:c>
      <x:c r="M146" s="11" t="str">
        <x:v>P1</x:v>
      </x:c>
      <x:c r="N146" s="11" t="str">
        <x:v>Seeded from 1516.1 table of contents service entry for clause 10.12. Expand with arguments, callbacks, preconditions, and exceptions.</x:v>
      </x:c>
    </x:row>
    <x:row r="147">
      <x:c r="A147" s="11" t="str">
        <x:v>HLA1516.1-SUP-10_13-001</x:v>
      </x:c>
      <x:c r="B147" s="11" t="str">
        <x:v>IEEE 1516.1-2010</x:v>
      </x:c>
      <x:c r="C147" s="11" t="str">
        <x:v>10.13</x:v>
      </x:c>
      <x:c r="D147" s="11" t="str">
        <x:v>Federate Interface Specification</x:v>
      </x:c>
      <x:c r="E147" s="11" t="str">
        <x:v>CAP-SUP</x:v>
      </x:c>
      <x:c r="F147" s="11" t="str">
        <x:v>SUP-GET-UPDATE-RATE-VALUE-SERVICE</x:v>
      </x:c>
      <x:c r="G147" s="11" t="str">
        <x:v>RTI shall provide the Get Update Rate Value service.</x:v>
      </x:c>
      <x:c r="H147" s="11" t="str">
        <x:v>shall</x:v>
      </x:c>
      <x:c r="I147" s="11" t="str">
        <x:v>rti.support_services.get_update_rate_value</x:v>
      </x:c>
      <x:c r="J147" s="11" t="str">
        <x:v>unit + federate integration test</x:v>
      </x:c>
      <x:c r="K147" s="11" t="str">
        <x:v>TEST-SUP-10_13-001</x:v>
      </x:c>
      <x:c r="L147" s="11" t="str">
        <x:v>Draft</x:v>
      </x:c>
      <x:c r="M147" s="11" t="str">
        <x:v>P1</x:v>
      </x:c>
      <x:c r="N147" s="11" t="str">
        <x:v>Seeded from 1516.1 table of contents service entry for clause 10.13. Expand with arguments, callbacks, preconditions, and exceptions.</x:v>
      </x:c>
    </x:row>
    <x:row r="148">
      <x:c r="A148" s="11" t="str">
        <x:v>HLA1516.1-SUP-10_14-001</x:v>
      </x:c>
      <x:c r="B148" s="11" t="str">
        <x:v>IEEE 1516.1-2010</x:v>
      </x:c>
      <x:c r="C148" s="11" t="str">
        <x:v>10.14</x:v>
      </x:c>
      <x:c r="D148" s="11" t="str">
        <x:v>Federate Interface Specification</x:v>
      </x:c>
      <x:c r="E148" s="11" t="str">
        <x:v>CAP-SUP</x:v>
      </x:c>
      <x:c r="F148" s="11" t="str">
        <x:v>SUP-GET-UPDATE-RATE-VALUE-FOR-ATTRIBUTE-SERV</x:v>
      </x:c>
      <x:c r="G148" s="11" t="str">
        <x:v>RTI shall provide the Get Update Rate Value For Attribute service.</x:v>
      </x:c>
      <x:c r="H148" s="11" t="str">
        <x:v>shall</x:v>
      </x:c>
      <x:c r="I148" s="11" t="str">
        <x:v>rti.support_services.get_update_rate_value_for_attribute</x:v>
      </x:c>
      <x:c r="J148" s="11" t="str">
        <x:v>unit + federate integration test</x:v>
      </x:c>
      <x:c r="K148" s="11" t="str">
        <x:v>TEST-SUP-10_14-001</x:v>
      </x:c>
      <x:c r="L148" s="11" t="str">
        <x:v>Draft</x:v>
      </x:c>
      <x:c r="M148" s="11" t="str">
        <x:v>P1</x:v>
      </x:c>
      <x:c r="N148" s="11" t="str">
        <x:v>Seeded from 1516.1 table of contents service entry for clause 10.14. Expand with arguments, callbacks, preconditions, and exceptions.</x:v>
      </x:c>
    </x:row>
    <x:row r="149">
      <x:c r="A149" s="11" t="str">
        <x:v>HLA1516.1-SUP-10_15-001</x:v>
      </x:c>
      <x:c r="B149" s="11" t="str">
        <x:v>IEEE 1516.1-2010</x:v>
      </x:c>
      <x:c r="C149" s="11" t="str">
        <x:v>10.15</x:v>
      </x:c>
      <x:c r="D149" s="11" t="str">
        <x:v>Federate Interface Specification</x:v>
      </x:c>
      <x:c r="E149" s="11" t="str">
        <x:v>CAP-SUP</x:v>
      </x:c>
      <x:c r="F149" s="11" t="str">
        <x:v>SUP-GET-INTERACTION-CLASS-HANDLE-SERVICE</x:v>
      </x:c>
      <x:c r="G149" s="11" t="str">
        <x:v>RTI shall provide the Get Interaction Class Handle service.</x:v>
      </x:c>
      <x:c r="H149" s="11" t="str">
        <x:v>shall</x:v>
      </x:c>
      <x:c r="I149" s="11" t="str">
        <x:v>rti.support_services.get_interaction_class_handle</x:v>
      </x:c>
      <x:c r="J149" s="11" t="str">
        <x:v>unit + federate integration test</x:v>
      </x:c>
      <x:c r="K149" s="11" t="str">
        <x:v>TEST-SUP-10_15-001</x:v>
      </x:c>
      <x:c r="L149" s="11" t="str">
        <x:v>Draft</x:v>
      </x:c>
      <x:c r="M149" s="11" t="str">
        <x:v>P1</x:v>
      </x:c>
      <x:c r="N149" s="11" t="str">
        <x:v>Seeded from 1516.1 table of contents service entry for clause 10.15. Expand with arguments, callbacks, preconditions, and exceptions.</x:v>
      </x:c>
    </x:row>
    <x:row r="150">
      <x:c r="A150" s="11" t="str">
        <x:v>HLA1516.1-SUP-10_16-001</x:v>
      </x:c>
      <x:c r="B150" s="11" t="str">
        <x:v>IEEE 1516.1-2010</x:v>
      </x:c>
      <x:c r="C150" s="11" t="str">
        <x:v>10.16</x:v>
      </x:c>
      <x:c r="D150" s="11" t="str">
        <x:v>Federate Interface Specification</x:v>
      </x:c>
      <x:c r="E150" s="11" t="str">
        <x:v>CAP-SUP</x:v>
      </x:c>
      <x:c r="F150" s="11" t="str">
        <x:v>SUP-GET-INTERACTION-CLASS-NAME-SERVICE</x:v>
      </x:c>
      <x:c r="G150" s="11" t="str">
        <x:v>RTI shall provide the Get Interaction Class Name service.</x:v>
      </x:c>
      <x:c r="H150" s="11" t="str">
        <x:v>shall</x:v>
      </x:c>
      <x:c r="I150" s="11" t="str">
        <x:v>rti.support_services.get_interaction_class_name</x:v>
      </x:c>
      <x:c r="J150" s="11" t="str">
        <x:v>unit + federate integration test</x:v>
      </x:c>
      <x:c r="K150" s="11" t="str">
        <x:v>TEST-SUP-10_16-001</x:v>
      </x:c>
      <x:c r="L150" s="11" t="str">
        <x:v>Draft</x:v>
      </x:c>
      <x:c r="M150" s="11" t="str">
        <x:v>P1</x:v>
      </x:c>
      <x:c r="N150" s="11" t="str">
        <x:v>Seeded from 1516.1 table of contents service entry for clause 10.16. Expand with arguments, callbacks, preconditions, and exceptions.</x:v>
      </x:c>
    </x:row>
    <x:row r="151">
      <x:c r="A151" s="11" t="str">
        <x:v>HLA1516.1-SUP-10_17-001</x:v>
      </x:c>
      <x:c r="B151" s="11" t="str">
        <x:v>IEEE 1516.1-2010</x:v>
      </x:c>
      <x:c r="C151" s="11" t="str">
        <x:v>10.17</x:v>
      </x:c>
      <x:c r="D151" s="11" t="str">
        <x:v>Federate Interface Specification</x:v>
      </x:c>
      <x:c r="E151" s="11" t="str">
        <x:v>CAP-SUP</x:v>
      </x:c>
      <x:c r="F151" s="11" t="str">
        <x:v>SUP-GET-PARAMETER-HANDLE-SERVICE</x:v>
      </x:c>
      <x:c r="G151" s="11" t="str">
        <x:v>RTI shall provide the Get Parameter Handle service.</x:v>
      </x:c>
      <x:c r="H151" s="11" t="str">
        <x:v>shall</x:v>
      </x:c>
      <x:c r="I151" s="11" t="str">
        <x:v>rti.support_services.get_parameter_handle</x:v>
      </x:c>
      <x:c r="J151" s="11" t="str">
        <x:v>unit + federate integration test</x:v>
      </x:c>
      <x:c r="K151" s="11" t="str">
        <x:v>TEST-SUP-10_17-001</x:v>
      </x:c>
      <x:c r="L151" s="11" t="str">
        <x:v>Draft</x:v>
      </x:c>
      <x:c r="M151" s="11" t="str">
        <x:v>P1</x:v>
      </x:c>
      <x:c r="N151" s="11" t="str">
        <x:v>Seeded from 1516.1 table of contents service entry for clause 10.17. Expand with arguments, callbacks, preconditions, and exceptions.</x:v>
      </x:c>
    </x:row>
    <x:row r="152">
      <x:c r="A152" s="11" t="str">
        <x:v>HLA1516.1-SUP-10_18-001</x:v>
      </x:c>
      <x:c r="B152" s="11" t="str">
        <x:v>IEEE 1516.1-2010</x:v>
      </x:c>
      <x:c r="C152" s="11" t="str">
        <x:v>10.18</x:v>
      </x:c>
      <x:c r="D152" s="11" t="str">
        <x:v>Federate Interface Specification</x:v>
      </x:c>
      <x:c r="E152" s="11" t="str">
        <x:v>CAP-SUP</x:v>
      </x:c>
      <x:c r="F152" s="11" t="str">
        <x:v>SUP-GET-PARAMETER-NAME-SERVICE</x:v>
      </x:c>
      <x:c r="G152" s="11" t="str">
        <x:v>RTI shall provide the Get Parameter Name service.</x:v>
      </x:c>
      <x:c r="H152" s="11" t="str">
        <x:v>shall</x:v>
      </x:c>
      <x:c r="I152" s="11" t="str">
        <x:v>rti.support_services.get_parameter_name</x:v>
      </x:c>
      <x:c r="J152" s="11" t="str">
        <x:v>unit + federate integration test</x:v>
      </x:c>
      <x:c r="K152" s="11" t="str">
        <x:v>TEST-SUP-10_18-001</x:v>
      </x:c>
      <x:c r="L152" s="11" t="str">
        <x:v>Draft</x:v>
      </x:c>
      <x:c r="M152" s="11" t="str">
        <x:v>P1</x:v>
      </x:c>
      <x:c r="N152" s="11" t="str">
        <x:v>Seeded from 1516.1 table of contents service entry for clause 10.18. Expand with arguments, callbacks, preconditions, and exceptions.</x:v>
      </x:c>
    </x:row>
    <x:row r="153">
      <x:c r="A153" s="11" t="str">
        <x:v>HLA1516.1-SUP-10_19-001</x:v>
      </x:c>
      <x:c r="B153" s="11" t="str">
        <x:v>IEEE 1516.1-2010</x:v>
      </x:c>
      <x:c r="C153" s="11" t="str">
        <x:v>10.19</x:v>
      </x:c>
      <x:c r="D153" s="11" t="str">
        <x:v>Federate Interface Specification</x:v>
      </x:c>
      <x:c r="E153" s="11" t="str">
        <x:v>CAP-SUP</x:v>
      </x:c>
      <x:c r="F153" s="11" t="str">
        <x:v>SUP-GET-ORDER-TYPE-SERVICE</x:v>
      </x:c>
      <x:c r="G153" s="11" t="str">
        <x:v>RTI shall provide the Get Order Type service.</x:v>
      </x:c>
      <x:c r="H153" s="11" t="str">
        <x:v>shall</x:v>
      </x:c>
      <x:c r="I153" s="11" t="str">
        <x:v>rti.support_services.get_order_type</x:v>
      </x:c>
      <x:c r="J153" s="11" t="str">
        <x:v>unit + federate integration test</x:v>
      </x:c>
      <x:c r="K153" s="11" t="str">
        <x:v>TEST-SUP-10_19-001</x:v>
      </x:c>
      <x:c r="L153" s="11" t="str">
        <x:v>Draft</x:v>
      </x:c>
      <x:c r="M153" s="11" t="str">
        <x:v>P1</x:v>
      </x:c>
      <x:c r="N153" s="11" t="str">
        <x:v>Seeded from 1516.1 table of contents service entry for clause 10.19. Expand with arguments, callbacks, preconditions, and exceptions.</x:v>
      </x:c>
    </x:row>
    <x:row r="154">
      <x:c r="A154" s="11" t="str">
        <x:v>HLA1516.1-SUP-10_20-001</x:v>
      </x:c>
      <x:c r="B154" s="11" t="str">
        <x:v>IEEE 1516.1-2010</x:v>
      </x:c>
      <x:c r="C154" s="11" t="str">
        <x:v>10.20</x:v>
      </x:c>
      <x:c r="D154" s="11" t="str">
        <x:v>Federate Interface Specification</x:v>
      </x:c>
      <x:c r="E154" s="11" t="str">
        <x:v>CAP-SUP</x:v>
      </x:c>
      <x:c r="F154" s="11" t="str">
        <x:v>SUP-GET-ORDER-NAME-SERVICE</x:v>
      </x:c>
      <x:c r="G154" s="11" t="str">
        <x:v>RTI shall provide the Get Order Name service.</x:v>
      </x:c>
      <x:c r="H154" s="11" t="str">
        <x:v>shall</x:v>
      </x:c>
      <x:c r="I154" s="11" t="str">
        <x:v>rti.support_services.get_order_name</x:v>
      </x:c>
      <x:c r="J154" s="11" t="str">
        <x:v>unit + federate integration test</x:v>
      </x:c>
      <x:c r="K154" s="11" t="str">
        <x:v>TEST-SUP-10_20-001</x:v>
      </x:c>
      <x:c r="L154" s="11" t="str">
        <x:v>Draft</x:v>
      </x:c>
      <x:c r="M154" s="11" t="str">
        <x:v>P1</x:v>
      </x:c>
      <x:c r="N154" s="11" t="str">
        <x:v>Seeded from 1516.1 table of contents service entry for clause 10.20. Expand with arguments, callbacks, preconditions, and exceptions.</x:v>
      </x:c>
    </x:row>
    <x:row r="155">
      <x:c r="A155" s="11" t="str">
        <x:v>HLA1516.1-SUP-10_21-001</x:v>
      </x:c>
      <x:c r="B155" s="11" t="str">
        <x:v>IEEE 1516.1-2010</x:v>
      </x:c>
      <x:c r="C155" s="11" t="str">
        <x:v>10.21</x:v>
      </x:c>
      <x:c r="D155" s="11" t="str">
        <x:v>Federate Interface Specification</x:v>
      </x:c>
      <x:c r="E155" s="11" t="str">
        <x:v>CAP-SUP</x:v>
      </x:c>
      <x:c r="F155" s="11" t="str">
        <x:v>SUP-GET-TRANSPORTATION-TYPE-HANDLE-SERVICE</x:v>
      </x:c>
      <x:c r="G155" s="11" t="str">
        <x:v>RTI shall provide the Get Transportation Type Handle service.</x:v>
      </x:c>
      <x:c r="H155" s="11" t="str">
        <x:v>shall</x:v>
      </x:c>
      <x:c r="I155" s="11" t="str">
        <x:v>rti.support_services.get_transportation_type_handle</x:v>
      </x:c>
      <x:c r="J155" s="11" t="str">
        <x:v>unit + federate integration test</x:v>
      </x:c>
      <x:c r="K155" s="11" t="str">
        <x:v>TEST-SUP-10_21-001</x:v>
      </x:c>
      <x:c r="L155" s="11" t="str">
        <x:v>Draft</x:v>
      </x:c>
      <x:c r="M155" s="11" t="str">
        <x:v>P1</x:v>
      </x:c>
      <x:c r="N155" s="11" t="str">
        <x:v>Seeded from 1516.1 table of contents service entry for clause 10.21. Expand with arguments, callbacks, preconditions, and exceptions.</x:v>
      </x:c>
    </x:row>
    <x:row r="156">
      <x:c r="A156" s="11" t="str">
        <x:v>HLA1516.1-SUP-10_22-001</x:v>
      </x:c>
      <x:c r="B156" s="11" t="str">
        <x:v>IEEE 1516.1-2010</x:v>
      </x:c>
      <x:c r="C156" s="11" t="str">
        <x:v>10.22</x:v>
      </x:c>
      <x:c r="D156" s="11" t="str">
        <x:v>Federate Interface Specification</x:v>
      </x:c>
      <x:c r="E156" s="11" t="str">
        <x:v>CAP-SUP</x:v>
      </x:c>
      <x:c r="F156" s="11" t="str">
        <x:v>SUP-GET-TRANSPORTATION-TYPE-NAME-SERVICE</x:v>
      </x:c>
      <x:c r="G156" s="11" t="str">
        <x:v>RTI shall provide the Get Transportation Type Name service.</x:v>
      </x:c>
      <x:c r="H156" s="11" t="str">
        <x:v>shall</x:v>
      </x:c>
      <x:c r="I156" s="11" t="str">
        <x:v>rti.support_services.get_transportation_type_name</x:v>
      </x:c>
      <x:c r="J156" s="11" t="str">
        <x:v>unit + federate integration test</x:v>
      </x:c>
      <x:c r="K156" s="11" t="str">
        <x:v>TEST-SUP-10_22-001</x:v>
      </x:c>
      <x:c r="L156" s="11" t="str">
        <x:v>Draft</x:v>
      </x:c>
      <x:c r="M156" s="11" t="str">
        <x:v>P1</x:v>
      </x:c>
      <x:c r="N156" s="11" t="str">
        <x:v>Seeded from 1516.1 table of contents service entry for clause 10.22. Expand with arguments, callbacks, preconditions, and exceptions.</x:v>
      </x:c>
    </x:row>
    <x:row r="157">
      <x:c r="A157" s="11" t="str">
        <x:v>HLA1516.1-SUP-10_23-001</x:v>
      </x:c>
      <x:c r="B157" s="11" t="str">
        <x:v>IEEE 1516.1-2010</x:v>
      </x:c>
      <x:c r="C157" s="11" t="str">
        <x:v>10.23</x:v>
      </x:c>
      <x:c r="D157" s="11" t="str">
        <x:v>Federate Interface Specification</x:v>
      </x:c>
      <x:c r="E157" s="11" t="str">
        <x:v>CAP-SUP</x:v>
      </x:c>
      <x:c r="F157" s="11" t="str">
        <x:v>SUP-GET-AVAILABLE-DIMENSIONS-FOR-CLASS-ATTRI</x:v>
      </x:c>
      <x:c r="G157" s="11" t="str">
        <x:v>RTI shall provide the Get Available Dimensions For Class Attribute service.</x:v>
      </x:c>
      <x:c r="H157" s="11" t="str">
        <x:v>shall</x:v>
      </x:c>
      <x:c r="I157" s="11" t="str">
        <x:v>rti.support_services.get_available_dimensions_for_class_attribute</x:v>
      </x:c>
      <x:c r="J157" s="11" t="str">
        <x:v>unit + federate integration test</x:v>
      </x:c>
      <x:c r="K157" s="11" t="str">
        <x:v>TEST-SUP-10_23-001</x:v>
      </x:c>
      <x:c r="L157" s="11" t="str">
        <x:v>Draft</x:v>
      </x:c>
      <x:c r="M157" s="11" t="str">
        <x:v>P1</x:v>
      </x:c>
      <x:c r="N157" s="11" t="str">
        <x:v>Seeded from 1516.1 table of contents service entry for clause 10.23. Expand with arguments, callbacks, preconditions, and exceptions.</x:v>
      </x:c>
    </x:row>
    <x:row r="158">
      <x:c r="A158" s="11" t="str">
        <x:v>HLA1516.1-SUP-10_24-001</x:v>
      </x:c>
      <x:c r="B158" s="11" t="str">
        <x:v>IEEE 1516.1-2010</x:v>
      </x:c>
      <x:c r="C158" s="11" t="str">
        <x:v>10.24</x:v>
      </x:c>
      <x:c r="D158" s="11" t="str">
        <x:v>Federate Interface Specification</x:v>
      </x:c>
      <x:c r="E158" s="11" t="str">
        <x:v>CAP-SUP</x:v>
      </x:c>
      <x:c r="F158" s="11" t="str">
        <x:v>SUP-GET-AVAILABLE-DIMENSIONS-FOR-INTERACTION</x:v>
      </x:c>
      <x:c r="G158" s="11" t="str">
        <x:v>RTI shall provide the Get Available Dimensions For Interaction Class service.</x:v>
      </x:c>
      <x:c r="H158" s="11" t="str">
        <x:v>shall</x:v>
      </x:c>
      <x:c r="I158" s="11" t="str">
        <x:v>rti.support_services.get_available_dimensions_for_interaction_class</x:v>
      </x:c>
      <x:c r="J158" s="11" t="str">
        <x:v>unit + federate integration test</x:v>
      </x:c>
      <x:c r="K158" s="11" t="str">
        <x:v>TEST-SUP-10_24-001</x:v>
      </x:c>
      <x:c r="L158" s="11" t="str">
        <x:v>Draft</x:v>
      </x:c>
      <x:c r="M158" s="11" t="str">
        <x:v>P1</x:v>
      </x:c>
      <x:c r="N158" s="11" t="str">
        <x:v>Seeded from 1516.1 table of contents service entry for clause 10.24. Expand with arguments, callbacks, preconditions, and exceptions.</x:v>
      </x:c>
    </x:row>
    <x:row r="159">
      <x:c r="A159" s="11" t="str">
        <x:v>HLA1516.1-SUP-10_25-001</x:v>
      </x:c>
      <x:c r="B159" s="11" t="str">
        <x:v>IEEE 1516.1-2010</x:v>
      </x:c>
      <x:c r="C159" s="11" t="str">
        <x:v>10.25</x:v>
      </x:c>
      <x:c r="D159" s="11" t="str">
        <x:v>Federate Interface Specification</x:v>
      </x:c>
      <x:c r="E159" s="11" t="str">
        <x:v>CAP-SUP</x:v>
      </x:c>
      <x:c r="F159" s="11" t="str">
        <x:v>SUP-GET-DIMENSION-HANDLE-SERVICE</x:v>
      </x:c>
      <x:c r="G159" s="11" t="str">
        <x:v>RTI shall provide the Get Dimension Handle service.</x:v>
      </x:c>
      <x:c r="H159" s="11" t="str">
        <x:v>shall</x:v>
      </x:c>
      <x:c r="I159" s="11" t="str">
        <x:v>rti.support_services.get_dimension_handle</x:v>
      </x:c>
      <x:c r="J159" s="11" t="str">
        <x:v>unit + federate integration test</x:v>
      </x:c>
      <x:c r="K159" s="11" t="str">
        <x:v>TEST-SUP-10_25-001</x:v>
      </x:c>
      <x:c r="L159" s="11" t="str">
        <x:v>Draft</x:v>
      </x:c>
      <x:c r="M159" s="11" t="str">
        <x:v>P1</x:v>
      </x:c>
      <x:c r="N159" s="11" t="str">
        <x:v>Seeded from 1516.1 table of contents service entry for clause 10.25. Expand with arguments, callbacks, preconditions, and exceptions.</x:v>
      </x:c>
    </x:row>
    <x:row r="160">
      <x:c r="A160" s="11" t="str">
        <x:v>HLA1516.1-SUP-10_26-001</x:v>
      </x:c>
      <x:c r="B160" s="11" t="str">
        <x:v>IEEE 1516.1-2010</x:v>
      </x:c>
      <x:c r="C160" s="11" t="str">
        <x:v>10.26</x:v>
      </x:c>
      <x:c r="D160" s="11" t="str">
        <x:v>Federate Interface Specification</x:v>
      </x:c>
      <x:c r="E160" s="11" t="str">
        <x:v>CAP-SUP</x:v>
      </x:c>
      <x:c r="F160" s="11" t="str">
        <x:v>SUP-GET-DIMENSION-NAME-SERVICE</x:v>
      </x:c>
      <x:c r="G160" s="11" t="str">
        <x:v>RTI shall provide the Get Dimension Name service.</x:v>
      </x:c>
      <x:c r="H160" s="11" t="str">
        <x:v>shall</x:v>
      </x:c>
      <x:c r="I160" s="11" t="str">
        <x:v>rti.support_services.get_dimension_name</x:v>
      </x:c>
      <x:c r="J160" s="11" t="str">
        <x:v>unit + federate integration test</x:v>
      </x:c>
      <x:c r="K160" s="11" t="str">
        <x:v>TEST-SUP-10_26-001</x:v>
      </x:c>
      <x:c r="L160" s="11" t="str">
        <x:v>Draft</x:v>
      </x:c>
      <x:c r="M160" s="11" t="str">
        <x:v>P1</x:v>
      </x:c>
      <x:c r="N160" s="11" t="str">
        <x:v>Seeded from 1516.1 table of contents service entry for clause 10.26. Expand with arguments, callbacks, preconditions, and exceptions.</x:v>
      </x:c>
    </x:row>
    <x:row r="161">
      <x:c r="A161" s="11" t="str">
        <x:v>HLA1516.1-SUP-10_27-001</x:v>
      </x:c>
      <x:c r="B161" s="11" t="str">
        <x:v>IEEE 1516.1-2010</x:v>
      </x:c>
      <x:c r="C161" s="11" t="str">
        <x:v>10.27</x:v>
      </x:c>
      <x:c r="D161" s="11" t="str">
        <x:v>Federate Interface Specification</x:v>
      </x:c>
      <x:c r="E161" s="11" t="str">
        <x:v>CAP-SUP</x:v>
      </x:c>
      <x:c r="F161" s="11" t="str">
        <x:v>SUP-GET-DIMENSION-UPPER-BOUND-SERVICE</x:v>
      </x:c>
      <x:c r="G161" s="11" t="str">
        <x:v>RTI shall provide the Get Dimension Upper Bound service.</x:v>
      </x:c>
      <x:c r="H161" s="11" t="str">
        <x:v>shall</x:v>
      </x:c>
      <x:c r="I161" s="11" t="str">
        <x:v>rti.support_services.get_dimension_upper_bound</x:v>
      </x:c>
      <x:c r="J161" s="11" t="str">
        <x:v>unit + federate integration test</x:v>
      </x:c>
      <x:c r="K161" s="11" t="str">
        <x:v>TEST-SUP-10_27-001</x:v>
      </x:c>
      <x:c r="L161" s="11" t="str">
        <x:v>Draft</x:v>
      </x:c>
      <x:c r="M161" s="11" t="str">
        <x:v>P1</x:v>
      </x:c>
      <x:c r="N161" s="11" t="str">
        <x:v>Seeded from 1516.1 table of contents service entry for clause 10.27. Expand with arguments, callbacks, preconditions, and exceptions.</x:v>
      </x:c>
    </x:row>
    <x:row r="162">
      <x:c r="A162" s="11" t="str">
        <x:v>HLA1516.1-SUP-10_28-001</x:v>
      </x:c>
      <x:c r="B162" s="11" t="str">
        <x:v>IEEE 1516.1-2010</x:v>
      </x:c>
      <x:c r="C162" s="11" t="str">
        <x:v>10.28</x:v>
      </x:c>
      <x:c r="D162" s="11" t="str">
        <x:v>Federate Interface Specification</x:v>
      </x:c>
      <x:c r="E162" s="11" t="str">
        <x:v>CAP-SUP</x:v>
      </x:c>
      <x:c r="F162" s="11" t="str">
        <x:v>SUP-GET-DIMENSION-HANDLE-SET-SERVICE</x:v>
      </x:c>
      <x:c r="G162" s="11" t="str">
        <x:v>RTI shall provide the Get Dimension Handle Set service.</x:v>
      </x:c>
      <x:c r="H162" s="11" t="str">
        <x:v>shall</x:v>
      </x:c>
      <x:c r="I162" s="11" t="str">
        <x:v>rti.support_services.get_dimension_handle_set</x:v>
      </x:c>
      <x:c r="J162" s="11" t="str">
        <x:v>unit + federate integration test</x:v>
      </x:c>
      <x:c r="K162" s="11" t="str">
        <x:v>TEST-SUP-10_28-001</x:v>
      </x:c>
      <x:c r="L162" s="11" t="str">
        <x:v>Draft</x:v>
      </x:c>
      <x:c r="M162" s="11" t="str">
        <x:v>P1</x:v>
      </x:c>
      <x:c r="N162" s="11" t="str">
        <x:v>Seeded from 1516.1 table of contents service entry for clause 10.28. Expand with arguments, callbacks, preconditions, and exceptions.</x:v>
      </x:c>
    </x:row>
    <x:row r="163">
      <x:c r="A163" s="11" t="str">
        <x:v>HLA1516.1-SUP-10_29-001</x:v>
      </x:c>
      <x:c r="B163" s="11" t="str">
        <x:v>IEEE 1516.1-2010</x:v>
      </x:c>
      <x:c r="C163" s="11" t="str">
        <x:v>10.29</x:v>
      </x:c>
      <x:c r="D163" s="11" t="str">
        <x:v>Federate Interface Specification</x:v>
      </x:c>
      <x:c r="E163" s="11" t="str">
        <x:v>CAP-SUP</x:v>
      </x:c>
      <x:c r="F163" s="11" t="str">
        <x:v>SUP-GET-RANGE-BOUNDS-SERVICE</x:v>
      </x:c>
      <x:c r="G163" s="11" t="str">
        <x:v>RTI shall provide the Get Range Bounds service.</x:v>
      </x:c>
      <x:c r="H163" s="11" t="str">
        <x:v>shall</x:v>
      </x:c>
      <x:c r="I163" s="11" t="str">
        <x:v>rti.support_services.get_range_bounds</x:v>
      </x:c>
      <x:c r="J163" s="11" t="str">
        <x:v>unit + federate integration test</x:v>
      </x:c>
      <x:c r="K163" s="11" t="str">
        <x:v>TEST-SUP-10_29-001</x:v>
      </x:c>
      <x:c r="L163" s="11" t="str">
        <x:v>Draft</x:v>
      </x:c>
      <x:c r="M163" s="11" t="str">
        <x:v>P1</x:v>
      </x:c>
      <x:c r="N163" s="11" t="str">
        <x:v>Seeded from 1516.1 table of contents service entry for clause 10.29. Expand with arguments, callbacks, preconditions, and exceptions.</x:v>
      </x:c>
    </x:row>
    <x:row r="164">
      <x:c r="A164" s="11" t="str">
        <x:v>HLA1516.1-SUP-10_30-001</x:v>
      </x:c>
      <x:c r="B164" s="11" t="str">
        <x:v>IEEE 1516.1-2010</x:v>
      </x:c>
      <x:c r="C164" s="11" t="str">
        <x:v>10.30</x:v>
      </x:c>
      <x:c r="D164" s="11" t="str">
        <x:v>Federate Interface Specification</x:v>
      </x:c>
      <x:c r="E164" s="11" t="str">
        <x:v>CAP-SUP</x:v>
      </x:c>
      <x:c r="F164" s="11" t="str">
        <x:v>SUP-SET-RANGE-BOUNDS-SERVICE</x:v>
      </x:c>
      <x:c r="G164" s="11" t="str">
        <x:v>RTI shall provide the Set Range Bounds service.</x:v>
      </x:c>
      <x:c r="H164" s="11" t="str">
        <x:v>shall</x:v>
      </x:c>
      <x:c r="I164" s="11" t="str">
        <x:v>rti.support_services.set_range_bounds</x:v>
      </x:c>
      <x:c r="J164" s="11" t="str">
        <x:v>unit + federate integration test</x:v>
      </x:c>
      <x:c r="K164" s="11" t="str">
        <x:v>TEST-SUP-10_30-001</x:v>
      </x:c>
      <x:c r="L164" s="11" t="str">
        <x:v>Draft</x:v>
      </x:c>
      <x:c r="M164" s="11" t="str">
        <x:v>P1</x:v>
      </x:c>
      <x:c r="N164" s="11" t="str">
        <x:v>Seeded from 1516.1 table of contents service entry for clause 10.30. Expand with arguments, callbacks, preconditions, and exceptions.</x:v>
      </x:c>
    </x:row>
    <x:row r="165">
      <x:c r="A165" s="11" t="str">
        <x:v>HLA1516.1-SUP-10_31-001</x:v>
      </x:c>
      <x:c r="B165" s="11" t="str">
        <x:v>IEEE 1516.1-2010</x:v>
      </x:c>
      <x:c r="C165" s="11" t="str">
        <x:v>10.31</x:v>
      </x:c>
      <x:c r="D165" s="11" t="str">
        <x:v>Federate Interface Specification</x:v>
      </x:c>
      <x:c r="E165" s="11" t="str">
        <x:v>CAP-SUP</x:v>
      </x:c>
      <x:c r="F165" s="11" t="str">
        <x:v>SUP-NORMALIZE-FEDERATE-HANDLE-SERVICE</x:v>
      </x:c>
      <x:c r="G165" s="11" t="str">
        <x:v>RTI shall provide the Normalize Federate Handle service.</x:v>
      </x:c>
      <x:c r="H165" s="11" t="str">
        <x:v>shall</x:v>
      </x:c>
      <x:c r="I165" s="11" t="str">
        <x:v>rti.support_services.normalize_federate_handle</x:v>
      </x:c>
      <x:c r="J165" s="11" t="str">
        <x:v>unit + federate integration test</x:v>
      </x:c>
      <x:c r="K165" s="11" t="str">
        <x:v>TEST-SUP-10_31-001</x:v>
      </x:c>
      <x:c r="L165" s="11" t="str">
        <x:v>Draft</x:v>
      </x:c>
      <x:c r="M165" s="11" t="str">
        <x:v>P1</x:v>
      </x:c>
      <x:c r="N165" s="11" t="str">
        <x:v>Seeded from 1516.1 table of contents service entry for clause 10.31. Expand with arguments, callbacks, preconditions, and exceptions.</x:v>
      </x:c>
    </x:row>
    <x:row r="166">
      <x:c r="A166" s="11" t="str">
        <x:v>HLA1516.1-SUP-10_32-001</x:v>
      </x:c>
      <x:c r="B166" s="11" t="str">
        <x:v>IEEE 1516.1-2010</x:v>
      </x:c>
      <x:c r="C166" s="11" t="str">
        <x:v>10.32</x:v>
      </x:c>
      <x:c r="D166" s="11" t="str">
        <x:v>Federate Interface Specification</x:v>
      </x:c>
      <x:c r="E166" s="11" t="str">
        <x:v>CAP-SUP</x:v>
      </x:c>
      <x:c r="F166" s="11" t="str">
        <x:v>SUP-NORMALIZE-SERVICE-GROUP-SERVICE</x:v>
      </x:c>
      <x:c r="G166" s="11" t="str">
        <x:v>RTI shall provide the Normalize Service Group service.</x:v>
      </x:c>
      <x:c r="H166" s="11" t="str">
        <x:v>shall</x:v>
      </x:c>
      <x:c r="I166" s="11" t="str">
        <x:v>rti.support_services.normalize_group</x:v>
      </x:c>
      <x:c r="J166" s="11" t="str">
        <x:v>unit + federate integration test</x:v>
      </x:c>
      <x:c r="K166" s="11" t="str">
        <x:v>TEST-SUP-10_32-001</x:v>
      </x:c>
      <x:c r="L166" s="11" t="str">
        <x:v>Draft</x:v>
      </x:c>
      <x:c r="M166" s="11" t="str">
        <x:v>P1</x:v>
      </x:c>
      <x:c r="N166" s="11" t="str">
        <x:v>Seeded from 1516.1 table of contents service entry for clause 10.32. Expand with arguments, callbacks, preconditions, and exceptions.</x:v>
      </x:c>
    </x:row>
    <x:row r="167">
      <x:c r="A167" s="11" t="str">
        <x:v>HLA1516.1-SUP-10_33-001</x:v>
      </x:c>
      <x:c r="B167" s="11" t="str">
        <x:v>IEEE 1516.1-2010</x:v>
      </x:c>
      <x:c r="C167" s="11" t="str">
        <x:v>10.33</x:v>
      </x:c>
      <x:c r="D167" s="11" t="str">
        <x:v>Federate Interface Specification</x:v>
      </x:c>
      <x:c r="E167" s="11" t="str">
        <x:v>CAP-SUP</x:v>
      </x:c>
      <x:c r="F167" s="11" t="str">
        <x:v>SUP-ENABLE-OBJECT-CLASS-RELEVANCE-ADVISORY-S</x:v>
      </x:c>
      <x:c r="G167" s="11" t="str">
        <x:v>RTI shall provide the Enable Object Class Relevance Advisory Switch service.</x:v>
      </x:c>
      <x:c r="H167" s="11" t="str">
        <x:v>shall</x:v>
      </x:c>
      <x:c r="I167" s="11" t="str">
        <x:v>rti.support_services.enable_object_class_relevance_advisory_switch</x:v>
      </x:c>
      <x:c r="J167" s="11" t="str">
        <x:v>unit + federate integration test</x:v>
      </x:c>
      <x:c r="K167" s="11" t="str">
        <x:v>TEST-SUP-10_33-001</x:v>
      </x:c>
      <x:c r="L167" s="11" t="str">
        <x:v>Draft</x:v>
      </x:c>
      <x:c r="M167" s="11" t="str">
        <x:v>P1</x:v>
      </x:c>
      <x:c r="N167" s="11" t="str">
        <x:v>Seeded from 1516.1 table of contents service entry for clause 10.33. Expand with arguments, callbacks, preconditions, and exceptions.</x:v>
      </x:c>
    </x:row>
    <x:row r="168">
      <x:c r="A168" s="11" t="str">
        <x:v>HLA1516.1-SUP-10_34-001</x:v>
      </x:c>
      <x:c r="B168" s="11" t="str">
        <x:v>IEEE 1516.1-2010</x:v>
      </x:c>
      <x:c r="C168" s="11" t="str">
        <x:v>10.34</x:v>
      </x:c>
      <x:c r="D168" s="11" t="str">
        <x:v>Federate Interface Specification</x:v>
      </x:c>
      <x:c r="E168" s="11" t="str">
        <x:v>CAP-SUP</x:v>
      </x:c>
      <x:c r="F168" s="11" t="str">
        <x:v>SUP-DISABLE-OBJECT-CLASS-RELEVANCE-ADVISORY-</x:v>
      </x:c>
      <x:c r="G168" s="11" t="str">
        <x:v>RTI shall provide the Disable Object Class Relevance Advisory Switch service.</x:v>
      </x:c>
      <x:c r="H168" s="11" t="str">
        <x:v>shall</x:v>
      </x:c>
      <x:c r="I168" s="11" t="str">
        <x:v>rti.support_services.disable_object_class_relevance_advisory_switch</x:v>
      </x:c>
      <x:c r="J168" s="11" t="str">
        <x:v>unit + federate integration test</x:v>
      </x:c>
      <x:c r="K168" s="11" t="str">
        <x:v>TEST-SUP-10_34-001</x:v>
      </x:c>
      <x:c r="L168" s="11" t="str">
        <x:v>Draft</x:v>
      </x:c>
      <x:c r="M168" s="11" t="str">
        <x:v>P1</x:v>
      </x:c>
      <x:c r="N168" s="11" t="str">
        <x:v>Seeded from 1516.1 table of contents service entry for clause 10.34. Expand with arguments, callbacks, preconditions, and exceptions.</x:v>
      </x:c>
    </x:row>
    <x:row r="169">
      <x:c r="A169" s="11" t="str">
        <x:v>HLA1516.1-SUP-10_35-001</x:v>
      </x:c>
      <x:c r="B169" s="11" t="str">
        <x:v>IEEE 1516.1-2010</x:v>
      </x:c>
      <x:c r="C169" s="11" t="str">
        <x:v>10.35</x:v>
      </x:c>
      <x:c r="D169" s="11" t="str">
        <x:v>Federate Interface Specification</x:v>
      </x:c>
      <x:c r="E169" s="11" t="str">
        <x:v>CAP-SUP</x:v>
      </x:c>
      <x:c r="F169" s="11" t="str">
        <x:v>SUP-ENABLE-ATTRIBUTE-RELEVANCE-ADVISORY-SWIT</x:v>
      </x:c>
      <x:c r="G169" s="11" t="str">
        <x:v>RTI shall provide the Enable Attribute Relevance Advisory Switch service.</x:v>
      </x:c>
      <x:c r="H169" s="11" t="str">
        <x:v>shall</x:v>
      </x:c>
      <x:c r="I169" s="11" t="str">
        <x:v>rti.support_services.enable_attribute_relevance_advisory_switch</x:v>
      </x:c>
      <x:c r="J169" s="11" t="str">
        <x:v>unit + federate integration test</x:v>
      </x:c>
      <x:c r="K169" s="11" t="str">
        <x:v>TEST-SUP-10_35-001</x:v>
      </x:c>
      <x:c r="L169" s="11" t="str">
        <x:v>Draft</x:v>
      </x:c>
      <x:c r="M169" s="11" t="str">
        <x:v>P1</x:v>
      </x:c>
      <x:c r="N169" s="11" t="str">
        <x:v>Seeded from 1516.1 table of contents service entry for clause 10.35. Expand with arguments, callbacks, preconditions, and exceptions.</x:v>
      </x:c>
    </x:row>
    <x:row r="170">
      <x:c r="A170" s="11" t="str">
        <x:v>HLA1516.1-SUP-10_36-001</x:v>
      </x:c>
      <x:c r="B170" s="11" t="str">
        <x:v>IEEE 1516.1-2010</x:v>
      </x:c>
      <x:c r="C170" s="11" t="str">
        <x:v>10.36</x:v>
      </x:c>
      <x:c r="D170" s="11" t="str">
        <x:v>Federate Interface Specification</x:v>
      </x:c>
      <x:c r="E170" s="11" t="str">
        <x:v>CAP-SUP</x:v>
      </x:c>
      <x:c r="F170" s="11" t="str">
        <x:v>SUP-DISABLE-ATTRIBUTE-RELEVANCE-ADVISORY-SWI</x:v>
      </x:c>
      <x:c r="G170" s="11" t="str">
        <x:v>RTI shall provide the Disable Attribute Relevance Advisory Switch service.</x:v>
      </x:c>
      <x:c r="H170" s="11" t="str">
        <x:v>shall</x:v>
      </x:c>
      <x:c r="I170" s="11" t="str">
        <x:v>rti.support_services.disable_attribute_relevance_advisory_switch</x:v>
      </x:c>
      <x:c r="J170" s="11" t="str">
        <x:v>unit + federate integration test</x:v>
      </x:c>
      <x:c r="K170" s="11" t="str">
        <x:v>TEST-SUP-10_36-001</x:v>
      </x:c>
      <x:c r="L170" s="11" t="str">
        <x:v>Draft</x:v>
      </x:c>
      <x:c r="M170" s="11" t="str">
        <x:v>P1</x:v>
      </x:c>
      <x:c r="N170" s="11" t="str">
        <x:v>Seeded from 1516.1 table of contents service entry for clause 10.36. Expand with arguments, callbacks, preconditions, and exceptions.</x:v>
      </x:c>
    </x:row>
    <x:row r="171">
      <x:c r="A171" s="11" t="str">
        <x:v>HLA1516.1-SUP-10_37-001</x:v>
      </x:c>
      <x:c r="B171" s="11" t="str">
        <x:v>IEEE 1516.1-2010</x:v>
      </x:c>
      <x:c r="C171" s="11" t="str">
        <x:v>10.37</x:v>
      </x:c>
      <x:c r="D171" s="11" t="str">
        <x:v>Federate Interface Specification</x:v>
      </x:c>
      <x:c r="E171" s="11" t="str">
        <x:v>CAP-SUP</x:v>
      </x:c>
      <x:c r="F171" s="11" t="str">
        <x:v>SUP-ENABLE-ATTRIBUTE-SCOPE-ADVISORY-SWITCH-S</x:v>
      </x:c>
      <x:c r="G171" s="11" t="str">
        <x:v>RTI shall provide the Enable Attribute Scope Advisory Switch service.</x:v>
      </x:c>
      <x:c r="H171" s="11" t="str">
        <x:v>shall</x:v>
      </x:c>
      <x:c r="I171" s="11" t="str">
        <x:v>rti.support_services.enable_attribute_scope_advisory_switch</x:v>
      </x:c>
      <x:c r="J171" s="11" t="str">
        <x:v>unit + federate integration test</x:v>
      </x:c>
      <x:c r="K171" s="11" t="str">
        <x:v>TEST-SUP-10_37-001</x:v>
      </x:c>
      <x:c r="L171" s="11" t="str">
        <x:v>Draft</x:v>
      </x:c>
      <x:c r="M171" s="11" t="str">
        <x:v>P1</x:v>
      </x:c>
      <x:c r="N171" s="11" t="str">
        <x:v>Seeded from 1516.1 table of contents service entry for clause 10.37. Expand with arguments, callbacks, preconditions, and exceptions.</x:v>
      </x:c>
    </x:row>
    <x:row r="172">
      <x:c r="A172" s="11" t="str">
        <x:v>HLA1516.1-SUP-10_38-001</x:v>
      </x:c>
      <x:c r="B172" s="11" t="str">
        <x:v>IEEE 1516.1-2010</x:v>
      </x:c>
      <x:c r="C172" s="11" t="str">
        <x:v>10.38</x:v>
      </x:c>
      <x:c r="D172" s="11" t="str">
        <x:v>Federate Interface Specification</x:v>
      </x:c>
      <x:c r="E172" s="11" t="str">
        <x:v>CAP-SUP</x:v>
      </x:c>
      <x:c r="F172" s="11" t="str">
        <x:v>SUP-DISABLE-ATTRIBUTE-SCOPE-ADVISORY-SWITCH-</x:v>
      </x:c>
      <x:c r="G172" s="11" t="str">
        <x:v>RTI shall provide the Disable Attribute Scope Advisory Switch service.</x:v>
      </x:c>
      <x:c r="H172" s="11" t="str">
        <x:v>shall</x:v>
      </x:c>
      <x:c r="I172" s="11" t="str">
        <x:v>rti.support_services.disable_attribute_scope_advisory_switch</x:v>
      </x:c>
      <x:c r="J172" s="11" t="str">
        <x:v>unit + federate integration test</x:v>
      </x:c>
      <x:c r="K172" s="11" t="str">
        <x:v>TEST-SUP-10_38-001</x:v>
      </x:c>
      <x:c r="L172" s="11" t="str">
        <x:v>Draft</x:v>
      </x:c>
      <x:c r="M172" s="11" t="str">
        <x:v>P1</x:v>
      </x:c>
      <x:c r="N172" s="11" t="str">
        <x:v>Seeded from 1516.1 table of contents service entry for clause 10.38. Expand with arguments, callbacks, preconditions, and exceptions.</x:v>
      </x:c>
    </x:row>
    <x:row r="173">
      <x:c r="A173" s="11" t="str">
        <x:v>HLA1516.1-SUP-10_39-001</x:v>
      </x:c>
      <x:c r="B173" s="11" t="str">
        <x:v>IEEE 1516.1-2010</x:v>
      </x:c>
      <x:c r="C173" s="11" t="str">
        <x:v>10.39</x:v>
      </x:c>
      <x:c r="D173" s="11" t="str">
        <x:v>Federate Interface Specification</x:v>
      </x:c>
      <x:c r="E173" s="11" t="str">
        <x:v>CAP-SUP</x:v>
      </x:c>
      <x:c r="F173" s="11" t="str">
        <x:v>SUP-ENABLE-INTERACTION-RELEVANCE-ADVISORY-SW</x:v>
      </x:c>
      <x:c r="G173" s="11" t="str">
        <x:v>RTI shall provide the Enable Interaction Relevance Advisory Switch service.</x:v>
      </x:c>
      <x:c r="H173" s="11" t="str">
        <x:v>shall</x:v>
      </x:c>
      <x:c r="I173" s="11" t="str">
        <x:v>rti.support_services.enable_interaction_relevance_advisory_switch</x:v>
      </x:c>
      <x:c r="J173" s="11" t="str">
        <x:v>unit + federate integration test</x:v>
      </x:c>
      <x:c r="K173" s="11" t="str">
        <x:v>TEST-SUP-10_39-001</x:v>
      </x:c>
      <x:c r="L173" s="11" t="str">
        <x:v>Draft</x:v>
      </x:c>
      <x:c r="M173" s="11" t="str">
        <x:v>P1</x:v>
      </x:c>
      <x:c r="N173" s="11" t="str">
        <x:v>Seeded from 1516.1 table of contents service entry for clause 10.39. Expand with arguments, callbacks, preconditions, and exceptions.</x:v>
      </x:c>
    </x:row>
    <x:row r="174">
      <x:c r="A174" s="11" t="str">
        <x:v>HLA1516.1-SUP-10_40-001</x:v>
      </x:c>
      <x:c r="B174" s="11" t="str">
        <x:v>IEEE 1516.1-2010</x:v>
      </x:c>
      <x:c r="C174" s="11" t="str">
        <x:v>10.40</x:v>
      </x:c>
      <x:c r="D174" s="11" t="str">
        <x:v>Federate Interface Specification</x:v>
      </x:c>
      <x:c r="E174" s="11" t="str">
        <x:v>CAP-SUP</x:v>
      </x:c>
      <x:c r="F174" s="11" t="str">
        <x:v>SUP-DISABLE-INTERACTION-RELEVANCE-ADVISORY-S</x:v>
      </x:c>
      <x:c r="G174" s="11" t="str">
        <x:v>RTI shall provide the Disable Interaction Relevance Advisory Switch service.</x:v>
      </x:c>
      <x:c r="H174" s="11" t="str">
        <x:v>shall</x:v>
      </x:c>
      <x:c r="I174" s="11" t="str">
        <x:v>rti.support_services.disable_interaction_relevance_advisory_switch</x:v>
      </x:c>
      <x:c r="J174" s="11" t="str">
        <x:v>unit + federate integration test</x:v>
      </x:c>
      <x:c r="K174" s="11" t="str">
        <x:v>TEST-SUP-10_40-001</x:v>
      </x:c>
      <x:c r="L174" s="11" t="str">
        <x:v>Draft</x:v>
      </x:c>
      <x:c r="M174" s="11" t="str">
        <x:v>P1</x:v>
      </x:c>
      <x:c r="N174" s="11" t="str">
        <x:v>Seeded from 1516.1 table of contents service entry for clause 10.40. Expand with arguments, callbacks, preconditions, and exceptions.</x:v>
      </x:c>
    </x:row>
    <x:row r="175">
      <x:c r="A175" s="11" t="str">
        <x:v>HLA1516.1-SUP-10_41-001</x:v>
      </x:c>
      <x:c r="B175" s="11" t="str">
        <x:v>IEEE 1516.1-2010</x:v>
      </x:c>
      <x:c r="C175" s="11" t="str">
        <x:v>10.41</x:v>
      </x:c>
      <x:c r="D175" s="11" t="str">
        <x:v>Federate Interface Specification</x:v>
      </x:c>
      <x:c r="E175" s="11" t="str">
        <x:v>CAP-SUP</x:v>
      </x:c>
      <x:c r="F175" s="11" t="str">
        <x:v>SUP-EVOKE-CALLBACK-SERVICE</x:v>
      </x:c>
      <x:c r="G175" s="11" t="str">
        <x:v>RTI shall issue the Evoke Callback service.</x:v>
      </x:c>
      <x:c r="H175" s="11" t="str">
        <x:v>shall</x:v>
      </x:c>
      <x:c r="I175" s="11" t="str">
        <x:v>rti.support_services.evoke</x:v>
      </x:c>
      <x:c r="J175" s="11" t="str">
        <x:v>unit + federate integration test</x:v>
      </x:c>
      <x:c r="K175" s="11" t="str">
        <x:v>TEST-SUP-10_41-001</x:v>
      </x:c>
      <x:c r="L175" s="11" t="str">
        <x:v>Draft</x:v>
      </x:c>
      <x:c r="M175" s="11" t="str">
        <x:v>P1</x:v>
      </x:c>
      <x:c r="N175" s="11" t="str">
        <x:v>Seeded from 1516.1 table of contents service entry for clause 10.41. Expand with arguments, callbacks, preconditions, and exceptions.</x:v>
      </x:c>
    </x:row>
    <x:row r="176">
      <x:c r="A176" s="11" t="str">
        <x:v>HLA1516.1-SUP-10_42-001</x:v>
      </x:c>
      <x:c r="B176" s="11" t="str">
        <x:v>IEEE 1516.1-2010</x:v>
      </x:c>
      <x:c r="C176" s="11" t="str">
        <x:v>10.42</x:v>
      </x:c>
      <x:c r="D176" s="11" t="str">
        <x:v>Federate Interface Specification</x:v>
      </x:c>
      <x:c r="E176" s="11" t="str">
        <x:v>CAP-SUP</x:v>
      </x:c>
      <x:c r="F176" s="11" t="str">
        <x:v>SUP-EVOKE-MULTIPLE-CALLBACKS-SERVICE</x:v>
      </x:c>
      <x:c r="G176" s="11" t="str">
        <x:v>RTI shall issue the Evoke Multiple Callbacks service.</x:v>
      </x:c>
      <x:c r="H176" s="11" t="str">
        <x:v>shall</x:v>
      </x:c>
      <x:c r="I176" s="11" t="str">
        <x:v>rti.support_services.evoke_multiple_callbacks</x:v>
      </x:c>
      <x:c r="J176" s="11" t="str">
        <x:v>unit + federate integration test</x:v>
      </x:c>
      <x:c r="K176" s="11" t="str">
        <x:v>TEST-SUP-10_42-001</x:v>
      </x:c>
      <x:c r="L176" s="11" t="str">
        <x:v>Draft</x:v>
      </x:c>
      <x:c r="M176" s="11" t="str">
        <x:v>P1</x:v>
      </x:c>
      <x:c r="N176" s="11" t="str">
        <x:v>Seeded from 1516.1 table of contents service entry for clause 10.42. Expand with arguments, callbacks, preconditions, and exceptions.</x:v>
      </x:c>
    </x:row>
    <x:row r="177">
      <x:c r="A177" s="11" t="str">
        <x:v>HLA1516.1-SUP-10_43-001</x:v>
      </x:c>
      <x:c r="B177" s="11" t="str">
        <x:v>IEEE 1516.1-2010</x:v>
      </x:c>
      <x:c r="C177" s="11" t="str">
        <x:v>10.43</x:v>
      </x:c>
      <x:c r="D177" s="11" t="str">
        <x:v>Federate Interface Specification</x:v>
      </x:c>
      <x:c r="E177" s="11" t="str">
        <x:v>CAP-SUP</x:v>
      </x:c>
      <x:c r="F177" s="11" t="str">
        <x:v>SUP-ENABLE-CALLBACKS-SERVICE</x:v>
      </x:c>
      <x:c r="G177" s="11" t="str">
        <x:v>RTI shall issue the Enable Callbacks service.</x:v>
      </x:c>
      <x:c r="H177" s="11" t="str">
        <x:v>shall</x:v>
      </x:c>
      <x:c r="I177" s="11" t="str">
        <x:v>rti.support_services.enable_callbacks</x:v>
      </x:c>
      <x:c r="J177" s="11" t="str">
        <x:v>unit + federate integration test</x:v>
      </x:c>
      <x:c r="K177" s="11" t="str">
        <x:v>TEST-SUP-10_43-001</x:v>
      </x:c>
      <x:c r="L177" s="11" t="str">
        <x:v>Draft</x:v>
      </x:c>
      <x:c r="M177" s="11" t="str">
        <x:v>P1</x:v>
      </x:c>
      <x:c r="N177" s="11" t="str">
        <x:v>Seeded from 1516.1 table of contents service entry for clause 10.43. Expand with arguments, callbacks, preconditions, and exceptions.</x:v>
      </x:c>
    </x:row>
    <x:row r="178">
      <x:c r="A178" s="11" t="str">
        <x:v>HLA1516.1-SUP-10_44-001</x:v>
      </x:c>
      <x:c r="B178" s="11" t="str">
        <x:v>IEEE 1516.1-2010</x:v>
      </x:c>
      <x:c r="C178" s="11" t="str">
        <x:v>10.44</x:v>
      </x:c>
      <x:c r="D178" s="11" t="str">
        <x:v>Federate Interface Specification</x:v>
      </x:c>
      <x:c r="E178" s="11" t="str">
        <x:v>CAP-SUP</x:v>
      </x:c>
      <x:c r="F178" s="11" t="str">
        <x:v>SUP-DISABLE-CALLBACKS-SERVICE</x:v>
      </x:c>
      <x:c r="G178" s="11" t="str">
        <x:v>RTI shall issue the Disable Callbacks service.</x:v>
      </x:c>
      <x:c r="H178" s="11" t="str">
        <x:v>shall</x:v>
      </x:c>
      <x:c r="I178" s="11" t="str">
        <x:v>rti.support_services.disable_callbacks</x:v>
      </x:c>
      <x:c r="J178" s="11" t="str">
        <x:v>unit + federate integration test</x:v>
      </x:c>
      <x:c r="K178" s="11" t="str">
        <x:v>TEST-SUP-10_44-001</x:v>
      </x:c>
      <x:c r="L178" s="11" t="str">
        <x:v>Draft</x:v>
      </x:c>
      <x:c r="M178" s="11" t="str">
        <x:v>P1</x:v>
      </x:c>
      <x:c r="N178" s="11" t="str">
        <x:v>Seeded from 1516.1 table of contents service entry for clause 10.44. Expand with arguments, callbacks, preconditions, and exceptions.</x:v>
      </x:c>
    </x:row>
    <x:row r="179">
      <x:c r="A179" s="11" t="str">
        <x:v>HLA1516.1-FM-OVERVIEW-001</x:v>
      </x:c>
      <x:c r="B179" s="11" t="str">
        <x:v>IEEE 1516.1-2010</x:v>
      </x:c>
      <x:c r="C179" s="11" t="str">
        <x:v>4.1</x:v>
      </x:c>
      <x:c r="D179" s="11" t="str">
        <x:v>Federate Interface Specification</x:v>
      </x:c>
      <x:c r="E179" s="11" t="str">
        <x:v>CAP-FM</x:v>
      </x:c>
      <x:c r="F179" s="11" t="str">
        <x:v>FM-LIFECYCLE</x:v>
      </x:c>
      <x:c r="G179" s="11" t="str">
        <x:v>RTI shall manage connected, joined, resigned, and disconnected federate lifecycle states.</x:v>
      </x:c>
      <x:c r="H179" s="11" t="str">
        <x:v>shall</x:v>
      </x:c>
      <x:c r="I179" s="11" t="str">
        <x:v>rti.federation_management.lifecycle</x:v>
      </x:c>
      <x:c r="J179" s="11" t="str">
        <x:v>design review + integration test</x:v>
      </x:c>
      <x:c r="K179" s="11" t="str">
        <x:v>TEST-FM-OVERVIEW-001</x:v>
      </x:c>
      <x:c r="L179" s="11" t="str">
        <x:v>Draft</x:v>
      </x:c>
      <x:c r="M179" s="11" t="str">
        <x:v>P0</x:v>
      </x:c>
      <x:c r="N179" s="11" t="str">
        <x:v>Semantic requirement seeded from service-group overview; needs paragraph-level extraction in next pass.</x:v>
      </x:c>
    </x:row>
    <x:row r="180">
      <x:c r="A180" s="11" t="str">
        <x:v>HLA1516.1-FM-OVERVIEW-002</x:v>
      </x:c>
      <x:c r="B180" s="11" t="str">
        <x:v>IEEE 1516.1-2010</x:v>
      </x:c>
      <x:c r="C180" s="11" t="str">
        <x:v>4.1</x:v>
      </x:c>
      <x:c r="D180" s="11" t="str">
        <x:v>Federate Interface Specification</x:v>
      </x:c>
      <x:c r="E180" s="11" t="str">
        <x:v>CAP-FM</x:v>
      </x:c>
      <x:c r="F180" s="11" t="str">
        <x:v>FM-MODULES</x:v>
      </x:c>
      <x:c r="G180" s="11" t="str">
        <x:v>RTI shall maintain the current FDD as FOM modules and the standard MIM are accepted.</x:v>
      </x:c>
      <x:c r="H180" s="11" t="str">
        <x:v>shall</x:v>
      </x:c>
      <x:c r="I180" s="11" t="str">
        <x:v>rti.fdd.merge</x:v>
      </x:c>
      <x:c r="J180" s="11" t="str">
        <x:v>design review + integration test</x:v>
      </x:c>
      <x:c r="K180" s="11" t="str">
        <x:v>TEST-FM-OVERVIEW-002</x:v>
      </x:c>
      <x:c r="L180" s="11" t="str">
        <x:v>Draft</x:v>
      </x:c>
      <x:c r="M180" s="11" t="str">
        <x:v>P0</x:v>
      </x:c>
      <x:c r="N180" s="11" t="str">
        <x:v>Semantic requirement seeded from service-group overview; needs paragraph-level extraction in next pass.</x:v>
      </x:c>
    </x:row>
    <x:row r="181">
      <x:c r="A181" s="11" t="str">
        <x:v>HLA1516.1-FM-OVERVIEW-003</x:v>
      </x:c>
      <x:c r="B181" s="11" t="str">
        <x:v>IEEE 1516.1-2010</x:v>
      </x:c>
      <x:c r="C181" s="11" t="str">
        <x:v>4.1</x:v>
      </x:c>
      <x:c r="D181" s="11" t="str">
        <x:v>Federate Interface Specification</x:v>
      </x:c>
      <x:c r="E181" s="11" t="str">
        <x:v>CAP-FM</x:v>
      </x:c>
      <x:c r="F181" s="11" t="str">
        <x:v>FM-LOST</x:v>
      </x:c>
      <x:c r="G181" s="11" t="str">
        <x:v>RTI shall detect and handle lost federates according to federation-management rules.</x:v>
      </x:c>
      <x:c r="H181" s="11" t="str">
        <x:v>shall</x:v>
      </x:c>
      <x:c r="I181" s="11" t="str">
        <x:v>rti.federation_management.lost_federates</x:v>
      </x:c>
      <x:c r="J181" s="11" t="str">
        <x:v>design review + integration test</x:v>
      </x:c>
      <x:c r="K181" s="11" t="str">
        <x:v>TEST-FM-OVERVIEW-003</x:v>
      </x:c>
      <x:c r="L181" s="11" t="str">
        <x:v>Draft</x:v>
      </x:c>
      <x:c r="M181" s="11" t="str">
        <x:v>P0</x:v>
      </x:c>
      <x:c r="N181" s="11" t="str">
        <x:v>Semantic requirement seeded from service-group overview; needs paragraph-level extraction in next pass.</x:v>
      </x:c>
    </x:row>
    <x:row r="182">
      <x:c r="A182" s="11" t="str">
        <x:v>HLA1516.1-DM-OVERVIEW-004</x:v>
      </x:c>
      <x:c r="B182" s="11" t="str">
        <x:v>IEEE 1516.1-2010</x:v>
      </x:c>
      <x:c r="C182" s="11" t="str">
        <x:v>5.1</x:v>
      </x:c>
      <x:c r="D182" s="11" t="str">
        <x:v>Federate Interface Specification</x:v>
      </x:c>
      <x:c r="E182" s="11" t="str">
        <x:v>CAP-DM</x:v>
      </x:c>
      <x:c r="F182" s="11" t="str">
        <x:v>DM-PUBLICATION</x:v>
      </x:c>
      <x:c r="G182" s="11" t="str">
        <x:v>RTI shall track object and interaction publication declarations per joined federate.</x:v>
      </x:c>
      <x:c r="H182" s="11" t="str">
        <x:v>shall</x:v>
      </x:c>
      <x:c r="I182" s="11" t="str">
        <x:v>rti.declaration_management.publication_registry</x:v>
      </x:c>
      <x:c r="J182" s="11" t="str">
        <x:v>design review + integration test</x:v>
      </x:c>
      <x:c r="K182" s="11" t="str">
        <x:v>TEST-DM-OVERVIEW-004</x:v>
      </x:c>
      <x:c r="L182" s="11" t="str">
        <x:v>Draft</x:v>
      </x:c>
      <x:c r="M182" s="11" t="str">
        <x:v>P1</x:v>
      </x:c>
      <x:c r="N182" s="11" t="str">
        <x:v>Semantic requirement seeded from service-group overview; needs paragraph-level extraction in next pass.</x:v>
      </x:c>
    </x:row>
    <x:row r="183">
      <x:c r="A183" s="11" t="str">
        <x:v>HLA1516.1-DM-OVERVIEW-005</x:v>
      </x:c>
      <x:c r="B183" s="11" t="str">
        <x:v>IEEE 1516.1-2010</x:v>
      </x:c>
      <x:c r="C183" s="11" t="str">
        <x:v>5.1</x:v>
      </x:c>
      <x:c r="D183" s="11" t="str">
        <x:v>Federate Interface Specification</x:v>
      </x:c>
      <x:c r="E183" s="11" t="str">
        <x:v>CAP-DM</x:v>
      </x:c>
      <x:c r="F183" s="11" t="str">
        <x:v>DM-SUBSCRIPTION</x:v>
      </x:c>
      <x:c r="G183" s="11" t="str">
        <x:v>RTI shall track object and interaction subscription declarations per joined federate.</x:v>
      </x:c>
      <x:c r="H183" s="11" t="str">
        <x:v>shall</x:v>
      </x:c>
      <x:c r="I183" s="11" t="str">
        <x:v>rti.declaration_management.subscription_registry</x:v>
      </x:c>
      <x:c r="J183" s="11" t="str">
        <x:v>design review + integration test</x:v>
      </x:c>
      <x:c r="K183" s="11" t="str">
        <x:v>TEST-DM-OVERVIEW-005</x:v>
      </x:c>
      <x:c r="L183" s="11" t="str">
        <x:v>Draft</x:v>
      </x:c>
      <x:c r="M183" s="11" t="str">
        <x:v>P1</x:v>
      </x:c>
      <x:c r="N183" s="11" t="str">
        <x:v>Semantic requirement seeded from service-group overview; needs paragraph-level extraction in next pass.</x:v>
      </x:c>
    </x:row>
    <x:row r="184">
      <x:c r="A184" s="11" t="str">
        <x:v>HLA1516.1-OM-OVERVIEW-006</x:v>
      </x:c>
      <x:c r="B184" s="11" t="str">
        <x:v>IEEE 1516.1-2010</x:v>
      </x:c>
      <x:c r="C184" s="11" t="str">
        <x:v>6.1</x:v>
      </x:c>
      <x:c r="D184" s="11" t="str">
        <x:v>Federate Interface Specification</x:v>
      </x:c>
      <x:c r="E184" s="11" t="str">
        <x:v>CAP-OM</x:v>
      </x:c>
      <x:c r="F184" s="11" t="str">
        <x:v>OM-DISCOVERY</x:v>
      </x:c>
      <x:c r="G184" s="11" t="str">
        <x:v>RTI shall discover object instances at subscribed federates when discovery conditions are satisfied.</x:v>
      </x:c>
      <x:c r="H184" s="11" t="str">
        <x:v>shall</x:v>
      </x:c>
      <x:c r="I184" s="11" t="str">
        <x:v>rti.object_management.discovery</x:v>
      </x:c>
      <x:c r="J184" s="11" t="str">
        <x:v>design review + integration test</x:v>
      </x:c>
      <x:c r="K184" s="11" t="str">
        <x:v>TEST-OM-OVERVIEW-006</x:v>
      </x:c>
      <x:c r="L184" s="11" t="str">
        <x:v>Draft</x:v>
      </x:c>
      <x:c r="M184" s="11" t="str">
        <x:v>P0</x:v>
      </x:c>
      <x:c r="N184" s="11" t="str">
        <x:v>Semantic requirement seeded from service-group overview; needs paragraph-level extraction in next pass.</x:v>
      </x:c>
    </x:row>
    <x:row r="185">
      <x:c r="A185" s="11" t="str">
        <x:v>HLA1516.1-OM-OVERVIEW-007</x:v>
      </x:c>
      <x:c r="B185" s="11" t="str">
        <x:v>IEEE 1516.1-2010</x:v>
      </x:c>
      <x:c r="C185" s="11" t="str">
        <x:v>6.1</x:v>
      </x:c>
      <x:c r="D185" s="11" t="str">
        <x:v>Federate Interface Specification</x:v>
      </x:c>
      <x:c r="E185" s="11" t="str">
        <x:v>CAP-OM</x:v>
      </x:c>
      <x:c r="F185" s="11" t="str">
        <x:v>OM-SCOPE</x:v>
      </x:c>
      <x:c r="G185" s="11" t="str">
        <x:v>RTI shall determine instance attribute scope from subscription, DDM, and object-class relevance state.</x:v>
      </x:c>
      <x:c r="H185" s="11" t="str">
        <x:v>shall</x:v>
      </x:c>
      <x:c r="I185" s="11" t="str">
        <x:v>rti.object_management.scope</x:v>
      </x:c>
      <x:c r="J185" s="11" t="str">
        <x:v>design review + integration test</x:v>
      </x:c>
      <x:c r="K185" s="11" t="str">
        <x:v>TEST-OM-OVERVIEW-007</x:v>
      </x:c>
      <x:c r="L185" s="11" t="str">
        <x:v>Draft</x:v>
      </x:c>
      <x:c r="M185" s="11" t="str">
        <x:v>P0</x:v>
      </x:c>
      <x:c r="N185" s="11" t="str">
        <x:v>Semantic requirement seeded from service-group overview; needs paragraph-level extraction in next pass.</x:v>
      </x:c>
    </x:row>
    <x:row r="186">
      <x:c r="A186" s="11" t="str">
        <x:v>HLA1516.1-OWN-OVERVIEW-008</x:v>
      </x:c>
      <x:c r="B186" s="11" t="str">
        <x:v>IEEE 1516.1-2010</x:v>
      </x:c>
      <x:c r="C186" s="11" t="str">
        <x:v>7.1</x:v>
      </x:c>
      <x:c r="D186" s="11" t="str">
        <x:v>Federate Interface Specification</x:v>
      </x:c>
      <x:c r="E186" s="11" t="str">
        <x:v>CAP-OWN</x:v>
      </x:c>
      <x:c r="F186" s="11" t="str">
        <x:v>OWN-EXCLUSIVE</x:v>
      </x:c>
      <x:c r="G186" s="11" t="str">
        <x:v>RTI shall track instance-attribute ownership so that no attribute has more than one owner.</x:v>
      </x:c>
      <x:c r="H186" s="11" t="str">
        <x:v>shall</x:v>
      </x:c>
      <x:c r="I186" s="11" t="str">
        <x:v>rti.ownership_management.registry</x:v>
      </x:c>
      <x:c r="J186" s="11" t="str">
        <x:v>design review + integration test</x:v>
      </x:c>
      <x:c r="K186" s="11" t="str">
        <x:v>TEST-OWN-OVERVIEW-008</x:v>
      </x:c>
      <x:c r="L186" s="11" t="str">
        <x:v>Draft</x:v>
      </x:c>
      <x:c r="M186" s="11" t="str">
        <x:v>P1</x:v>
      </x:c>
      <x:c r="N186" s="11" t="str">
        <x:v>Semantic requirement seeded from service-group overview; needs paragraph-level extraction in next pass.</x:v>
      </x:c>
    </x:row>
    <x:row r="187">
      <x:c r="A187" s="11" t="str">
        <x:v>HLA1516.1-TM-OVERVIEW-009</x:v>
      </x:c>
      <x:c r="B187" s="11" t="str">
        <x:v>IEEE 1516.1-2010</x:v>
      </x:c>
      <x:c r="C187" s="11" t="str">
        <x:v>8.1</x:v>
      </x:c>
      <x:c r="D187" s="11" t="str">
        <x:v>Federate Interface Specification</x:v>
      </x:c>
      <x:c r="E187" s="11" t="str">
        <x:v>CAP-TM</x:v>
      </x:c>
      <x:c r="F187" s="11" t="str">
        <x:v>TM-TIME-AXIS</x:v>
      </x:c>
      <x:c r="G187" s="11" t="str">
        <x:v>RTI shall coordinate logical time advancement with ordered delivery of timestamped messages.</x:v>
      </x:c>
      <x:c r="H187" s="11" t="str">
        <x:v>shall</x:v>
      </x:c>
      <x:c r="I187" s="11" t="str">
        <x:v>rti.time_management.scheduler</x:v>
      </x:c>
      <x:c r="J187" s="11" t="str">
        <x:v>design review + integration test</x:v>
      </x:c>
      <x:c r="K187" s="11" t="str">
        <x:v>TEST-TM-OVERVIEW-009</x:v>
      </x:c>
      <x:c r="L187" s="11" t="str">
        <x:v>Draft</x:v>
      </x:c>
      <x:c r="M187" s="11" t="str">
        <x:v>P0</x:v>
      </x:c>
      <x:c r="N187" s="11" t="str">
        <x:v>Semantic requirement seeded from service-group overview; needs paragraph-level extraction in next pass.</x:v>
      </x:c>
    </x:row>
    <x:row r="188">
      <x:c r="A188" s="11" t="str">
        <x:v>HLA1516.1-TM-OVERVIEW-010</x:v>
      </x:c>
      <x:c r="B188" s="11" t="str">
        <x:v>IEEE 1516.1-2010</x:v>
      </x:c>
      <x:c r="C188" s="11" t="str">
        <x:v>8.1</x:v>
      </x:c>
      <x:c r="D188" s="11" t="str">
        <x:v>Federate Interface Specification</x:v>
      </x:c>
      <x:c r="E188" s="11" t="str">
        <x:v>CAP-TM</x:v>
      </x:c>
      <x:c r="F188" s="11" t="str">
        <x:v>TM-LOOKAHEAD</x:v>
      </x:c>
      <x:c r="G188" s="11" t="str">
        <x:v>RTI shall enforce lookahead constraints for time-regulating federates.</x:v>
      </x:c>
      <x:c r="H188" s="11" t="str">
        <x:v>shall</x:v>
      </x:c>
      <x:c r="I188" s="11" t="str">
        <x:v>rti.time_management.lookahead</x:v>
      </x:c>
      <x:c r="J188" s="11" t="str">
        <x:v>design review + integration test</x:v>
      </x:c>
      <x:c r="K188" s="11" t="str">
        <x:v>TEST-TM-OVERVIEW-010</x:v>
      </x:c>
      <x:c r="L188" s="11" t="str">
        <x:v>Draft</x:v>
      </x:c>
      <x:c r="M188" s="11" t="str">
        <x:v>P0</x:v>
      </x:c>
      <x:c r="N188" s="11" t="str">
        <x:v>Semantic requirement seeded from service-group overview; needs paragraph-level extraction in next pass.</x:v>
      </x:c>
    </x:row>
    <x:row r="189">
      <x:c r="A189" s="11" t="str">
        <x:v>HLA1516.1-TM-OVERVIEW-011</x:v>
      </x:c>
      <x:c r="B189" s="11" t="str">
        <x:v>IEEE 1516.1-2010</x:v>
      </x:c>
      <x:c r="C189" s="11" t="str">
        <x:v>8.1</x:v>
      </x:c>
      <x:c r="D189" s="11" t="str">
        <x:v>Federate Interface Specification</x:v>
      </x:c>
      <x:c r="E189" s="11" t="str">
        <x:v>CAP-TM</x:v>
      </x:c>
      <x:c r="F189" s="11" t="str">
        <x:v>TM-GALT-LITS</x:v>
      </x:c>
      <x:c r="G189" s="11" t="str">
        <x:v>RTI shall compute and expose GALT and LITS values according to time-management semantics.</x:v>
      </x:c>
      <x:c r="H189" s="11" t="str">
        <x:v>shall</x:v>
      </x:c>
      <x:c r="I189" s="11" t="str">
        <x:v>rti.time_management.queries</x:v>
      </x:c>
      <x:c r="J189" s="11" t="str">
        <x:v>design review + integration test</x:v>
      </x:c>
      <x:c r="K189" s="11" t="str">
        <x:v>TEST-TM-OVERVIEW-011</x:v>
      </x:c>
      <x:c r="L189" s="11" t="str">
        <x:v>Draft</x:v>
      </x:c>
      <x:c r="M189" s="11" t="str">
        <x:v>P0</x:v>
      </x:c>
      <x:c r="N189" s="11" t="str">
        <x:v>Semantic requirement seeded from service-group overview; needs paragraph-level extraction in next pass.</x:v>
      </x:c>
    </x:row>
    <x:row r="190">
      <x:c r="A190" s="11" t="str">
        <x:v>HLA1516.1-DDM-OVERVIEW-012</x:v>
      </x:c>
      <x:c r="B190" s="11" t="str">
        <x:v>IEEE 1516.1-2010</x:v>
      </x:c>
      <x:c r="C190" s="11" t="str">
        <x:v>9.1</x:v>
      </x:c>
      <x:c r="D190" s="11" t="str">
        <x:v>Federate Interface Specification</x:v>
      </x:c>
      <x:c r="E190" s="11" t="str">
        <x:v>CAP-DDM</x:v>
      </x:c>
      <x:c r="F190" s="11" t="str">
        <x:v>DDM-REGION-OVERLAP</x:v>
      </x:c>
      <x:c r="G190" s="11" t="str">
        <x:v>RTI shall use FDD dimensions and region overlap to determine DDM relevance.</x:v>
      </x:c>
      <x:c r="H190" s="11" t="str">
        <x:v>shall</x:v>
      </x:c>
      <x:c r="I190" s="11" t="str">
        <x:v>rti.data_distribution_management.routing</x:v>
      </x:c>
      <x:c r="J190" s="11" t="str">
        <x:v>design review + integration test</x:v>
      </x:c>
      <x:c r="K190" s="11" t="str">
        <x:v>TEST-DDM-OVERVIEW-012</x:v>
      </x:c>
      <x:c r="L190" s="11" t="str">
        <x:v>Draft</x:v>
      </x:c>
      <x:c r="M190" s="11" t="str">
        <x:v>P1</x:v>
      </x:c>
      <x:c r="N190" s="11" t="str">
        <x:v>Semantic requirement seeded from service-group overview; needs paragraph-level extraction in next pass.</x:v>
      </x:c>
    </x:row>
    <x:row r="191">
      <x:c r="A191" s="11" t="str">
        <x:v>HLA1516.1-SUP-OVERVIEW-013</x:v>
      </x:c>
      <x:c r="B191" s="11" t="str">
        <x:v>IEEE 1516.1-2010</x:v>
      </x:c>
      <x:c r="C191" s="11" t="str">
        <x:v>10.1</x:v>
      </x:c>
      <x:c r="D191" s="11" t="str">
        <x:v>Federate Interface Specification</x:v>
      </x:c>
      <x:c r="E191" s="11" t="str">
        <x:v>CAP-SUP</x:v>
      </x:c>
      <x:c r="F191" s="11" t="str">
        <x:v>SUP-HANDLES</x:v>
      </x:c>
      <x:c r="G191" s="11" t="str">
        <x:v>RTI shall provide stable handle/name lookup services for FDD elements and federation instances.</x:v>
      </x:c>
      <x:c r="H191" s="11" t="str">
        <x:v>shall</x:v>
      </x:c>
      <x:c r="I191" s="11" t="str">
        <x:v>rti.support_services.handles</x:v>
      </x:c>
      <x:c r="J191" s="11" t="str">
        <x:v>design review + integration test</x:v>
      </x:c>
      <x:c r="K191" s="11" t="str">
        <x:v>TEST-SUP-OVERVIEW-013</x:v>
      </x:c>
      <x:c r="L191" s="11" t="str">
        <x:v>Draft</x:v>
      </x:c>
      <x:c r="M191" s="11" t="str">
        <x:v>P1</x:v>
      </x:c>
      <x:c r="N191" s="11" t="str">
        <x:v>Semantic requirement seeded from service-group overview; needs paragraph-level extraction in next pass.</x:v>
      </x:c>
    </x:row>
    <x:row r="192">
      <x:c r="A192" s="11" t="str">
        <x:v>HLA1516.1-MOM-OVERVIEW-014</x:v>
      </x:c>
      <x:c r="B192" s="11" t="str">
        <x:v>IEEE 1516.1-2010</x:v>
      </x:c>
      <x:c r="C192" s="11" t="str">
        <x:v>11.1</x:v>
      </x:c>
      <x:c r="D192" s="11" t="str">
        <x:v>Federate Interface Specification</x:v>
      </x:c>
      <x:c r="E192" s="11" t="str">
        <x:v>CAP-MOM</x:v>
      </x:c>
      <x:c r="F192" s="11" t="str">
        <x:v>MOM-EXPOSURE</x:v>
      </x:c>
      <x:c r="G192" s="11" t="str">
        <x:v>RTI shall expose standard management information through MOM object and interaction classes.</x:v>
      </x:c>
      <x:c r="H192" s="11" t="str">
        <x:v>shall</x:v>
      </x:c>
      <x:c r="I192" s="11" t="str">
        <x:v>rti.mom</x:v>
      </x:c>
      <x:c r="J192" s="11" t="str">
        <x:v>design review + integration test</x:v>
      </x:c>
      <x:c r="K192" s="11" t="str">
        <x:v>TEST-MOM-OVERVIEW-014</x:v>
      </x:c>
      <x:c r="L192" s="11" t="str">
        <x:v>Draft</x:v>
      </x:c>
      <x:c r="M192" s="11" t="str">
        <x:v>P0</x:v>
      </x:c>
      <x:c r="N192" s="11" t="str">
        <x:v>Semantic requirement seeded from service-group overview; needs paragraph-level extraction in next pass.</x:v>
      </x:c>
    </x:row>
    <x:row r="193">
      <x:c r="A193" s="11" t="str">
        <x:v>HLA1516.1-MOM-OVERVIEW-015</x:v>
      </x:c>
      <x:c r="B193" s="11" t="str">
        <x:v>IEEE 1516.1-2010</x:v>
      </x:c>
      <x:c r="C193" s="11" t="str">
        <x:v>11.2</x:v>
      </x:c>
      <x:c r="D193" s="11" t="str">
        <x:v>Federate Interface Specification</x:v>
      </x:c>
      <x:c r="E193" s="11" t="str">
        <x:v>CAP-MOM</x:v>
      </x:c>
      <x:c r="F193" s="11" t="str">
        <x:v>MOM-OBJECTS</x:v>
      </x:c>
      <x:c r="G193" s="11" t="str">
        <x:v>RTI shall publish standard MOM object classes and maintain MOM federation/federate object instances.</x:v>
      </x:c>
      <x:c r="H193" s="11" t="str">
        <x:v>shall</x:v>
      </x:c>
      <x:c r="I193" s="11" t="str">
        <x:v>rti.mom.objects</x:v>
      </x:c>
      <x:c r="J193" s="11" t="str">
        <x:v>design review + integration test</x:v>
      </x:c>
      <x:c r="K193" s="11" t="str">
        <x:v>TEST-MOM-OVERVIEW-015</x:v>
      </x:c>
      <x:c r="L193" s="11" t="str">
        <x:v>Draft</x:v>
      </x:c>
      <x:c r="M193" s="11" t="str">
        <x:v>P0</x:v>
      </x:c>
      <x:c r="N193" s="11" t="str">
        <x:v>Semantic requirement seeded from service-group overview; needs paragraph-level extraction in next pass.</x:v>
      </x:c>
    </x:row>
    <x:row r="194">
      <x:c r="A194" s="11" t="str">
        <x:v>HLA1516.1-MOM-OVERVIEW-016</x:v>
      </x:c>
      <x:c r="B194" s="11" t="str">
        <x:v>IEEE 1516.1-2010</x:v>
      </x:c>
      <x:c r="C194" s="11" t="str">
        <x:v>11.3</x:v>
      </x:c>
      <x:c r="D194" s="11" t="str">
        <x:v>Federate Interface Specification</x:v>
      </x:c>
      <x:c r="E194" s="11" t="str">
        <x:v>CAP-MOM</x:v>
      </x:c>
      <x:c r="F194" s="11" t="str">
        <x:v>MOM-INTERACTIONS</x:v>
      </x:c>
      <x:c r="G194" s="11" t="str">
        <x:v>RTI shall process standard MOM request, adjustment, report, and service interactions according to their role.</x:v>
      </x:c>
      <x:c r="H194" s="11" t="str">
        <x:v>shall</x:v>
      </x:c>
      <x:c r="I194" s="11" t="str">
        <x:v>rti.mom.interactions</x:v>
      </x:c>
      <x:c r="J194" s="11" t="str">
        <x:v>design review + integration test</x:v>
      </x:c>
      <x:c r="K194" s="11" t="str">
        <x:v>TEST-MOM-OVERVIEW-016</x:v>
      </x:c>
      <x:c r="L194" s="11" t="str">
        <x:v>Draft</x:v>
      </x:c>
      <x:c r="M194" s="11" t="str">
        <x:v>P0</x:v>
      </x:c>
      <x:c r="N194" s="11" t="str">
        <x:v>Semantic requirement seeded from service-group overview; needs paragraph-level extraction in next pass.</x:v>
      </x:c>
    </x:row>
    <x:row r="195">
      <x:c r="A195" s="11" t="str">
        <x:v>HLA1516.1-MOM-OVERVIEW-017</x:v>
      </x:c>
      <x:c r="B195" s="11" t="str">
        <x:v>IEEE 1516.1-2010</x:v>
      </x:c>
      <x:c r="C195" s="11" t="str">
        <x:v>11.5</x:v>
      </x:c>
      <x:c r="D195" s="11" t="str">
        <x:v>Federate Interface Specification</x:v>
      </x:c>
      <x:c r="E195" s="11" t="str">
        <x:v>CAP-MOM</x:v>
      </x:c>
      <x:c r="F195" s="11" t="str">
        <x:v>MOM-SERVICE-REPORTING</x:v>
      </x:c>
      <x:c r="G195" s="11" t="str">
        <x:v>RTI shall emit service-reporting information when service reporting is enabled.</x:v>
      </x:c>
      <x:c r="H195" s="11" t="str">
        <x:v>shall</x:v>
      </x:c>
      <x:c r="I195" s="11" t="str">
        <x:v>rti.mom.service_reporting</x:v>
      </x:c>
      <x:c r="J195" s="11" t="str">
        <x:v>design review + integration test</x:v>
      </x:c>
      <x:c r="K195" s="11" t="str">
        <x:v>TEST-MOM-OVERVIEW-017</x:v>
      </x:c>
      <x:c r="L195" s="11" t="str">
        <x:v>Draft</x:v>
      </x:c>
      <x:c r="M195" s="11" t="str">
        <x:v>P0</x:v>
      </x:c>
      <x:c r="N195" s="11" t="str">
        <x:v>Semantic requirement seeded from service-group overview; needs paragraph-level extraction in next pass.</x:v>
      </x:c>
    </x:row>
    <x:row r="196">
      <x:c r="A196" s="11" t="str">
        <x:v>HLA1516.2-COMPONENTS-001</x:v>
      </x:c>
      <x:c r="B196" s="11" t="str">
        <x:v>IEEE 1516.2-2010</x:v>
      </x:c>
      <x:c r="C196" s="11" t="str">
        <x:v>4</x:v>
      </x:c>
      <x:c r="D196" s="11" t="str">
        <x:v>Object Model Template Specification</x:v>
      </x:c>
      <x:c r="E196" s="11" t="str">
        <x:v>CAP-OMT</x:v>
      </x:c>
      <x:c r="F196" s="11" t="str">
        <x:v>OMT-COMPONENTS</x:v>
      </x:c>
      <x:c r="G196" s="11" t="str">
        <x:v>Parser shall recognize the standard OMT component tables used by HLA object models.</x:v>
      </x:c>
      <x:c r="H196" s="11" t="str">
        <x:v>shall</x:v>
      </x:c>
      <x:c r="I196" s="11" t="str">
        <x:v>omt.parser</x:v>
      </x:c>
      <x:c r="J196" s="11" t="str">
        <x:v>parser/validator unit test + round-trip test</x:v>
      </x:c>
      <x:c r="K196" s="11" t="str">
        <x:v>TEST-OMT-001</x:v>
      </x:c>
      <x:c r="L196" s="11" t="str">
        <x:v>Draft</x:v>
      </x:c>
      <x:c r="M196" s="11" t="str">
        <x:v>P1</x:v>
      </x:c>
      <x:c r="N196" s="11" t="str">
        <x:v>Seeded from 1516.2 clause inventory; expand to field-level constraints in next pass.</x:v>
      </x:c>
    </x:row>
    <x:row r="197">
      <x:c r="A197" s="11" t="str">
        <x:v>HLA1516.2-IDENTITY-002</x:v>
      </x:c>
      <x:c r="B197" s="11" t="str">
        <x:v>IEEE 1516.2-2010</x:v>
      </x:c>
      <x:c r="C197" s="11" t="str">
        <x:v>4.1</x:v>
      </x:c>
      <x:c r="D197" s="11" t="str">
        <x:v>Object Model Template Specification</x:v>
      </x:c>
      <x:c r="E197" s="11" t="str">
        <x:v>CAP-OMT</x:v>
      </x:c>
      <x:c r="F197" s="11" t="str">
        <x:v>OMT-IDENTITY</x:v>
      </x:c>
      <x:c r="G197" s="11" t="str">
        <x:v>Parser shall extract and preserve object-model identification metadata.</x:v>
      </x:c>
      <x:c r="H197" s="11" t="str">
        <x:v>shall</x:v>
      </x:c>
      <x:c r="I197" s="11" t="str">
        <x:v>omt.identity</x:v>
      </x:c>
      <x:c r="J197" s="11" t="str">
        <x:v>parser/validator unit test + round-trip test</x:v>
      </x:c>
      <x:c r="K197" s="11" t="str">
        <x:v>TEST-OMT-002</x:v>
      </x:c>
      <x:c r="L197" s="11" t="str">
        <x:v>Draft</x:v>
      </x:c>
      <x:c r="M197" s="11" t="str">
        <x:v>P1</x:v>
      </x:c>
      <x:c r="N197" s="11" t="str">
        <x:v>Seeded from 1516.2 clause inventory; expand to field-level constraints in next pass.</x:v>
      </x:c>
    </x:row>
    <x:row r="198">
      <x:c r="A198" s="11" t="str">
        <x:v>HLA1516.2-TYPE-003</x:v>
      </x:c>
      <x:c r="B198" s="11" t="str">
        <x:v>IEEE 1516.2-2010</x:v>
      </x:c>
      <x:c r="C198" s="11" t="str">
        <x:v>4.1</x:v>
      </x:c>
      <x:c r="D198" s="11" t="str">
        <x:v>Object Model Template Specification</x:v>
      </x:c>
      <x:c r="E198" s="11" t="str">
        <x:v>CAP-OMT</x:v>
      </x:c>
      <x:c r="F198" s="11" t="str">
        <x:v>OMT-TYPE</x:v>
      </x:c>
      <x:c r="G198" s="11" t="str">
        <x:v>Validator shall distinguish FOM, SOM, FOM module, SOM module, and MIM-style model roles where applicable.</x:v>
      </x:c>
      <x:c r="H198" s="11" t="str">
        <x:v>shall</x:v>
      </x:c>
      <x:c r="I198" s="11" t="str">
        <x:v>omt.identity</x:v>
      </x:c>
      <x:c r="J198" s="11" t="str">
        <x:v>parser/validator unit test + round-trip test</x:v>
      </x:c>
      <x:c r="K198" s="11" t="str">
        <x:v>TEST-OMT-003</x:v>
      </x:c>
      <x:c r="L198" s="11" t="str">
        <x:v>Draft</x:v>
      </x:c>
      <x:c r="M198" s="11" t="str">
        <x:v>P1</x:v>
      </x:c>
      <x:c r="N198" s="11" t="str">
        <x:v>Seeded from 1516.2 clause inventory; expand to field-level constraints in next pass.</x:v>
      </x:c>
    </x:row>
    <x:row r="199">
      <x:c r="A199" s="11" t="str">
        <x:v>HLA1516.2-OBJECT-CLASSES-004</x:v>
      </x:c>
      <x:c r="B199" s="11" t="str">
        <x:v>IEEE 1516.2-2010</x:v>
      </x:c>
      <x:c r="C199" s="11" t="str">
        <x:v>4.2</x:v>
      </x:c>
      <x:c r="D199" s="11" t="str">
        <x:v>Object Model Template Specification</x:v>
      </x:c>
      <x:c r="E199" s="11" t="str">
        <x:v>CAP-OMT</x:v>
      </x:c>
      <x:c r="F199" s="11" t="str">
        <x:v>OMT-OBJECT-CLASSES</x:v>
      </x:c>
      <x:c r="G199" s="11" t="str">
        <x:v>Parser shall preserve the object class hierarchy rooted at ObjectRoot.</x:v>
      </x:c>
      <x:c r="H199" s="11" t="str">
        <x:v>shall</x:v>
      </x:c>
      <x:c r="I199" s="11" t="str">
        <x:v>omt.object_classes</x:v>
      </x:c>
      <x:c r="J199" s="11" t="str">
        <x:v>parser/validator unit test + round-trip test</x:v>
      </x:c>
      <x:c r="K199" s="11" t="str">
        <x:v>TEST-OMT-004</x:v>
      </x:c>
      <x:c r="L199" s="11" t="str">
        <x:v>Draft</x:v>
      </x:c>
      <x:c r="M199" s="11" t="str">
        <x:v>P0</x:v>
      </x:c>
      <x:c r="N199" s="11" t="str">
        <x:v>Seeded from 1516.2 clause inventory; expand to field-level constraints in next pass.</x:v>
      </x:c>
    </x:row>
    <x:row r="200">
      <x:c r="A200" s="11" t="str">
        <x:v>HLA1516.2-OBJECT-CLASSES-005</x:v>
      </x:c>
      <x:c r="B200" s="11" t="str">
        <x:v>IEEE 1516.2-2010</x:v>
      </x:c>
      <x:c r="C200" s="11" t="str">
        <x:v>4.2</x:v>
      </x:c>
      <x:c r="D200" s="11" t="str">
        <x:v>Object Model Template Specification</x:v>
      </x:c>
      <x:c r="E200" s="11" t="str">
        <x:v>CAP-OMT</x:v>
      </x:c>
      <x:c r="F200" s="11" t="str">
        <x:v>OMT-OBJECT-CLASSES</x:v>
      </x:c>
      <x:c r="G200" s="11" t="str">
        <x:v>Validator shall reject invalid object-class inheritance or duplicate class definitions.</x:v>
      </x:c>
      <x:c r="H200" s="11" t="str">
        <x:v>shall</x:v>
      </x:c>
      <x:c r="I200" s="11" t="str">
        <x:v>omt.object_classes</x:v>
      </x:c>
      <x:c r="J200" s="11" t="str">
        <x:v>parser/validator unit test + round-trip test</x:v>
      </x:c>
      <x:c r="K200" s="11" t="str">
        <x:v>TEST-OMT-005</x:v>
      </x:c>
      <x:c r="L200" s="11" t="str">
        <x:v>Draft</x:v>
      </x:c>
      <x:c r="M200" s="11" t="str">
        <x:v>P0</x:v>
      </x:c>
      <x:c r="N200" s="11" t="str">
        <x:v>Seeded from 1516.2 clause inventory; expand to field-level constraints in next pass.</x:v>
      </x:c>
    </x:row>
    <x:row r="201">
      <x:c r="A201" s="11" t="str">
        <x:v>HLA1516.2-INTERACTION-CLASSES-006</x:v>
      </x:c>
      <x:c r="B201" s="11" t="str">
        <x:v>IEEE 1516.2-2010</x:v>
      </x:c>
      <x:c r="C201" s="11" t="str">
        <x:v>4.3</x:v>
      </x:c>
      <x:c r="D201" s="11" t="str">
        <x:v>Object Model Template Specification</x:v>
      </x:c>
      <x:c r="E201" s="11" t="str">
        <x:v>CAP-OMT</x:v>
      </x:c>
      <x:c r="F201" s="11" t="str">
        <x:v>OMT-INTERACTION-CLASSES</x:v>
      </x:c>
      <x:c r="G201" s="11" t="str">
        <x:v>Parser shall preserve the interaction class hierarchy rooted at InteractionRoot.</x:v>
      </x:c>
      <x:c r="H201" s="11" t="str">
        <x:v>shall</x:v>
      </x:c>
      <x:c r="I201" s="11" t="str">
        <x:v>omt.interaction_classes</x:v>
      </x:c>
      <x:c r="J201" s="11" t="str">
        <x:v>parser/validator unit test + round-trip test</x:v>
      </x:c>
      <x:c r="K201" s="11" t="str">
        <x:v>TEST-OMT-006</x:v>
      </x:c>
      <x:c r="L201" s="11" t="str">
        <x:v>Draft</x:v>
      </x:c>
      <x:c r="M201" s="11" t="str">
        <x:v>P0</x:v>
      </x:c>
      <x:c r="N201" s="11" t="str">
        <x:v>Seeded from 1516.2 clause inventory; expand to field-level constraints in next pass.</x:v>
      </x:c>
    </x:row>
    <x:row r="202">
      <x:c r="A202" s="11" t="str">
        <x:v>HLA1516.2-INTERACTION-CLASSES-007</x:v>
      </x:c>
      <x:c r="B202" s="11" t="str">
        <x:v>IEEE 1516.2-2010</x:v>
      </x:c>
      <x:c r="C202" s="11" t="str">
        <x:v>4.3</x:v>
      </x:c>
      <x:c r="D202" s="11" t="str">
        <x:v>Object Model Template Specification</x:v>
      </x:c>
      <x:c r="E202" s="11" t="str">
        <x:v>CAP-OMT</x:v>
      </x:c>
      <x:c r="F202" s="11" t="str">
        <x:v>OMT-INTERACTION-CLASSES</x:v>
      </x:c>
      <x:c r="G202" s="11" t="str">
        <x:v>Validator shall reject invalid interaction-class inheritance or duplicate class definitions.</x:v>
      </x:c>
      <x:c r="H202" s="11" t="str">
        <x:v>shall</x:v>
      </x:c>
      <x:c r="I202" s="11" t="str">
        <x:v>omt.interaction_classes</x:v>
      </x:c>
      <x:c r="J202" s="11" t="str">
        <x:v>parser/validator unit test + round-trip test</x:v>
      </x:c>
      <x:c r="K202" s="11" t="str">
        <x:v>TEST-OMT-007</x:v>
      </x:c>
      <x:c r="L202" s="11" t="str">
        <x:v>Draft</x:v>
      </x:c>
      <x:c r="M202" s="11" t="str">
        <x:v>P0</x:v>
      </x:c>
      <x:c r="N202" s="11" t="str">
        <x:v>Seeded from 1516.2 clause inventory; expand to field-level constraints in next pass.</x:v>
      </x:c>
    </x:row>
    <x:row r="203">
      <x:c r="A203" s="11" t="str">
        <x:v>HLA1516.2-ATTRIBUTES-008</x:v>
      </x:c>
      <x:c r="B203" s="11" t="str">
        <x:v>IEEE 1516.2-2010</x:v>
      </x:c>
      <x:c r="C203" s="11" t="str">
        <x:v>4.4</x:v>
      </x:c>
      <x:c r="D203" s="11" t="str">
        <x:v>Object Model Template Specification</x:v>
      </x:c>
      <x:c r="E203" s="11" t="str">
        <x:v>CAP-OMT</x:v>
      </x:c>
      <x:c r="F203" s="11" t="str">
        <x:v>OMT-ATTRIBUTES</x:v>
      </x:c>
      <x:c r="G203" s="11" t="str">
        <x:v>Parser shall preserve class-attribute metadata including datatype, update, transportation, order, dimension, sharing, and semantics fields.</x:v>
      </x:c>
      <x:c r="H203" s="11" t="str">
        <x:v>shall</x:v>
      </x:c>
      <x:c r="I203" s="11" t="str">
        <x:v>omt.attributes</x:v>
      </x:c>
      <x:c r="J203" s="11" t="str">
        <x:v>parser/validator unit test + round-trip test</x:v>
      </x:c>
      <x:c r="K203" s="11" t="str">
        <x:v>TEST-OMT-008</x:v>
      </x:c>
      <x:c r="L203" s="11" t="str">
        <x:v>Draft</x:v>
      </x:c>
      <x:c r="M203" s="11" t="str">
        <x:v>P0</x:v>
      </x:c>
      <x:c r="N203" s="11" t="str">
        <x:v>Seeded from 1516.2 clause inventory; expand to field-level constraints in next pass.</x:v>
      </x:c>
    </x:row>
    <x:row r="204">
      <x:c r="A204" s="11" t="str">
        <x:v>HLA1516.2-ATTRIBUTES-009</x:v>
      </x:c>
      <x:c r="B204" s="11" t="str">
        <x:v>IEEE 1516.2-2010</x:v>
      </x:c>
      <x:c r="C204" s="11" t="str">
        <x:v>4.4</x:v>
      </x:c>
      <x:c r="D204" s="11" t="str">
        <x:v>Object Model Template Specification</x:v>
      </x:c>
      <x:c r="E204" s="11" t="str">
        <x:v>CAP-OMT</x:v>
      </x:c>
      <x:c r="F204" s="11" t="str">
        <x:v>OMT-ATTRIBUTES</x:v>
      </x:c>
      <x:c r="G204" s="11" t="str">
        <x:v>Validator shall ensure attributes reference valid classes, datatypes, transportation types, order types, dimensions, and update rates.</x:v>
      </x:c>
      <x:c r="H204" s="11" t="str">
        <x:v>shall</x:v>
      </x:c>
      <x:c r="I204" s="11" t="str">
        <x:v>omt.attributes</x:v>
      </x:c>
      <x:c r="J204" s="11" t="str">
        <x:v>parser/validator unit test + round-trip test</x:v>
      </x:c>
      <x:c r="K204" s="11" t="str">
        <x:v>TEST-OMT-009</x:v>
      </x:c>
      <x:c r="L204" s="11" t="str">
        <x:v>Draft</x:v>
      </x:c>
      <x:c r="M204" s="11" t="str">
        <x:v>P0</x:v>
      </x:c>
      <x:c r="N204" s="11" t="str">
        <x:v>Seeded from 1516.2 clause inventory; expand to field-level constraints in next pass.</x:v>
      </x:c>
    </x:row>
    <x:row r="205">
      <x:c r="A205" s="11" t="str">
        <x:v>HLA1516.2-PARAMETERS-010</x:v>
      </x:c>
      <x:c r="B205" s="11" t="str">
        <x:v>IEEE 1516.2-2010</x:v>
      </x:c>
      <x:c r="C205" s="11" t="str">
        <x:v>4.5</x:v>
      </x:c>
      <x:c r="D205" s="11" t="str">
        <x:v>Object Model Template Specification</x:v>
      </x:c>
      <x:c r="E205" s="11" t="str">
        <x:v>CAP-OMT</x:v>
      </x:c>
      <x:c r="F205" s="11" t="str">
        <x:v>OMT-PARAMETERS</x:v>
      </x:c>
      <x:c r="G205" s="11" t="str">
        <x:v>Parser shall preserve interaction-parameter metadata including datatype and semantics fields.</x:v>
      </x:c>
      <x:c r="H205" s="11" t="str">
        <x:v>shall</x:v>
      </x:c>
      <x:c r="I205" s="11" t="str">
        <x:v>omt.parameters</x:v>
      </x:c>
      <x:c r="J205" s="11" t="str">
        <x:v>parser/validator unit test + round-trip test</x:v>
      </x:c>
      <x:c r="K205" s="11" t="str">
        <x:v>TEST-OMT-010</x:v>
      </x:c>
      <x:c r="L205" s="11" t="str">
        <x:v>Draft</x:v>
      </x:c>
      <x:c r="M205" s="11" t="str">
        <x:v>P0</x:v>
      </x:c>
      <x:c r="N205" s="11" t="str">
        <x:v>Seeded from 1516.2 clause inventory; expand to field-level constraints in next pass.</x:v>
      </x:c>
    </x:row>
    <x:row r="206">
      <x:c r="A206" s="11" t="str">
        <x:v>HLA1516.2-PARAMETERS-011</x:v>
      </x:c>
      <x:c r="B206" s="11" t="str">
        <x:v>IEEE 1516.2-2010</x:v>
      </x:c>
      <x:c r="C206" s="11" t="str">
        <x:v>4.5</x:v>
      </x:c>
      <x:c r="D206" s="11" t="str">
        <x:v>Object Model Template Specification</x:v>
      </x:c>
      <x:c r="E206" s="11" t="str">
        <x:v>CAP-OMT</x:v>
      </x:c>
      <x:c r="F206" s="11" t="str">
        <x:v>OMT-PARAMETERS</x:v>
      </x:c>
      <x:c r="G206" s="11" t="str">
        <x:v>Validator shall ensure parameters reference valid interaction classes and datatypes.</x:v>
      </x:c>
      <x:c r="H206" s="11" t="str">
        <x:v>shall</x:v>
      </x:c>
      <x:c r="I206" s="11" t="str">
        <x:v>omt.parameters</x:v>
      </x:c>
      <x:c r="J206" s="11" t="str">
        <x:v>parser/validator unit test + round-trip test</x:v>
      </x:c>
      <x:c r="K206" s="11" t="str">
        <x:v>TEST-OMT-011</x:v>
      </x:c>
      <x:c r="L206" s="11" t="str">
        <x:v>Draft</x:v>
      </x:c>
      <x:c r="M206" s="11" t="str">
        <x:v>P0</x:v>
      </x:c>
      <x:c r="N206" s="11" t="str">
        <x:v>Seeded from 1516.2 clause inventory; expand to field-level constraints in next pass.</x:v>
      </x:c>
    </x:row>
    <x:row r="207">
      <x:c r="A207" s="11" t="str">
        <x:v>HLA1516.2-DIMENSIONS-012</x:v>
      </x:c>
      <x:c r="B207" s="11" t="str">
        <x:v>IEEE 1516.2-2010</x:v>
      </x:c>
      <x:c r="C207" s="11" t="str">
        <x:v>4.6</x:v>
      </x:c>
      <x:c r="D207" s="11" t="str">
        <x:v>Object Model Template Specification</x:v>
      </x:c>
      <x:c r="E207" s="11" t="str">
        <x:v>CAP-OMT</x:v>
      </x:c>
      <x:c r="F207" s="11" t="str">
        <x:v>OMT-DIMENSIONS</x:v>
      </x:c>
      <x:c r="G207" s="11" t="str">
        <x:v>Parser shall preserve dimension metadata used for DDM routing.</x:v>
      </x:c>
      <x:c r="H207" s="11" t="str">
        <x:v>shall</x:v>
      </x:c>
      <x:c r="I207" s="11" t="str">
        <x:v>omt.dimensions</x:v>
      </x:c>
      <x:c r="J207" s="11" t="str">
        <x:v>parser/validator unit test + round-trip test</x:v>
      </x:c>
      <x:c r="K207" s="11" t="str">
        <x:v>TEST-OMT-012</x:v>
      </x:c>
      <x:c r="L207" s="11" t="str">
        <x:v>Draft</x:v>
      </x:c>
      <x:c r="M207" s="11" t="str">
        <x:v>P1</x:v>
      </x:c>
      <x:c r="N207" s="11" t="str">
        <x:v>Seeded from 1516.2 clause inventory; expand to field-level constraints in next pass.</x:v>
      </x:c>
    </x:row>
    <x:row r="208">
      <x:c r="A208" s="11" t="str">
        <x:v>HLA1516.2-DIMENSIONS-013</x:v>
      </x:c>
      <x:c r="B208" s="11" t="str">
        <x:v>IEEE 1516.2-2010</x:v>
      </x:c>
      <x:c r="C208" s="11" t="str">
        <x:v>4.6</x:v>
      </x:c>
      <x:c r="D208" s="11" t="str">
        <x:v>Object Model Template Specification</x:v>
      </x:c>
      <x:c r="E208" s="11" t="str">
        <x:v>CAP-OMT</x:v>
      </x:c>
      <x:c r="F208" s="11" t="str">
        <x:v>OMT-DIMENSIONS</x:v>
      </x:c>
      <x:c r="G208" s="11" t="str">
        <x:v>Validator shall ensure attributes and interaction classes reference only defined dimensions.</x:v>
      </x:c>
      <x:c r="H208" s="11" t="str">
        <x:v>shall</x:v>
      </x:c>
      <x:c r="I208" s="11" t="str">
        <x:v>omt.dimensions</x:v>
      </x:c>
      <x:c r="J208" s="11" t="str">
        <x:v>parser/validator unit test + round-trip test</x:v>
      </x:c>
      <x:c r="K208" s="11" t="str">
        <x:v>TEST-OMT-013</x:v>
      </x:c>
      <x:c r="L208" s="11" t="str">
        <x:v>Draft</x:v>
      </x:c>
      <x:c r="M208" s="11" t="str">
        <x:v>P1</x:v>
      </x:c>
      <x:c r="N208" s="11" t="str">
        <x:v>Seeded from 1516.2 clause inventory; expand to field-level constraints in next pass.</x:v>
      </x:c>
    </x:row>
    <x:row r="209">
      <x:c r="A209" s="11" t="str">
        <x:v>HLA1516.2-TIME-014</x:v>
      </x:c>
      <x:c r="B209" s="11" t="str">
        <x:v>IEEE 1516.2-2010</x:v>
      </x:c>
      <x:c r="C209" s="11" t="str">
        <x:v>4.7</x:v>
      </x:c>
      <x:c r="D209" s="11" t="str">
        <x:v>Object Model Template Specification</x:v>
      </x:c>
      <x:c r="E209" s="11" t="str">
        <x:v>CAP-OMT</x:v>
      </x:c>
      <x:c r="F209" s="11" t="str">
        <x:v>OMT-TIME</x:v>
      </x:c>
      <x:c r="G209" s="11" t="str">
        <x:v>Parser shall preserve logical-time representation metadata.</x:v>
      </x:c>
      <x:c r="H209" s="11" t="str">
        <x:v>shall</x:v>
      </x:c>
      <x:c r="I209" s="11" t="str">
        <x:v>omt.time_representation</x:v>
      </x:c>
      <x:c r="J209" s="11" t="str">
        <x:v>parser/validator unit test + round-trip test</x:v>
      </x:c>
      <x:c r="K209" s="11" t="str">
        <x:v>TEST-OMT-014</x:v>
      </x:c>
      <x:c r="L209" s="11" t="str">
        <x:v>Draft</x:v>
      </x:c>
      <x:c r="M209" s="11" t="str">
        <x:v>P1</x:v>
      </x:c>
      <x:c r="N209" s="11" t="str">
        <x:v>Seeded from 1516.2 clause inventory; expand to field-level constraints in next pass.</x:v>
      </x:c>
    </x:row>
    <x:row r="210">
      <x:c r="A210" s="11" t="str">
        <x:v>HLA1516.2-TAGS-015</x:v>
      </x:c>
      <x:c r="B210" s="11" t="str">
        <x:v>IEEE 1516.2-2010</x:v>
      </x:c>
      <x:c r="C210" s="11" t="str">
        <x:v>4.8</x:v>
      </x:c>
      <x:c r="D210" s="11" t="str">
        <x:v>Object Model Template Specification</x:v>
      </x:c>
      <x:c r="E210" s="11" t="str">
        <x:v>CAP-OMT</x:v>
      </x:c>
      <x:c r="F210" s="11" t="str">
        <x:v>OMT-TAGS</x:v>
      </x:c>
      <x:c r="G210" s="11" t="str">
        <x:v>Parser shall preserve user-supplied tag representation metadata.</x:v>
      </x:c>
      <x:c r="H210" s="11" t="str">
        <x:v>shall</x:v>
      </x:c>
      <x:c r="I210" s="11" t="str">
        <x:v>omt.tags</x:v>
      </x:c>
      <x:c r="J210" s="11" t="str">
        <x:v>parser/validator unit test + round-trip test</x:v>
      </x:c>
      <x:c r="K210" s="11" t="str">
        <x:v>TEST-OMT-015</x:v>
      </x:c>
      <x:c r="L210" s="11" t="str">
        <x:v>Draft</x:v>
      </x:c>
      <x:c r="M210" s="11" t="str">
        <x:v>P1</x:v>
      </x:c>
      <x:c r="N210" s="11" t="str">
        <x:v>Seeded from 1516.2 clause inventory; expand to field-level constraints in next pass.</x:v>
      </x:c>
    </x:row>
    <x:row r="211">
      <x:c r="A211" s="11" t="str">
        <x:v>HLA1516.2-SYNC-016</x:v>
      </x:c>
      <x:c r="B211" s="11" t="str">
        <x:v>IEEE 1516.2-2010</x:v>
      </x:c>
      <x:c r="C211" s="11" t="str">
        <x:v>4.9</x:v>
      </x:c>
      <x:c r="D211" s="11" t="str">
        <x:v>Object Model Template Specification</x:v>
      </x:c>
      <x:c r="E211" s="11" t="str">
        <x:v>CAP-OMT</x:v>
      </x:c>
      <x:c r="F211" s="11" t="str">
        <x:v>OMT-SYNC</x:v>
      </x:c>
      <x:c r="G211" s="11" t="str">
        <x:v>Parser shall preserve synchronization point declarations.</x:v>
      </x:c>
      <x:c r="H211" s="11" t="str">
        <x:v>shall</x:v>
      </x:c>
      <x:c r="I211" s="11" t="str">
        <x:v>omt.synchronization</x:v>
      </x:c>
      <x:c r="J211" s="11" t="str">
        <x:v>parser/validator unit test + round-trip test</x:v>
      </x:c>
      <x:c r="K211" s="11" t="str">
        <x:v>TEST-OMT-016</x:v>
      </x:c>
      <x:c r="L211" s="11" t="str">
        <x:v>Draft</x:v>
      </x:c>
      <x:c r="M211" s="11" t="str">
        <x:v>P1</x:v>
      </x:c>
      <x:c r="N211" s="11" t="str">
        <x:v>Seeded from 1516.2 clause inventory; expand to field-level constraints in next pass.</x:v>
      </x:c>
    </x:row>
    <x:row r="212">
      <x:c r="A212" s="11" t="str">
        <x:v>HLA1516.2-TRANSPORTATION-017</x:v>
      </x:c>
      <x:c r="B212" s="11" t="str">
        <x:v>IEEE 1516.2-2010</x:v>
      </x:c>
      <x:c r="C212" s="11" t="str">
        <x:v>4.10</x:v>
      </x:c>
      <x:c r="D212" s="11" t="str">
        <x:v>Object Model Template Specification</x:v>
      </x:c>
      <x:c r="E212" s="11" t="str">
        <x:v>CAP-OMT</x:v>
      </x:c>
      <x:c r="F212" s="11" t="str">
        <x:v>OMT-TRANSPORTATION</x:v>
      </x:c>
      <x:c r="G212" s="11" t="str">
        <x:v>Parser shall preserve transportation type definitions.</x:v>
      </x:c>
      <x:c r="H212" s="11" t="str">
        <x:v>shall</x:v>
      </x:c>
      <x:c r="I212" s="11" t="str">
        <x:v>omt.transportation</x:v>
      </x:c>
      <x:c r="J212" s="11" t="str">
        <x:v>parser/validator unit test + round-trip test</x:v>
      </x:c>
      <x:c r="K212" s="11" t="str">
        <x:v>TEST-OMT-017</x:v>
      </x:c>
      <x:c r="L212" s="11" t="str">
        <x:v>Draft</x:v>
      </x:c>
      <x:c r="M212" s="11" t="str">
        <x:v>P1</x:v>
      </x:c>
      <x:c r="N212" s="11" t="str">
        <x:v>Seeded from 1516.2 clause inventory; expand to field-level constraints in next pass.</x:v>
      </x:c>
    </x:row>
    <x:row r="213">
      <x:c r="A213" s="11" t="str">
        <x:v>HLA1516.2-UPDATE-RATE-018</x:v>
      </x:c>
      <x:c r="B213" s="11" t="str">
        <x:v>IEEE 1516.2-2010</x:v>
      </x:c>
      <x:c r="C213" s="11" t="str">
        <x:v>4.11</x:v>
      </x:c>
      <x:c r="D213" s="11" t="str">
        <x:v>Object Model Template Specification</x:v>
      </x:c>
      <x:c r="E213" s="11" t="str">
        <x:v>CAP-OMT</x:v>
      </x:c>
      <x:c r="F213" s="11" t="str">
        <x:v>OMT-UPDATE-RATE</x:v>
      </x:c>
      <x:c r="G213" s="11" t="str">
        <x:v>Parser shall preserve update-rate designator definitions.</x:v>
      </x:c>
      <x:c r="H213" s="11" t="str">
        <x:v>shall</x:v>
      </x:c>
      <x:c r="I213" s="11" t="str">
        <x:v>omt.update_rates</x:v>
      </x:c>
      <x:c r="J213" s="11" t="str">
        <x:v>parser/validator unit test + round-trip test</x:v>
      </x:c>
      <x:c r="K213" s="11" t="str">
        <x:v>TEST-OMT-018</x:v>
      </x:c>
      <x:c r="L213" s="11" t="str">
        <x:v>Draft</x:v>
      </x:c>
      <x:c r="M213" s="11" t="str">
        <x:v>P1</x:v>
      </x:c>
      <x:c r="N213" s="11" t="str">
        <x:v>Seeded from 1516.2 clause inventory; expand to field-level constraints in next pass.</x:v>
      </x:c>
    </x:row>
    <x:row r="214">
      <x:c r="A214" s="11" t="str">
        <x:v>HLA1516.2-SWITCHES-019</x:v>
      </x:c>
      <x:c r="B214" s="11" t="str">
        <x:v>IEEE 1516.2-2010</x:v>
      </x:c>
      <x:c r="C214" s="11" t="str">
        <x:v>4.12</x:v>
      </x:c>
      <x:c r="D214" s="11" t="str">
        <x:v>Object Model Template Specification</x:v>
      </x:c>
      <x:c r="E214" s="11" t="str">
        <x:v>CAP-OMT</x:v>
      </x:c>
      <x:c r="F214" s="11" t="str">
        <x:v>OMT-SWITCHES</x:v>
      </x:c>
      <x:c r="G214" s="11" t="str">
        <x:v>Parser shall preserve switch declarations.</x:v>
      </x:c>
      <x:c r="H214" s="11" t="str">
        <x:v>shall</x:v>
      </x:c>
      <x:c r="I214" s="11" t="str">
        <x:v>omt.switches</x:v>
      </x:c>
      <x:c r="J214" s="11" t="str">
        <x:v>parser/validator unit test + round-trip test</x:v>
      </x:c>
      <x:c r="K214" s="11" t="str">
        <x:v>TEST-OMT-019</x:v>
      </x:c>
      <x:c r="L214" s="11" t="str">
        <x:v>Draft</x:v>
      </x:c>
      <x:c r="M214" s="11" t="str">
        <x:v>P1</x:v>
      </x:c>
      <x:c r="N214" s="11" t="str">
        <x:v>Seeded from 1516.2 clause inventory; expand to field-level constraints in next pass.</x:v>
      </x:c>
    </x:row>
    <x:row r="215">
      <x:c r="A215" s="11" t="str">
        <x:v>HLA1516.2-DATATYPES-BASIC-020</x:v>
      </x:c>
      <x:c r="B215" s="11" t="str">
        <x:v>IEEE 1516.2-2010</x:v>
      </x:c>
      <x:c r="C215" s="11" t="str">
        <x:v>4.13</x:v>
      </x:c>
      <x:c r="D215" s="11" t="str">
        <x:v>Object Model Template Specification</x:v>
      </x:c>
      <x:c r="E215" s="11" t="str">
        <x:v>CAP-OMT</x:v>
      </x:c>
      <x:c r="F215" s="11" t="str">
        <x:v>OMT-DATATYPES-BASIC</x:v>
      </x:c>
      <x:c r="G215" s="11" t="str">
        <x:v>Parser shall preserve basic datatype definitions.</x:v>
      </x:c>
      <x:c r="H215" s="11" t="str">
        <x:v>shall</x:v>
      </x:c>
      <x:c r="I215" s="11" t="str">
        <x:v>omt.datatypes.basic</x:v>
      </x:c>
      <x:c r="J215" s="11" t="str">
        <x:v>parser/validator unit test + round-trip test</x:v>
      </x:c>
      <x:c r="K215" s="11" t="str">
        <x:v>TEST-OMT-020</x:v>
      </x:c>
      <x:c r="L215" s="11" t="str">
        <x:v>Draft</x:v>
      </x:c>
      <x:c r="M215" s="11" t="str">
        <x:v>P0</x:v>
      </x:c>
      <x:c r="N215" s="11" t="str">
        <x:v>Seeded from 1516.2 clause inventory; expand to field-level constraints in next pass.</x:v>
      </x:c>
    </x:row>
    <x:row r="216">
      <x:c r="A216" s="11" t="str">
        <x:v>HLA1516.2-DATATYPES-SIMPLE-021</x:v>
      </x:c>
      <x:c r="B216" s="11" t="str">
        <x:v>IEEE 1516.2-2010</x:v>
      </x:c>
      <x:c r="C216" s="11" t="str">
        <x:v>4.13</x:v>
      </x:c>
      <x:c r="D216" s="11" t="str">
        <x:v>Object Model Template Specification</x:v>
      </x:c>
      <x:c r="E216" s="11" t="str">
        <x:v>CAP-OMT</x:v>
      </x:c>
      <x:c r="F216" s="11" t="str">
        <x:v>OMT-DATATYPES-SIMPLE</x:v>
      </x:c>
      <x:c r="G216" s="11" t="str">
        <x:v>Parser shall preserve simple datatype aliases and validate their base datatype references.</x:v>
      </x:c>
      <x:c r="H216" s="11" t="str">
        <x:v>shall</x:v>
      </x:c>
      <x:c r="I216" s="11" t="str">
        <x:v>omt.datatypes.simple</x:v>
      </x:c>
      <x:c r="J216" s="11" t="str">
        <x:v>parser/validator unit test + round-trip test</x:v>
      </x:c>
      <x:c r="K216" s="11" t="str">
        <x:v>TEST-OMT-021</x:v>
      </x:c>
      <x:c r="L216" s="11" t="str">
        <x:v>Draft</x:v>
      </x:c>
      <x:c r="M216" s="11" t="str">
        <x:v>P0</x:v>
      </x:c>
      <x:c r="N216" s="11" t="str">
        <x:v>Seeded from 1516.2 clause inventory; expand to field-level constraints in next pass.</x:v>
      </x:c>
    </x:row>
    <x:row r="217">
      <x:c r="A217" s="11" t="str">
        <x:v>HLA1516.2-DATATYPES-ENUM-022</x:v>
      </x:c>
      <x:c r="B217" s="11" t="str">
        <x:v>IEEE 1516.2-2010</x:v>
      </x:c>
      <x:c r="C217" s="11" t="str">
        <x:v>4.13</x:v>
      </x:c>
      <x:c r="D217" s="11" t="str">
        <x:v>Object Model Template Specification</x:v>
      </x:c>
      <x:c r="E217" s="11" t="str">
        <x:v>CAP-OMT</x:v>
      </x:c>
      <x:c r="F217" s="11" t="str">
        <x:v>OMT-DATATYPES-ENUM</x:v>
      </x:c>
      <x:c r="G217" s="11" t="str">
        <x:v>Parser shall preserve enumerated datatypes and their enumerator values.</x:v>
      </x:c>
      <x:c r="H217" s="11" t="str">
        <x:v>shall</x:v>
      </x:c>
      <x:c r="I217" s="11" t="str">
        <x:v>omt.datatypes.enumerated</x:v>
      </x:c>
      <x:c r="J217" s="11" t="str">
        <x:v>parser/validator unit test + round-trip test</x:v>
      </x:c>
      <x:c r="K217" s="11" t="str">
        <x:v>TEST-OMT-022</x:v>
      </x:c>
      <x:c r="L217" s="11" t="str">
        <x:v>Draft</x:v>
      </x:c>
      <x:c r="M217" s="11" t="str">
        <x:v>P0</x:v>
      </x:c>
      <x:c r="N217" s="11" t="str">
        <x:v>Seeded from 1516.2 clause inventory; expand to field-level constraints in next pass.</x:v>
      </x:c>
    </x:row>
    <x:row r="218">
      <x:c r="A218" s="11" t="str">
        <x:v>HLA1516.2-DATATYPES-ARRAY-023</x:v>
      </x:c>
      <x:c r="B218" s="11" t="str">
        <x:v>IEEE 1516.2-2010</x:v>
      </x:c>
      <x:c r="C218" s="11" t="str">
        <x:v>4.13</x:v>
      </x:c>
      <x:c r="D218" s="11" t="str">
        <x:v>Object Model Template Specification</x:v>
      </x:c>
      <x:c r="E218" s="11" t="str">
        <x:v>CAP-OMT</x:v>
      </x:c>
      <x:c r="F218" s="11" t="str">
        <x:v>OMT-DATATYPES-ARRAY</x:v>
      </x:c>
      <x:c r="G218" s="11" t="str">
        <x:v>Parser shall preserve fixed and variable array datatype definitions.</x:v>
      </x:c>
      <x:c r="H218" s="11" t="str">
        <x:v>shall</x:v>
      </x:c>
      <x:c r="I218" s="11" t="str">
        <x:v>omt.datatypes.arrays</x:v>
      </x:c>
      <x:c r="J218" s="11" t="str">
        <x:v>parser/validator unit test + round-trip test</x:v>
      </x:c>
      <x:c r="K218" s="11" t="str">
        <x:v>TEST-OMT-023</x:v>
      </x:c>
      <x:c r="L218" s="11" t="str">
        <x:v>Draft</x:v>
      </x:c>
      <x:c r="M218" s="11" t="str">
        <x:v>P0</x:v>
      </x:c>
      <x:c r="N218" s="11" t="str">
        <x:v>Seeded from 1516.2 clause inventory; expand to field-level constraints in next pass.</x:v>
      </x:c>
    </x:row>
    <x:row r="219">
      <x:c r="A219" s="11" t="str">
        <x:v>HLA1516.2-DATATYPES-FIXED-RECORD-024</x:v>
      </x:c>
      <x:c r="B219" s="11" t="str">
        <x:v>IEEE 1516.2-2010</x:v>
      </x:c>
      <x:c r="C219" s="11" t="str">
        <x:v>4.13</x:v>
      </x:c>
      <x:c r="D219" s="11" t="str">
        <x:v>Object Model Template Specification</x:v>
      </x:c>
      <x:c r="E219" s="11" t="str">
        <x:v>CAP-OMT</x:v>
      </x:c>
      <x:c r="F219" s="11" t="str">
        <x:v>OMT-DATATYPES-FIXED-RECORD</x:v>
      </x:c>
      <x:c r="G219" s="11" t="str">
        <x:v>Parser shall preserve fixed record datatype field ordering and field datatype references.</x:v>
      </x:c>
      <x:c r="H219" s="11" t="str">
        <x:v>shall</x:v>
      </x:c>
      <x:c r="I219" s="11" t="str">
        <x:v>omt.datatypes.fixed_records</x:v>
      </x:c>
      <x:c r="J219" s="11" t="str">
        <x:v>parser/validator unit test + round-trip test</x:v>
      </x:c>
      <x:c r="K219" s="11" t="str">
        <x:v>TEST-OMT-024</x:v>
      </x:c>
      <x:c r="L219" s="11" t="str">
        <x:v>Draft</x:v>
      </x:c>
      <x:c r="M219" s="11" t="str">
        <x:v>P0</x:v>
      </x:c>
      <x:c r="N219" s="11" t="str">
        <x:v>Seeded from 1516.2 clause inventory; expand to field-level constraints in next pass.</x:v>
      </x:c>
    </x:row>
    <x:row r="220">
      <x:c r="A220" s="11" t="str">
        <x:v>HLA1516.2-DATATYPES-VARIANT-025</x:v>
      </x:c>
      <x:c r="B220" s="11" t="str">
        <x:v>IEEE 1516.2-2010</x:v>
      </x:c>
      <x:c r="C220" s="11" t="str">
        <x:v>4.13</x:v>
      </x:c>
      <x:c r="D220" s="11" t="str">
        <x:v>Object Model Template Specification</x:v>
      </x:c>
      <x:c r="E220" s="11" t="str">
        <x:v>CAP-OMT</x:v>
      </x:c>
      <x:c r="F220" s="11" t="str">
        <x:v>OMT-DATATYPES-VARIANT</x:v>
      </x:c>
      <x:c r="G220" s="11" t="str">
        <x:v>Parser shall preserve variant record discriminants, alternatives, and datatype references.</x:v>
      </x:c>
      <x:c r="H220" s="11" t="str">
        <x:v>shall</x:v>
      </x:c>
      <x:c r="I220" s="11" t="str">
        <x:v>omt.datatypes.variant_records</x:v>
      </x:c>
      <x:c r="J220" s="11" t="str">
        <x:v>parser/validator unit test + round-trip test</x:v>
      </x:c>
      <x:c r="K220" s="11" t="str">
        <x:v>TEST-OMT-025</x:v>
      </x:c>
      <x:c r="L220" s="11" t="str">
        <x:v>Draft</x:v>
      </x:c>
      <x:c r="M220" s="11" t="str">
        <x:v>P0</x:v>
      </x:c>
      <x:c r="N220" s="11" t="str">
        <x:v>Seeded from 1516.2 clause inventory; expand to field-level constraints in next pass.</x:v>
      </x:c>
    </x:row>
    <x:row r="221">
      <x:c r="A221" s="11" t="str">
        <x:v>HLA1516.2-NOTES-026</x:v>
      </x:c>
      <x:c r="B221" s="11" t="str">
        <x:v>IEEE 1516.2-2010</x:v>
      </x:c>
      <x:c r="C221" s="11" t="str">
        <x:v>4.14</x:v>
      </x:c>
      <x:c r="D221" s="11" t="str">
        <x:v>Object Model Template Specification</x:v>
      </x:c>
      <x:c r="E221" s="11" t="str">
        <x:v>CAP-OMT</x:v>
      </x:c>
      <x:c r="F221" s="11" t="str">
        <x:v>OMT-NOTES</x:v>
      </x:c>
      <x:c r="G221" s="11" t="str">
        <x:v>Parser and serializer shall preserve notes associated with OMT elements.</x:v>
      </x:c>
      <x:c r="H221" s="11" t="str">
        <x:v>shall</x:v>
      </x:c>
      <x:c r="I221" s="11" t="str">
        <x:v>omt.notes</x:v>
      </x:c>
      <x:c r="J221" s="11" t="str">
        <x:v>parser/validator unit test + round-trip test</x:v>
      </x:c>
      <x:c r="K221" s="11" t="str">
        <x:v>TEST-OMT-026</x:v>
      </x:c>
      <x:c r="L221" s="11" t="str">
        <x:v>Draft</x:v>
      </x:c>
      <x:c r="M221" s="11" t="str">
        <x:v>P1</x:v>
      </x:c>
      <x:c r="N221" s="11" t="str">
        <x:v>Seeded from 1516.2 clause inventory; expand to field-level constraints in next pass.</x:v>
      </x:c>
    </x:row>
    <x:row r="222">
      <x:c r="A222" s="11" t="str">
        <x:v>HLA1516.2-LEXICON-027</x:v>
      </x:c>
      <x:c r="B222" s="11" t="str">
        <x:v>IEEE 1516.2-2010</x:v>
      </x:c>
      <x:c r="C222" s="11" t="str">
        <x:v>5</x:v>
      </x:c>
      <x:c r="D222" s="11" t="str">
        <x:v>Object Model Template Specification</x:v>
      </x:c>
      <x:c r="E222" s="11" t="str">
        <x:v>CAP-OMT</x:v>
      </x:c>
      <x:c r="F222" s="11" t="str">
        <x:v>OMT-LEXICON</x:v>
      </x:c>
      <x:c r="G222" s="11" t="str">
        <x:v>Object model documentation shall support FOM/SOM lexicon definition tables.</x:v>
      </x:c>
      <x:c r="H222" s="11" t="str">
        <x:v>shall</x:v>
      </x:c>
      <x:c r="I222" s="11" t="str">
        <x:v>omt.lexicon</x:v>
      </x:c>
      <x:c r="J222" s="11" t="str">
        <x:v>parser/validator unit test + round-trip test</x:v>
      </x:c>
      <x:c r="K222" s="11" t="str">
        <x:v>TEST-OMT-027</x:v>
      </x:c>
      <x:c r="L222" s="11" t="str">
        <x:v>Draft</x:v>
      </x:c>
      <x:c r="M222" s="11" t="str">
        <x:v>P1</x:v>
      </x:c>
      <x:c r="N222" s="11" t="str">
        <x:v>Seeded from 1516.2 clause inventory; expand to field-level constraints in next pass.</x:v>
      </x:c>
    </x:row>
    <x:row r="223">
      <x:c r="A223" s="11" t="str">
        <x:v>HLA1516.2-CONFORMANCE-028</x:v>
      </x:c>
      <x:c r="B223" s="11" t="str">
        <x:v>IEEE 1516.2-2010</x:v>
      </x:c>
      <x:c r="C223" s="11" t="str">
        <x:v>6</x:v>
      </x:c>
      <x:c r="D223" s="11" t="str">
        <x:v>Object Model Template Specification</x:v>
      </x:c>
      <x:c r="E223" s="11" t="str">
        <x:v>CAP-OMT</x:v>
      </x:c>
      <x:c r="F223" s="11" t="str">
        <x:v>OMT-CONFORMANCE</x:v>
      </x:c>
      <x:c r="G223" s="11" t="str">
        <x:v>Validator shall classify OMT conformance against supported conformance labels and verification rules.</x:v>
      </x:c>
      <x:c r="H223" s="11" t="str">
        <x:v>shall</x:v>
      </x:c>
      <x:c r="I223" s="11" t="str">
        <x:v>omt.conformance</x:v>
      </x:c>
      <x:c r="J223" s="11" t="str">
        <x:v>parser/validator unit test + round-trip test</x:v>
      </x:c>
      <x:c r="K223" s="11" t="str">
        <x:v>TEST-OMT-028</x:v>
      </x:c>
      <x:c r="L223" s="11" t="str">
        <x:v>Draft</x:v>
      </x:c>
      <x:c r="M223" s="11" t="str">
        <x:v>P1</x:v>
      </x:c>
      <x:c r="N223" s="11" t="str">
        <x:v>Seeded from 1516.2 clause inventory; expand to field-level constraints in next pass.</x:v>
      </x:c>
    </x:row>
    <x:row r="224">
      <x:c r="A224" s="11" t="str">
        <x:v>HLA1516.2-MERGE-029</x:v>
      </x:c>
      <x:c r="B224" s="11" t="str">
        <x:v>IEEE 1516.2-2010</x:v>
      </x:c>
      <x:c r="C224" s="11" t="str">
        <x:v>7</x:v>
      </x:c>
      <x:c r="D224" s="11" t="str">
        <x:v>Object Model Template Specification</x:v>
      </x:c>
      <x:c r="E224" s="11" t="str">
        <x:v>CAP-OMT</x:v>
      </x:c>
      <x:c r="F224" s="11" t="str">
        <x:v>OMT-MERGE</x:v>
      </x:c>
      <x:c r="G224" s="11" t="str">
        <x:v>Merger shall combine FOM/SOM modules according to standard module merging rules.</x:v>
      </x:c>
      <x:c r="H224" s="11" t="str">
        <x:v>shall</x:v>
      </x:c>
      <x:c r="I224" s="11" t="str">
        <x:v>omt.merge</x:v>
      </x:c>
      <x:c r="J224" s="11" t="str">
        <x:v>parser/validator unit test + round-trip test</x:v>
      </x:c>
      <x:c r="K224" s="11" t="str">
        <x:v>TEST-OMT-029</x:v>
      </x:c>
      <x:c r="L224" s="11" t="str">
        <x:v>Draft</x:v>
      </x:c>
      <x:c r="M224" s="11" t="str">
        <x:v>P1</x:v>
      </x:c>
      <x:c r="N224" s="11" t="str">
        <x:v>Seeded from 1516.2 clause inventory; expand to field-level constraints in next pass.</x:v>
      </x:c>
    </x:row>
    <x:row r="225">
      <x:c r="A225" s="11" t="str">
        <x:v>HLA1516.2-NORMALIZATION-030</x:v>
      </x:c>
      <x:c r="B225" s="11" t="str">
        <x:v>IEEE 1516.2-2010</x:v>
      </x:c>
      <x:c r="C225" s="11" t="str">
        <x:v>Annex B</x:v>
      </x:c>
      <x:c r="D225" s="11" t="str">
        <x:v>Object Model Template Specification</x:v>
      </x:c>
      <x:c r="E225" s="11" t="str">
        <x:v>CAP-OMT</x:v>
      </x:c>
      <x:c r="F225" s="11" t="str">
        <x:v>OMT-NORMALIZATION</x:v>
      </x:c>
      <x:c r="G225" s="11" t="str">
        <x:v>Implementation shall support common normalization functions required for DDM dimension values.</x:v>
      </x:c>
      <x:c r="H225" s="11" t="str">
        <x:v>shall</x:v>
      </x:c>
      <x:c r="I225" s="11" t="str">
        <x:v>omt.normalization</x:v>
      </x:c>
      <x:c r="J225" s="11" t="str">
        <x:v>parser/validator unit test + round-trip test</x:v>
      </x:c>
      <x:c r="K225" s="11" t="str">
        <x:v>TEST-OMT-030</x:v>
      </x:c>
      <x:c r="L225" s="11" t="str">
        <x:v>Draft</x:v>
      </x:c>
      <x:c r="M225" s="11" t="str">
        <x:v>P1</x:v>
      </x:c>
      <x:c r="N225" s="11" t="str">
        <x:v>Seeded from 1516.2 clause inventory; expand to field-level constraints in next pass.</x:v>
      </x:c>
    </x:row>
    <x:row r="226">
      <x:c r="A226" s="11" t="str">
        <x:v>HLA1516.2-MERGE-PRINCIPLES-031</x:v>
      </x:c>
      <x:c r="B226" s="11" t="str">
        <x:v>IEEE 1516.2-2010</x:v>
      </x:c>
      <x:c r="C226" s="11" t="str">
        <x:v>Annex C</x:v>
      </x:c>
      <x:c r="D226" s="11" t="str">
        <x:v>Object Model Template Specification</x:v>
      </x:c>
      <x:c r="E226" s="11" t="str">
        <x:v>CAP-OMT</x:v>
      </x:c>
      <x:c r="F226" s="11" t="str">
        <x:v>OMT-MERGE-PRINCIPLES</x:v>
      </x:c>
      <x:c r="G226" s="11" t="str">
        <x:v>Merger shall apply the normative module merging principles when composing object models.</x:v>
      </x:c>
      <x:c r="H226" s="11" t="str">
        <x:v>shall</x:v>
      </x:c>
      <x:c r="I226" s="11" t="str">
        <x:v>omt.merge</x:v>
      </x:c>
      <x:c r="J226" s="11" t="str">
        <x:v>parser/validator unit test + round-trip test</x:v>
      </x:c>
      <x:c r="K226" s="11" t="str">
        <x:v>TEST-OMT-031</x:v>
      </x:c>
      <x:c r="L226" s="11" t="str">
        <x:v>Draft</x:v>
      </x:c>
      <x:c r="M226" s="11" t="str">
        <x:v>P1</x:v>
      </x:c>
      <x:c r="N226" s="11" t="str">
        <x:v>Seeded from 1516.2 clause inventory; expand to field-level constraints in next pass.</x:v>
      </x:c>
    </x:row>
    <x:row r="227">
      <x:c r="A227" s="11" t="str">
        <x:v>HLA1516.2-XML-DIF-032</x:v>
      </x:c>
      <x:c r="B227" s="11" t="str">
        <x:v>IEEE 1516.2-2010</x:v>
      </x:c>
      <x:c r="C227" s="11" t="str">
        <x:v>Annex D</x:v>
      </x:c>
      <x:c r="D227" s="11" t="str">
        <x:v>Object Model Template Specification</x:v>
      </x:c>
      <x:c r="E227" s="11" t="str">
        <x:v>CAP-XML</x:v>
      </x:c>
      <x:c r="F227" s="11" t="str">
        <x:v>XML-DIF</x:v>
      </x:c>
      <x:c r="G227" s="11" t="str">
        <x:v>Parser and serializer shall support the OMT data interchange format.</x:v>
      </x:c>
      <x:c r="H227" s="11" t="str">
        <x:v>shall</x:v>
      </x:c>
      <x:c r="I227" s="11" t="str">
        <x:v>omt.xml</x:v>
      </x:c>
      <x:c r="J227" s="11" t="str">
        <x:v>parser/validator unit test + round-trip test</x:v>
      </x:c>
      <x:c r="K227" s="11" t="str">
        <x:v>TEST-OMT-032</x:v>
      </x:c>
      <x:c r="L227" s="11" t="str">
        <x:v>Draft</x:v>
      </x:c>
      <x:c r="M227" s="11" t="str">
        <x:v>P1</x:v>
      </x:c>
      <x:c r="N227" s="11" t="str">
        <x:v>Seeded from 1516.2 clause inventory; expand to field-level constraints in next pass.</x:v>
      </x:c>
    </x:row>
    <x:row r="228">
      <x:c r="A228" s="11" t="str">
        <x:v>HLA1516.2-XML-SCHEMA-033</x:v>
      </x:c>
      <x:c r="B228" s="11" t="str">
        <x:v>IEEE 1516.2-2010</x:v>
      </x:c>
      <x:c r="C228" s="11" t="str">
        <x:v>Annex E</x:v>
      </x:c>
      <x:c r="D228" s="11" t="str">
        <x:v>Object Model Template Specification</x:v>
      </x:c>
      <x:c r="E228" s="11" t="str">
        <x:v>CAP-XML</x:v>
      </x:c>
      <x:c r="F228" s="11" t="str">
        <x:v>XML-SCHEMA</x:v>
      </x:c>
      <x:c r="G228" s="11" t="str">
        <x:v>Validator shall reject OMT XML documents that do not conform to the OMT XML schema.</x:v>
      </x:c>
      <x:c r="H228" s="11" t="str">
        <x:v>shall</x:v>
      </x:c>
      <x:c r="I228" s="11" t="str">
        <x:v>omt.xml_schema</x:v>
      </x:c>
      <x:c r="J228" s="11" t="str">
        <x:v>parser/validator unit test + round-trip test</x:v>
      </x:c>
      <x:c r="K228" s="11" t="str">
        <x:v>TEST-OMT-033</x:v>
      </x:c>
      <x:c r="L228" s="11" t="str">
        <x:v>Draft</x:v>
      </x:c>
      <x:c r="M228" s="11" t="str">
        <x:v>P0</x:v>
      </x:c>
      <x:c r="N228" s="11" t="str">
        <x:v>Seeded from 1516.2 clause inventory; expand to field-level constraints in next pass.</x:v>
      </x:c>
    </x:row>
  </x:sheetData>
  <x:conditionalFormatting sqref="M2:M228">
    <x:cfRule type="expression" dxfId="0" priority="1">
      <x:formula>M2="P0"</x:formula>
    </x:cfRule>
  </x:conditionalFormatting>
  <x:conditionalFormatting sqref="L2:L228">
    <x:cfRule type="expression" dxfId="1" priority="2">
      <x:formula>L2="Verified"</x:formula>
    </x:cfRule>
  </x:conditionalFormatting>
  <x:dataValidations count="2">
    <x:dataValidation type="list" sqref="L2:L228">
      <x:formula1>"Draft,Needs source split,Ready for implementation,Implemented,Verified,Deferred"</x:formula1>
    </x:dataValidation>
    <x:dataValidation type="list" sqref="M2:M228">
      <x:formula1>"P0,P1,P2,P3"</x:formula1>
    </x:dataValidation>
  </x:dataValidations>
  <x:pageMargins left="0.7" right="0.7" top="0.75" bottom="0.75" header="0.3" footer="0.3"/>
  <x:tableParts count="1">
    <x:tablePart xmlns:r="http://schemas.openxmlformats.org/officeDocument/2006/relationships" r:id="Ra985f9b0dee24112"/>
  </x:tableParts>
</x:worksheet>
</file>

<file path=xl/worksheets/sheet6.xml><?xml version="1.0" encoding="utf-8"?>
<x:worksheet xmlns:x="http://schemas.openxmlformats.org/spreadsheetml/2006/main">
  <x:sheetFormatPr defaultRowHeight="15"/>
  <x:cols>
    <x:col min="1" max="1" width="34" hidden="0" customWidth="1"/>
    <x:col min="2" max="2" width="24" hidden="0" customWidth="1"/>
    <x:col min="3" max="3" width="14" hidden="0" customWidth="1"/>
    <x:col min="4" max="4" width="24" hidden="0" customWidth="1"/>
    <x:col min="5" max="5" width="12" hidden="0" customWidth="1"/>
    <x:col min="6" max="6" width="12" hidden="0" customWidth="1"/>
    <x:col min="7" max="7" width="80" hidden="0" customWidth="1"/>
  </x:cols>
  <x:sheetData>
    <x:row r="1">
      <x:c r="A1" s="10" t="str">
        <x:v>test_id</x:v>
      </x:c>
      <x:c r="B1" s="10" t="str">
        <x:v>requirement_id</x:v>
      </x:c>
      <x:c r="C1" s="10" t="str">
        <x:v>capability</x:v>
      </x:c>
      <x:c r="D1" s="10" t="str">
        <x:v>test_level</x:v>
      </x:c>
      <x:c r="E1" s="10" t="str">
        <x:v>transport</x:v>
      </x:c>
      <x:c r="F1" s="10" t="str">
        <x:v>status</x:v>
      </x:c>
      <x:c r="G1" s="10" t="str">
        <x:v>expected_evidence</x:v>
      </x:c>
    </x:row>
    <x:row r="2">
      <x:c r="A2" s="11" t="str">
        <x:v>TEST-FW-RULE-001</x:v>
      </x:c>
      <x:c r="B2" s="11" t="str">
        <x:v>HLA1516-RULE-001</x:v>
      </x:c>
      <x:c r="C2" s="11" t="str">
        <x:v>CAP-FW</x:v>
      </x:c>
      <x:c r="D2" s="11" t="str">
        <x:v>unit/integration</x:v>
      </x:c>
      <x:c r="E2" s="11" t="str">
        <x:v>native</x:v>
      </x:c>
      <x:c r="F2" s="11" t="str">
        <x:v>planned</x:v>
      </x:c>
      <x:c r="G2" s="11" t="str">
        <x:v>Verify: Federations shall define a FOM documented using the HLA OMT.</x:v>
      </x:c>
    </x:row>
    <x:row r="3">
      <x:c r="A3" s="11" t="str">
        <x:v>TEST-FW-RULE-002</x:v>
      </x:c>
      <x:c r="B3" s="11" t="str">
        <x:v>HLA1516-RULE-002</x:v>
      </x:c>
      <x:c r="C3" s="11" t="str">
        <x:v>CAP-FW</x:v>
      </x:c>
      <x:c r="D3" s="11" t="str">
        <x:v>unit/integration</x:v>
      </x:c>
      <x:c r="E3" s="11" t="str">
        <x:v>native</x:v>
      </x:c>
      <x:c r="F3" s="11" t="str">
        <x:v>planned</x:v>
      </x:c>
      <x:c r="G3" s="11" t="str">
        <x:v>Verify: Simulation-associated object instance state shall reside in federates rather than the RTI, except standard MOM-managed d</x:v>
      </x:c>
    </x:row>
    <x:row r="4">
      <x:c r="A4" s="11" t="str">
        <x:v>TEST-FW-RULE-003</x:v>
      </x:c>
      <x:c r="B4" s="11" t="str">
        <x:v>HLA1516-RULE-003</x:v>
      </x:c>
      <x:c r="C4" s="11" t="str">
        <x:v>CAP-FW</x:v>
      </x:c>
      <x:c r="D4" s="11" t="str">
        <x:v>unit/integration</x:v>
      </x:c>
      <x:c r="E4" s="11" t="str">
        <x:v>native</x:v>
      </x:c>
      <x:c r="F4" s="11" t="str">
        <x:v>planned</x:v>
      </x:c>
      <x:c r="G4" s="11" t="str">
        <x:v>Verify: During execution, exchange of FOM-defined data among joined federates shall occur through RTI services.</x:v>
      </x:c>
    </x:row>
    <x:row r="5">
      <x:c r="A5" s="11" t="str">
        <x:v>TEST-FW-RULE-004</x:v>
      </x:c>
      <x:c r="B5" s="11" t="str">
        <x:v>HLA1516-RULE-004</x:v>
      </x:c>
      <x:c r="C5" s="11" t="str">
        <x:v>CAP-FW</x:v>
      </x:c>
      <x:c r="D5" s="11" t="str">
        <x:v>unit/integration</x:v>
      </x:c>
      <x:c r="E5" s="11" t="str">
        <x:v>native</x:v>
      </x:c>
      <x:c r="F5" s="11" t="str">
        <x:v>planned</x:v>
      </x:c>
      <x:c r="G5" s="11" t="str">
        <x:v>Verify: Joined federates shall interact with the RTI through the standard HLA federate interface.</x:v>
      </x:c>
    </x:row>
    <x:row r="6">
      <x:c r="A6" s="11" t="str">
        <x:v>TEST-FW-RULE-005</x:v>
      </x:c>
      <x:c r="B6" s="11" t="str">
        <x:v>HLA1516-RULE-005</x:v>
      </x:c>
      <x:c r="C6" s="11" t="str">
        <x:v>CAP-FW</x:v>
      </x:c>
      <x:c r="D6" s="11" t="str">
        <x:v>unit/integration</x:v>
      </x:c>
      <x:c r="E6" s="11" t="str">
        <x:v>native</x:v>
      </x:c>
      <x:c r="F6" s="11" t="str">
        <x:v>planned</x:v>
      </x:c>
      <x:c r="G6" s="11" t="str">
        <x:v>Verify: An object instance attribute shall be owned by at most one joined federate at a time.</x:v>
      </x:c>
    </x:row>
    <x:row r="7">
      <x:c r="A7" s="11" t="str">
        <x:v>TEST-FW-RULE-006</x:v>
      </x:c>
      <x:c r="B7" s="11" t="str">
        <x:v>HLA1516-RULE-006</x:v>
      </x:c>
      <x:c r="C7" s="11" t="str">
        <x:v>CAP-FW</x:v>
      </x:c>
      <x:c r="D7" s="11" t="str">
        <x:v>unit/integration</x:v>
      </x:c>
      <x:c r="E7" s="11" t="str">
        <x:v>native</x:v>
      </x:c>
      <x:c r="F7" s="11" t="str">
        <x:v>planned</x:v>
      </x:c>
      <x:c r="G7" s="11" t="str">
        <x:v>Verify: Federates shall define a SOM documented using the HLA OMT.</x:v>
      </x:c>
    </x:row>
    <x:row r="8">
      <x:c r="A8" s="11" t="str">
        <x:v>TEST-FW-RULE-007</x:v>
      </x:c>
      <x:c r="B8" s="11" t="str">
        <x:v>HLA1516-RULE-007</x:v>
      </x:c>
      <x:c r="C8" s="11" t="str">
        <x:v>CAP-FW</x:v>
      </x:c>
      <x:c r="D8" s="11" t="str">
        <x:v>unit/integration</x:v>
      </x:c>
      <x:c r="E8" s="11" t="str">
        <x:v>native</x:v>
      </x:c>
      <x:c r="F8" s="11" t="str">
        <x:v>planned</x:v>
      </x:c>
      <x:c r="G8" s="11" t="str">
        <x:v>Verify: Federates shall support the update, reflection, sending, or receipt capabilities described in their SOMs.</x:v>
      </x:c>
    </x:row>
    <x:row r="9">
      <x:c r="A9" s="11" t="str">
        <x:v>TEST-FW-RULE-008</x:v>
      </x:c>
      <x:c r="B9" s="11" t="str">
        <x:v>HLA1516-RULE-008</x:v>
      </x:c>
      <x:c r="C9" s="11" t="str">
        <x:v>CAP-FW</x:v>
      </x:c>
      <x:c r="D9" s="11" t="str">
        <x:v>unit/integration</x:v>
      </x:c>
      <x:c r="E9" s="11" t="str">
        <x:v>native</x:v>
      </x:c>
      <x:c r="F9" s="11" t="str">
        <x:v>planned</x:v>
      </x:c>
      <x:c r="G9" s="11" t="str">
        <x:v>Verify: Federates shall support dynamic ownership transfer or acceptance as described in their SOMs.</x:v>
      </x:c>
    </x:row>
    <x:row r="10">
      <x:c r="A10" s="11" t="str">
        <x:v>TEST-FW-RULE-009</x:v>
      </x:c>
      <x:c r="B10" s="11" t="str">
        <x:v>HLA1516-RULE-009</x:v>
      </x:c>
      <x:c r="C10" s="11" t="str">
        <x:v>CAP-FW</x:v>
      </x:c>
      <x:c r="D10" s="11" t="str">
        <x:v>unit/integration</x:v>
      </x:c>
      <x:c r="E10" s="11" t="str">
        <x:v>native</x:v>
      </x:c>
      <x:c r="F10" s="11" t="str">
        <x:v>planned</x:v>
      </x:c>
      <x:c r="G10" s="11" t="str">
        <x:v>Verify: Federates shall be able to vary update conditions described in their SOMs.</x:v>
      </x:c>
    </x:row>
    <x:row r="11">
      <x:c r="A11" s="11" t="str">
        <x:v>TEST-FW-RULE-010</x:v>
      </x:c>
      <x:c r="B11" s="11" t="str">
        <x:v>HLA1516-RULE-010</x:v>
      </x:c>
      <x:c r="C11" s="11" t="str">
        <x:v>CAP-FW</x:v>
      </x:c>
      <x:c r="D11" s="11" t="str">
        <x:v>unit/integration</x:v>
      </x:c>
      <x:c r="E11" s="11" t="str">
        <x:v>native</x:v>
      </x:c>
      <x:c r="F11" s="11" t="str">
        <x:v>planned</x:v>
      </x:c>
      <x:c r="G11" s="11" t="str">
        <x:v>Verify: Federates shall manage local time in a manner compatible with federation time coordination.</x:v>
      </x:c>
    </x:row>
    <x:row r="12">
      <x:c r="A12" s="11" t="str">
        <x:v>TEST-FM-4_2-001</x:v>
      </x:c>
      <x:c r="B12" s="11" t="str">
        <x:v>HLA1516.1-FM-4_2-001</x:v>
      </x:c>
      <x:c r="C12" s="11" t="str">
        <x:v>CAP-FM</x:v>
      </x:c>
      <x:c r="D12" s="11" t="str">
        <x:v>unit/integration</x:v>
      </x:c>
      <x:c r="E12" s="11" t="str">
        <x:v>native</x:v>
      </x:c>
      <x:c r="F12" s="11" t="str">
        <x:v>planned</x:v>
      </x:c>
      <x:c r="G12" s="11" t="str">
        <x:v>Verify: RTI shall provide the Connect service.</x:v>
      </x:c>
    </x:row>
    <x:row r="13">
      <x:c r="A13" s="11" t="str">
        <x:v>TEST-FM-4_2-001-GRPC</x:v>
      </x:c>
      <x:c r="B13" s="11" t="str">
        <x:v>HLA1516.1-FM-4_2-001</x:v>
      </x:c>
      <x:c r="C13" s="11" t="str">
        <x:v>CAP-FM</x:v>
      </x:c>
      <x:c r="D13" s="11" t="str">
        <x:v>transport-equivalence</x:v>
      </x:c>
      <x:c r="E13" s="11" t="str">
        <x:v>grpc</x:v>
      </x:c>
      <x:c r="F13" s="11" t="str">
        <x:v>planned</x:v>
      </x:c>
      <x:c r="G13" s="11" t="str">
        <x:v>Same observable behavior as native transport.</x:v>
      </x:c>
    </x:row>
    <x:row r="14">
      <x:c r="A14" s="11" t="str">
        <x:v>TEST-FM-4_2-001-REST</x:v>
      </x:c>
      <x:c r="B14" s="11" t="str">
        <x:v>HLA1516.1-FM-4_2-001</x:v>
      </x:c>
      <x:c r="C14" s="11" t="str">
        <x:v>CAP-FM</x:v>
      </x:c>
      <x:c r="D14" s="11" t="str">
        <x:v>transport-equivalence</x:v>
      </x:c>
      <x:c r="E14" s="11" t="str">
        <x:v>rest</x:v>
      </x:c>
      <x:c r="F14" s="11" t="str">
        <x:v>planned</x:v>
      </x:c>
      <x:c r="G14" s="11" t="str">
        <x:v>Same observable behavior as native transport.</x:v>
      </x:c>
    </x:row>
    <x:row r="15">
      <x:c r="A15" s="11" t="str">
        <x:v>TEST-FM-4_3-001</x:v>
      </x:c>
      <x:c r="B15" s="11" t="str">
        <x:v>HLA1516.1-FM-4_3-001</x:v>
      </x:c>
      <x:c r="C15" s="11" t="str">
        <x:v>CAP-FM</x:v>
      </x:c>
      <x:c r="D15" s="11" t="str">
        <x:v>unit/integration</x:v>
      </x:c>
      <x:c r="E15" s="11" t="str">
        <x:v>native</x:v>
      </x:c>
      <x:c r="F15" s="11" t="str">
        <x:v>planned</x:v>
      </x:c>
      <x:c r="G15" s="11" t="str">
        <x:v>Verify: RTI shall provide the Disconnect service.</x:v>
      </x:c>
    </x:row>
    <x:row r="16">
      <x:c r="A16" s="11" t="str">
        <x:v>TEST-FM-4_3-001-GRPC</x:v>
      </x:c>
      <x:c r="B16" s="11" t="str">
        <x:v>HLA1516.1-FM-4_3-001</x:v>
      </x:c>
      <x:c r="C16" s="11" t="str">
        <x:v>CAP-FM</x:v>
      </x:c>
      <x:c r="D16" s="11" t="str">
        <x:v>transport-equivalence</x:v>
      </x:c>
      <x:c r="E16" s="11" t="str">
        <x:v>grpc</x:v>
      </x:c>
      <x:c r="F16" s="11" t="str">
        <x:v>planned</x:v>
      </x:c>
      <x:c r="G16" s="11" t="str">
        <x:v>Same observable behavior as native transport.</x:v>
      </x:c>
    </x:row>
    <x:row r="17">
      <x:c r="A17" s="11" t="str">
        <x:v>TEST-FM-4_3-001-REST</x:v>
      </x:c>
      <x:c r="B17" s="11" t="str">
        <x:v>HLA1516.1-FM-4_3-001</x:v>
      </x:c>
      <x:c r="C17" s="11" t="str">
        <x:v>CAP-FM</x:v>
      </x:c>
      <x:c r="D17" s="11" t="str">
        <x:v>transport-equivalence</x:v>
      </x:c>
      <x:c r="E17" s="11" t="str">
        <x:v>rest</x:v>
      </x:c>
      <x:c r="F17" s="11" t="str">
        <x:v>planned</x:v>
      </x:c>
      <x:c r="G17" s="11" t="str">
        <x:v>Same observable behavior as native transport.</x:v>
      </x:c>
    </x:row>
    <x:row r="18">
      <x:c r="A18" s="11" t="str">
        <x:v>TEST-FM-4_4-001</x:v>
      </x:c>
      <x:c r="B18" s="11" t="str">
        <x:v>HLA1516.1-FM-4_4-001</x:v>
      </x:c>
      <x:c r="C18" s="11" t="str">
        <x:v>CAP-FM</x:v>
      </x:c>
      <x:c r="D18" s="11" t="str">
        <x:v>unit/integration</x:v>
      </x:c>
      <x:c r="E18" s="11" t="str">
        <x:v>native</x:v>
      </x:c>
      <x:c r="F18" s="11" t="str">
        <x:v>planned</x:v>
      </x:c>
      <x:c r="G18" s="11" t="str">
        <x:v>Verify: RTI shall issue the Connection Lost callback service.</x:v>
      </x:c>
    </x:row>
    <x:row r="19">
      <x:c r="A19" s="11" t="str">
        <x:v>TEST-FM-4_4-001-GRPC</x:v>
      </x:c>
      <x:c r="B19" s="11" t="str">
        <x:v>HLA1516.1-FM-4_4-001</x:v>
      </x:c>
      <x:c r="C19" s="11" t="str">
        <x:v>CAP-FM</x:v>
      </x:c>
      <x:c r="D19" s="11" t="str">
        <x:v>transport-equivalence</x:v>
      </x:c>
      <x:c r="E19" s="11" t="str">
        <x:v>grpc</x:v>
      </x:c>
      <x:c r="F19" s="11" t="str">
        <x:v>planned</x:v>
      </x:c>
      <x:c r="G19" s="11" t="str">
        <x:v>Same observable behavior as native transport.</x:v>
      </x:c>
    </x:row>
    <x:row r="20">
      <x:c r="A20" s="11" t="str">
        <x:v>TEST-FM-4_4-001-REST</x:v>
      </x:c>
      <x:c r="B20" s="11" t="str">
        <x:v>HLA1516.1-FM-4_4-001</x:v>
      </x:c>
      <x:c r="C20" s="11" t="str">
        <x:v>CAP-FM</x:v>
      </x:c>
      <x:c r="D20" s="11" t="str">
        <x:v>transport-equivalence</x:v>
      </x:c>
      <x:c r="E20" s="11" t="str">
        <x:v>rest</x:v>
      </x:c>
      <x:c r="F20" s="11" t="str">
        <x:v>planned</x:v>
      </x:c>
      <x:c r="G20" s="11" t="str">
        <x:v>Same observable behavior as native transport.</x:v>
      </x:c>
    </x:row>
    <x:row r="21">
      <x:c r="A21" s="11" t="str">
        <x:v>TEST-FM-4_5-001</x:v>
      </x:c>
      <x:c r="B21" s="11" t="str">
        <x:v>HLA1516.1-FM-4_5-001</x:v>
      </x:c>
      <x:c r="C21" s="11" t="str">
        <x:v>CAP-FM</x:v>
      </x:c>
      <x:c r="D21" s="11" t="str">
        <x:v>unit/integration</x:v>
      </x:c>
      <x:c r="E21" s="11" t="str">
        <x:v>native</x:v>
      </x:c>
      <x:c r="F21" s="11" t="str">
        <x:v>planned</x:v>
      </x:c>
      <x:c r="G21" s="11" t="str">
        <x:v>Verify: RTI shall provide the Create Federation Execution service.</x:v>
      </x:c>
    </x:row>
    <x:row r="22">
      <x:c r="A22" s="11" t="str">
        <x:v>TEST-FM-4_5-001-GRPC</x:v>
      </x:c>
      <x:c r="B22" s="11" t="str">
        <x:v>HLA1516.1-FM-4_5-001</x:v>
      </x:c>
      <x:c r="C22" s="11" t="str">
        <x:v>CAP-FM</x:v>
      </x:c>
      <x:c r="D22" s="11" t="str">
        <x:v>transport-equivalence</x:v>
      </x:c>
      <x:c r="E22" s="11" t="str">
        <x:v>grpc</x:v>
      </x:c>
      <x:c r="F22" s="11" t="str">
        <x:v>planned</x:v>
      </x:c>
      <x:c r="G22" s="11" t="str">
        <x:v>Same observable behavior as native transport.</x:v>
      </x:c>
    </x:row>
    <x:row r="23">
      <x:c r="A23" s="11" t="str">
        <x:v>TEST-FM-4_5-001-REST</x:v>
      </x:c>
      <x:c r="B23" s="11" t="str">
        <x:v>HLA1516.1-FM-4_5-001</x:v>
      </x:c>
      <x:c r="C23" s="11" t="str">
        <x:v>CAP-FM</x:v>
      </x:c>
      <x:c r="D23" s="11" t="str">
        <x:v>transport-equivalence</x:v>
      </x:c>
      <x:c r="E23" s="11" t="str">
        <x:v>rest</x:v>
      </x:c>
      <x:c r="F23" s="11" t="str">
        <x:v>planned</x:v>
      </x:c>
      <x:c r="G23" s="11" t="str">
        <x:v>Same observable behavior as native transport.</x:v>
      </x:c>
    </x:row>
    <x:row r="24">
      <x:c r="A24" s="11" t="str">
        <x:v>TEST-FM-4_6-001</x:v>
      </x:c>
      <x:c r="B24" s="11" t="str">
        <x:v>HLA1516.1-FM-4_6-001</x:v>
      </x:c>
      <x:c r="C24" s="11" t="str">
        <x:v>CAP-FM</x:v>
      </x:c>
      <x:c r="D24" s="11" t="str">
        <x:v>unit/integration</x:v>
      </x:c>
      <x:c r="E24" s="11" t="str">
        <x:v>native</x:v>
      </x:c>
      <x:c r="F24" s="11" t="str">
        <x:v>planned</x:v>
      </x:c>
      <x:c r="G24" s="11" t="str">
        <x:v>Verify: RTI shall provide the Destroy Federation Execution service.</x:v>
      </x:c>
    </x:row>
    <x:row r="25">
      <x:c r="A25" s="11" t="str">
        <x:v>TEST-FM-4_6-001-GRPC</x:v>
      </x:c>
      <x:c r="B25" s="11" t="str">
        <x:v>HLA1516.1-FM-4_6-001</x:v>
      </x:c>
      <x:c r="C25" s="11" t="str">
        <x:v>CAP-FM</x:v>
      </x:c>
      <x:c r="D25" s="11" t="str">
        <x:v>transport-equivalence</x:v>
      </x:c>
      <x:c r="E25" s="11" t="str">
        <x:v>grpc</x:v>
      </x:c>
      <x:c r="F25" s="11" t="str">
        <x:v>planned</x:v>
      </x:c>
      <x:c r="G25" s="11" t="str">
        <x:v>Same observable behavior as native transport.</x:v>
      </x:c>
    </x:row>
    <x:row r="26">
      <x:c r="A26" s="11" t="str">
        <x:v>TEST-FM-4_6-001-REST</x:v>
      </x:c>
      <x:c r="B26" s="11" t="str">
        <x:v>HLA1516.1-FM-4_6-001</x:v>
      </x:c>
      <x:c r="C26" s="11" t="str">
        <x:v>CAP-FM</x:v>
      </x:c>
      <x:c r="D26" s="11" t="str">
        <x:v>transport-equivalence</x:v>
      </x:c>
      <x:c r="E26" s="11" t="str">
        <x:v>rest</x:v>
      </x:c>
      <x:c r="F26" s="11" t="str">
        <x:v>planned</x:v>
      </x:c>
      <x:c r="G26" s="11" t="str">
        <x:v>Same observable behavior as native transport.</x:v>
      </x:c>
    </x:row>
    <x:row r="27">
      <x:c r="A27" s="11" t="str">
        <x:v>TEST-FM-4_7-001</x:v>
      </x:c>
      <x:c r="B27" s="11" t="str">
        <x:v>HLA1516.1-FM-4_7-001</x:v>
      </x:c>
      <x:c r="C27" s="11" t="str">
        <x:v>CAP-FM</x:v>
      </x:c>
      <x:c r="D27" s="11" t="str">
        <x:v>unit/integration</x:v>
      </x:c>
      <x:c r="E27" s="11" t="str">
        <x:v>native</x:v>
      </x:c>
      <x:c r="F27" s="11" t="str">
        <x:v>planned</x:v>
      </x:c>
      <x:c r="G27" s="11" t="str">
        <x:v>Verify: RTI shall provide the List Federation Executions service.</x:v>
      </x:c>
    </x:row>
    <x:row r="28">
      <x:c r="A28" s="11" t="str">
        <x:v>TEST-FM-4_7-001-GRPC</x:v>
      </x:c>
      <x:c r="B28" s="11" t="str">
        <x:v>HLA1516.1-FM-4_7-001</x:v>
      </x:c>
      <x:c r="C28" s="11" t="str">
        <x:v>CAP-FM</x:v>
      </x:c>
      <x:c r="D28" s="11" t="str">
        <x:v>transport-equivalence</x:v>
      </x:c>
      <x:c r="E28" s="11" t="str">
        <x:v>grpc</x:v>
      </x:c>
      <x:c r="F28" s="11" t="str">
        <x:v>planned</x:v>
      </x:c>
      <x:c r="G28" s="11" t="str">
        <x:v>Same observable behavior as native transport.</x:v>
      </x:c>
    </x:row>
    <x:row r="29">
      <x:c r="A29" s="11" t="str">
        <x:v>TEST-FM-4_7-001-REST</x:v>
      </x:c>
      <x:c r="B29" s="11" t="str">
        <x:v>HLA1516.1-FM-4_7-001</x:v>
      </x:c>
      <x:c r="C29" s="11" t="str">
        <x:v>CAP-FM</x:v>
      </x:c>
      <x:c r="D29" s="11" t="str">
        <x:v>transport-equivalence</x:v>
      </x:c>
      <x:c r="E29" s="11" t="str">
        <x:v>rest</x:v>
      </x:c>
      <x:c r="F29" s="11" t="str">
        <x:v>planned</x:v>
      </x:c>
      <x:c r="G29" s="11" t="str">
        <x:v>Same observable behavior as native transport.</x:v>
      </x:c>
    </x:row>
    <x:row r="30">
      <x:c r="A30" s="11" t="str">
        <x:v>TEST-FM-4_8-001</x:v>
      </x:c>
      <x:c r="B30" s="11" t="str">
        <x:v>HLA1516.1-FM-4_8-001</x:v>
      </x:c>
      <x:c r="C30" s="11" t="str">
        <x:v>CAP-FM</x:v>
      </x:c>
      <x:c r="D30" s="11" t="str">
        <x:v>unit/integration</x:v>
      </x:c>
      <x:c r="E30" s="11" t="str">
        <x:v>native</x:v>
      </x:c>
      <x:c r="F30" s="11" t="str">
        <x:v>planned</x:v>
      </x:c>
      <x:c r="G30" s="11" t="str">
        <x:v>Verify: RTI shall issue the Report Federation Executions callback service.</x:v>
      </x:c>
    </x:row>
    <x:row r="31">
      <x:c r="A31" s="11" t="str">
        <x:v>TEST-FM-4_8-001-GRPC</x:v>
      </x:c>
      <x:c r="B31" s="11" t="str">
        <x:v>HLA1516.1-FM-4_8-001</x:v>
      </x:c>
      <x:c r="C31" s="11" t="str">
        <x:v>CAP-FM</x:v>
      </x:c>
      <x:c r="D31" s="11" t="str">
        <x:v>transport-equivalence</x:v>
      </x:c>
      <x:c r="E31" s="11" t="str">
        <x:v>grpc</x:v>
      </x:c>
      <x:c r="F31" s="11" t="str">
        <x:v>planned</x:v>
      </x:c>
      <x:c r="G31" s="11" t="str">
        <x:v>Same observable behavior as native transport.</x:v>
      </x:c>
    </x:row>
    <x:row r="32">
      <x:c r="A32" s="11" t="str">
        <x:v>TEST-FM-4_8-001-REST</x:v>
      </x:c>
      <x:c r="B32" s="11" t="str">
        <x:v>HLA1516.1-FM-4_8-001</x:v>
      </x:c>
      <x:c r="C32" s="11" t="str">
        <x:v>CAP-FM</x:v>
      </x:c>
      <x:c r="D32" s="11" t="str">
        <x:v>transport-equivalence</x:v>
      </x:c>
      <x:c r="E32" s="11" t="str">
        <x:v>rest</x:v>
      </x:c>
      <x:c r="F32" s="11" t="str">
        <x:v>planned</x:v>
      </x:c>
      <x:c r="G32" s="11" t="str">
        <x:v>Same observable behavior as native transport.</x:v>
      </x:c>
    </x:row>
    <x:row r="33">
      <x:c r="A33" s="11" t="str">
        <x:v>TEST-FM-4_9-001</x:v>
      </x:c>
      <x:c r="B33" s="11" t="str">
        <x:v>HLA1516.1-FM-4_9-001</x:v>
      </x:c>
      <x:c r="C33" s="11" t="str">
        <x:v>CAP-FM</x:v>
      </x:c>
      <x:c r="D33" s="11" t="str">
        <x:v>unit/integration</x:v>
      </x:c>
      <x:c r="E33" s="11" t="str">
        <x:v>native</x:v>
      </x:c>
      <x:c r="F33" s="11" t="str">
        <x:v>planned</x:v>
      </x:c>
      <x:c r="G33" s="11" t="str">
        <x:v>Verify: RTI shall provide the Join Federation Execution service.</x:v>
      </x:c>
    </x:row>
    <x:row r="34">
      <x:c r="A34" s="11" t="str">
        <x:v>TEST-FM-4_9-001-GRPC</x:v>
      </x:c>
      <x:c r="B34" s="11" t="str">
        <x:v>HLA1516.1-FM-4_9-001</x:v>
      </x:c>
      <x:c r="C34" s="11" t="str">
        <x:v>CAP-FM</x:v>
      </x:c>
      <x:c r="D34" s="11" t="str">
        <x:v>transport-equivalence</x:v>
      </x:c>
      <x:c r="E34" s="11" t="str">
        <x:v>grpc</x:v>
      </x:c>
      <x:c r="F34" s="11" t="str">
        <x:v>planned</x:v>
      </x:c>
      <x:c r="G34" s="11" t="str">
        <x:v>Same observable behavior as native transport.</x:v>
      </x:c>
    </x:row>
    <x:row r="35">
      <x:c r="A35" s="11" t="str">
        <x:v>TEST-FM-4_9-001-REST</x:v>
      </x:c>
      <x:c r="B35" s="11" t="str">
        <x:v>HLA1516.1-FM-4_9-001</x:v>
      </x:c>
      <x:c r="C35" s="11" t="str">
        <x:v>CAP-FM</x:v>
      </x:c>
      <x:c r="D35" s="11" t="str">
        <x:v>transport-equivalence</x:v>
      </x:c>
      <x:c r="E35" s="11" t="str">
        <x:v>rest</x:v>
      </x:c>
      <x:c r="F35" s="11" t="str">
        <x:v>planned</x:v>
      </x:c>
      <x:c r="G35" s="11" t="str">
        <x:v>Same observable behavior as native transport.</x:v>
      </x:c>
    </x:row>
    <x:row r="36">
      <x:c r="A36" s="11" t="str">
        <x:v>TEST-FM-4_10-001</x:v>
      </x:c>
      <x:c r="B36" s="11" t="str">
        <x:v>HLA1516.1-FM-4_10-001</x:v>
      </x:c>
      <x:c r="C36" s="11" t="str">
        <x:v>CAP-FM</x:v>
      </x:c>
      <x:c r="D36" s="11" t="str">
        <x:v>unit/integration</x:v>
      </x:c>
      <x:c r="E36" s="11" t="str">
        <x:v>native</x:v>
      </x:c>
      <x:c r="F36" s="11" t="str">
        <x:v>planned</x:v>
      </x:c>
      <x:c r="G36" s="11" t="str">
        <x:v>Verify: RTI shall provide the Resign Federation Execution service.</x:v>
      </x:c>
    </x:row>
    <x:row r="37">
      <x:c r="A37" s="11" t="str">
        <x:v>TEST-FM-4_10-001-GRPC</x:v>
      </x:c>
      <x:c r="B37" s="11" t="str">
        <x:v>HLA1516.1-FM-4_10-001</x:v>
      </x:c>
      <x:c r="C37" s="11" t="str">
        <x:v>CAP-FM</x:v>
      </x:c>
      <x:c r="D37" s="11" t="str">
        <x:v>transport-equivalence</x:v>
      </x:c>
      <x:c r="E37" s="11" t="str">
        <x:v>grpc</x:v>
      </x:c>
      <x:c r="F37" s="11" t="str">
        <x:v>planned</x:v>
      </x:c>
      <x:c r="G37" s="11" t="str">
        <x:v>Same observable behavior as native transport.</x:v>
      </x:c>
    </x:row>
    <x:row r="38">
      <x:c r="A38" s="11" t="str">
        <x:v>TEST-FM-4_10-001-REST</x:v>
      </x:c>
      <x:c r="B38" s="11" t="str">
        <x:v>HLA1516.1-FM-4_10-001</x:v>
      </x:c>
      <x:c r="C38" s="11" t="str">
        <x:v>CAP-FM</x:v>
      </x:c>
      <x:c r="D38" s="11" t="str">
        <x:v>transport-equivalence</x:v>
      </x:c>
      <x:c r="E38" s="11" t="str">
        <x:v>rest</x:v>
      </x:c>
      <x:c r="F38" s="11" t="str">
        <x:v>planned</x:v>
      </x:c>
      <x:c r="G38" s="11" t="str">
        <x:v>Same observable behavior as native transport.</x:v>
      </x:c>
    </x:row>
    <x:row r="39">
      <x:c r="A39" s="11" t="str">
        <x:v>TEST-FM-4_12-001</x:v>
      </x:c>
      <x:c r="B39" s="11" t="str">
        <x:v>HLA1516.1-FM-4_12-001</x:v>
      </x:c>
      <x:c r="C39" s="11" t="str">
        <x:v>CAP-FM</x:v>
      </x:c>
      <x:c r="D39" s="11" t="str">
        <x:v>unit/integration</x:v>
      </x:c>
      <x:c r="E39" s="11" t="str">
        <x:v>native</x:v>
      </x:c>
      <x:c r="F39" s="11" t="str">
        <x:v>planned</x:v>
      </x:c>
      <x:c r="G39" s="11" t="str">
        <x:v>Verify: RTI shall issue the Confirm Synchronization Point Registration callback service.</x:v>
      </x:c>
    </x:row>
    <x:row r="40">
      <x:c r="A40" s="11" t="str">
        <x:v>TEST-FM-4_12-001-GRPC</x:v>
      </x:c>
      <x:c r="B40" s="11" t="str">
        <x:v>HLA1516.1-FM-4_12-001</x:v>
      </x:c>
      <x:c r="C40" s="11" t="str">
        <x:v>CAP-FM</x:v>
      </x:c>
      <x:c r="D40" s="11" t="str">
        <x:v>transport-equivalence</x:v>
      </x:c>
      <x:c r="E40" s="11" t="str">
        <x:v>grpc</x:v>
      </x:c>
      <x:c r="F40" s="11" t="str">
        <x:v>planned</x:v>
      </x:c>
      <x:c r="G40" s="11" t="str">
        <x:v>Same observable behavior as native transport.</x:v>
      </x:c>
    </x:row>
    <x:row r="41">
      <x:c r="A41" s="11" t="str">
        <x:v>TEST-FM-4_12-001-REST</x:v>
      </x:c>
      <x:c r="B41" s="11" t="str">
        <x:v>HLA1516.1-FM-4_12-001</x:v>
      </x:c>
      <x:c r="C41" s="11" t="str">
        <x:v>CAP-FM</x:v>
      </x:c>
      <x:c r="D41" s="11" t="str">
        <x:v>transport-equivalence</x:v>
      </x:c>
      <x:c r="E41" s="11" t="str">
        <x:v>rest</x:v>
      </x:c>
      <x:c r="F41" s="11" t="str">
        <x:v>planned</x:v>
      </x:c>
      <x:c r="G41" s="11" t="str">
        <x:v>Same observable behavior as native transport.</x:v>
      </x:c>
    </x:row>
    <x:row r="42">
      <x:c r="A42" s="11" t="str">
        <x:v>TEST-FM-4_13-001</x:v>
      </x:c>
      <x:c r="B42" s="11" t="str">
        <x:v>HLA1516.1-FM-4_13-001</x:v>
      </x:c>
      <x:c r="C42" s="11" t="str">
        <x:v>CAP-FM</x:v>
      </x:c>
      <x:c r="D42" s="11" t="str">
        <x:v>unit/integration</x:v>
      </x:c>
      <x:c r="E42" s="11" t="str">
        <x:v>native</x:v>
      </x:c>
      <x:c r="F42" s="11" t="str">
        <x:v>planned</x:v>
      </x:c>
      <x:c r="G42" s="11" t="str">
        <x:v>Verify: RTI shall issue the Announce Synchronization Point callback service.</x:v>
      </x:c>
    </x:row>
    <x:row r="43">
      <x:c r="A43" s="11" t="str">
        <x:v>TEST-FM-4_13-001-GRPC</x:v>
      </x:c>
      <x:c r="B43" s="11" t="str">
        <x:v>HLA1516.1-FM-4_13-001</x:v>
      </x:c>
      <x:c r="C43" s="11" t="str">
        <x:v>CAP-FM</x:v>
      </x:c>
      <x:c r="D43" s="11" t="str">
        <x:v>transport-equivalence</x:v>
      </x:c>
      <x:c r="E43" s="11" t="str">
        <x:v>grpc</x:v>
      </x:c>
      <x:c r="F43" s="11" t="str">
        <x:v>planned</x:v>
      </x:c>
      <x:c r="G43" s="11" t="str">
        <x:v>Same observable behavior as native transport.</x:v>
      </x:c>
    </x:row>
    <x:row r="44">
      <x:c r="A44" s="11" t="str">
        <x:v>TEST-FM-4_13-001-REST</x:v>
      </x:c>
      <x:c r="B44" s="11" t="str">
        <x:v>HLA1516.1-FM-4_13-001</x:v>
      </x:c>
      <x:c r="C44" s="11" t="str">
        <x:v>CAP-FM</x:v>
      </x:c>
      <x:c r="D44" s="11" t="str">
        <x:v>transport-equivalence</x:v>
      </x:c>
      <x:c r="E44" s="11" t="str">
        <x:v>rest</x:v>
      </x:c>
      <x:c r="F44" s="11" t="str">
        <x:v>planned</x:v>
      </x:c>
      <x:c r="G44" s="11" t="str">
        <x:v>Same observable behavior as native transport.</x:v>
      </x:c>
    </x:row>
    <x:row r="45">
      <x:c r="A45" s="11" t="str">
        <x:v>TEST-FM-4_14-001</x:v>
      </x:c>
      <x:c r="B45" s="11" t="str">
        <x:v>HLA1516.1-FM-4_14-001</x:v>
      </x:c>
      <x:c r="C45" s="11" t="str">
        <x:v>CAP-FM</x:v>
      </x:c>
      <x:c r="D45" s="11" t="str">
        <x:v>unit/integration</x:v>
      </x:c>
      <x:c r="E45" s="11" t="str">
        <x:v>native</x:v>
      </x:c>
      <x:c r="F45" s="11" t="str">
        <x:v>planned</x:v>
      </x:c>
      <x:c r="G45" s="11" t="str">
        <x:v>Verify: RTI shall provide the Synchronization Point Achieved service.</x:v>
      </x:c>
    </x:row>
    <x:row r="46">
      <x:c r="A46" s="11" t="str">
        <x:v>TEST-FM-4_14-001-GRPC</x:v>
      </x:c>
      <x:c r="B46" s="11" t="str">
        <x:v>HLA1516.1-FM-4_14-001</x:v>
      </x:c>
      <x:c r="C46" s="11" t="str">
        <x:v>CAP-FM</x:v>
      </x:c>
      <x:c r="D46" s="11" t="str">
        <x:v>transport-equivalence</x:v>
      </x:c>
      <x:c r="E46" s="11" t="str">
        <x:v>grpc</x:v>
      </x:c>
      <x:c r="F46" s="11" t="str">
        <x:v>planned</x:v>
      </x:c>
      <x:c r="G46" s="11" t="str">
        <x:v>Same observable behavior as native transport.</x:v>
      </x:c>
    </x:row>
    <x:row r="47">
      <x:c r="A47" s="11" t="str">
        <x:v>TEST-FM-4_14-001-REST</x:v>
      </x:c>
      <x:c r="B47" s="11" t="str">
        <x:v>HLA1516.1-FM-4_14-001</x:v>
      </x:c>
      <x:c r="C47" s="11" t="str">
        <x:v>CAP-FM</x:v>
      </x:c>
      <x:c r="D47" s="11" t="str">
        <x:v>transport-equivalence</x:v>
      </x:c>
      <x:c r="E47" s="11" t="str">
        <x:v>rest</x:v>
      </x:c>
      <x:c r="F47" s="11" t="str">
        <x:v>planned</x:v>
      </x:c>
      <x:c r="G47" s="11" t="str">
        <x:v>Same observable behavior as native transport.</x:v>
      </x:c>
    </x:row>
    <x:row r="48">
      <x:c r="A48" s="11" t="str">
        <x:v>TEST-FM-4_15-001</x:v>
      </x:c>
      <x:c r="B48" s="11" t="str">
        <x:v>HLA1516.1-FM-4_15-001</x:v>
      </x:c>
      <x:c r="C48" s="11" t="str">
        <x:v>CAP-FM</x:v>
      </x:c>
      <x:c r="D48" s="11" t="str">
        <x:v>unit/integration</x:v>
      </x:c>
      <x:c r="E48" s="11" t="str">
        <x:v>native</x:v>
      </x:c>
      <x:c r="F48" s="11" t="str">
        <x:v>planned</x:v>
      </x:c>
      <x:c r="G48" s="11" t="str">
        <x:v>Verify: RTI shall issue the Federation Synchronized callback service.</x:v>
      </x:c>
    </x:row>
    <x:row r="49">
      <x:c r="A49" s="11" t="str">
        <x:v>TEST-FM-4_15-001-GRPC</x:v>
      </x:c>
      <x:c r="B49" s="11" t="str">
        <x:v>HLA1516.1-FM-4_15-001</x:v>
      </x:c>
      <x:c r="C49" s="11" t="str">
        <x:v>CAP-FM</x:v>
      </x:c>
      <x:c r="D49" s="11" t="str">
        <x:v>transport-equivalence</x:v>
      </x:c>
      <x:c r="E49" s="11" t="str">
        <x:v>grpc</x:v>
      </x:c>
      <x:c r="F49" s="11" t="str">
        <x:v>planned</x:v>
      </x:c>
      <x:c r="G49" s="11" t="str">
        <x:v>Same observable behavior as native transport.</x:v>
      </x:c>
    </x:row>
    <x:row r="50">
      <x:c r="A50" s="11" t="str">
        <x:v>TEST-FM-4_15-001-REST</x:v>
      </x:c>
      <x:c r="B50" s="11" t="str">
        <x:v>HLA1516.1-FM-4_15-001</x:v>
      </x:c>
      <x:c r="C50" s="11" t="str">
        <x:v>CAP-FM</x:v>
      </x:c>
      <x:c r="D50" s="11" t="str">
        <x:v>transport-equivalence</x:v>
      </x:c>
      <x:c r="E50" s="11" t="str">
        <x:v>rest</x:v>
      </x:c>
      <x:c r="F50" s="11" t="str">
        <x:v>planned</x:v>
      </x:c>
      <x:c r="G50" s="11" t="str">
        <x:v>Same observable behavior as native transport.</x:v>
      </x:c>
    </x:row>
    <x:row r="51">
      <x:c r="A51" s="11" t="str">
        <x:v>TEST-FM-4_16-001</x:v>
      </x:c>
      <x:c r="B51" s="11" t="str">
        <x:v>HLA1516.1-FM-4_16-001</x:v>
      </x:c>
      <x:c r="C51" s="11" t="str">
        <x:v>CAP-FM</x:v>
      </x:c>
      <x:c r="D51" s="11" t="str">
        <x:v>unit/integration</x:v>
      </x:c>
      <x:c r="E51" s="11" t="str">
        <x:v>native</x:v>
      </x:c>
      <x:c r="F51" s="11" t="str">
        <x:v>planned</x:v>
      </x:c>
      <x:c r="G51" s="11" t="str">
        <x:v>Verify: RTI shall provide the Request Federation Save service.</x:v>
      </x:c>
    </x:row>
    <x:row r="52">
      <x:c r="A52" s="11" t="str">
        <x:v>TEST-FM-4_16-001-GRPC</x:v>
      </x:c>
      <x:c r="B52" s="11" t="str">
        <x:v>HLA1516.1-FM-4_16-001</x:v>
      </x:c>
      <x:c r="C52" s="11" t="str">
        <x:v>CAP-FM</x:v>
      </x:c>
      <x:c r="D52" s="11" t="str">
        <x:v>transport-equivalence</x:v>
      </x:c>
      <x:c r="E52" s="11" t="str">
        <x:v>grpc</x:v>
      </x:c>
      <x:c r="F52" s="11" t="str">
        <x:v>planned</x:v>
      </x:c>
      <x:c r="G52" s="11" t="str">
        <x:v>Same observable behavior as native transport.</x:v>
      </x:c>
    </x:row>
    <x:row r="53">
      <x:c r="A53" s="11" t="str">
        <x:v>TEST-FM-4_16-001-REST</x:v>
      </x:c>
      <x:c r="B53" s="11" t="str">
        <x:v>HLA1516.1-FM-4_16-001</x:v>
      </x:c>
      <x:c r="C53" s="11" t="str">
        <x:v>CAP-FM</x:v>
      </x:c>
      <x:c r="D53" s="11" t="str">
        <x:v>transport-equivalence</x:v>
      </x:c>
      <x:c r="E53" s="11" t="str">
        <x:v>rest</x:v>
      </x:c>
      <x:c r="F53" s="11" t="str">
        <x:v>planned</x:v>
      </x:c>
      <x:c r="G53" s="11" t="str">
        <x:v>Same observable behavior as native transport.</x:v>
      </x:c>
    </x:row>
    <x:row r="54">
      <x:c r="A54" s="11" t="str">
        <x:v>TEST-FM-4_17-001</x:v>
      </x:c>
      <x:c r="B54" s="11" t="str">
        <x:v>HLA1516.1-FM-4_17-001</x:v>
      </x:c>
      <x:c r="C54" s="11" t="str">
        <x:v>CAP-FM</x:v>
      </x:c>
      <x:c r="D54" s="11" t="str">
        <x:v>unit/integration</x:v>
      </x:c>
      <x:c r="E54" s="11" t="str">
        <x:v>native</x:v>
      </x:c>
      <x:c r="F54" s="11" t="str">
        <x:v>planned</x:v>
      </x:c>
      <x:c r="G54" s="11" t="str">
        <x:v>Verify: RTI shall issue the Initiate Federate Save callback service.</x:v>
      </x:c>
    </x:row>
    <x:row r="55">
      <x:c r="A55" s="11" t="str">
        <x:v>TEST-FM-4_17-001-GRPC</x:v>
      </x:c>
      <x:c r="B55" s="11" t="str">
        <x:v>HLA1516.1-FM-4_17-001</x:v>
      </x:c>
      <x:c r="C55" s="11" t="str">
        <x:v>CAP-FM</x:v>
      </x:c>
      <x:c r="D55" s="11" t="str">
        <x:v>transport-equivalence</x:v>
      </x:c>
      <x:c r="E55" s="11" t="str">
        <x:v>grpc</x:v>
      </x:c>
      <x:c r="F55" s="11" t="str">
        <x:v>planned</x:v>
      </x:c>
      <x:c r="G55" s="11" t="str">
        <x:v>Same observable behavior as native transport.</x:v>
      </x:c>
    </x:row>
    <x:row r="56">
      <x:c r="A56" s="11" t="str">
        <x:v>TEST-FM-4_17-001-REST</x:v>
      </x:c>
      <x:c r="B56" s="11" t="str">
        <x:v>HLA1516.1-FM-4_17-001</x:v>
      </x:c>
      <x:c r="C56" s="11" t="str">
        <x:v>CAP-FM</x:v>
      </x:c>
      <x:c r="D56" s="11" t="str">
        <x:v>transport-equivalence</x:v>
      </x:c>
      <x:c r="E56" s="11" t="str">
        <x:v>rest</x:v>
      </x:c>
      <x:c r="F56" s="11" t="str">
        <x:v>planned</x:v>
      </x:c>
      <x:c r="G56" s="11" t="str">
        <x:v>Same observable behavior as native transport.</x:v>
      </x:c>
    </x:row>
    <x:row r="57">
      <x:c r="A57" s="11" t="str">
        <x:v>TEST-FM-4_18-001</x:v>
      </x:c>
      <x:c r="B57" s="11" t="str">
        <x:v>HLA1516.1-FM-4_18-001</x:v>
      </x:c>
      <x:c r="C57" s="11" t="str">
        <x:v>CAP-FM</x:v>
      </x:c>
      <x:c r="D57" s="11" t="str">
        <x:v>unit/integration</x:v>
      </x:c>
      <x:c r="E57" s="11" t="str">
        <x:v>native</x:v>
      </x:c>
      <x:c r="F57" s="11" t="str">
        <x:v>planned</x:v>
      </x:c>
      <x:c r="G57" s="11" t="str">
        <x:v>Verify: RTI shall provide the Federate Save Begun service.</x:v>
      </x:c>
    </x:row>
    <x:row r="58">
      <x:c r="A58" s="11" t="str">
        <x:v>TEST-FM-4_18-001-GRPC</x:v>
      </x:c>
      <x:c r="B58" s="11" t="str">
        <x:v>HLA1516.1-FM-4_18-001</x:v>
      </x:c>
      <x:c r="C58" s="11" t="str">
        <x:v>CAP-FM</x:v>
      </x:c>
      <x:c r="D58" s="11" t="str">
        <x:v>transport-equivalence</x:v>
      </x:c>
      <x:c r="E58" s="11" t="str">
        <x:v>grpc</x:v>
      </x:c>
      <x:c r="F58" s="11" t="str">
        <x:v>planned</x:v>
      </x:c>
      <x:c r="G58" s="11" t="str">
        <x:v>Same observable behavior as native transport.</x:v>
      </x:c>
    </x:row>
    <x:row r="59">
      <x:c r="A59" s="11" t="str">
        <x:v>TEST-FM-4_18-001-REST</x:v>
      </x:c>
      <x:c r="B59" s="11" t="str">
        <x:v>HLA1516.1-FM-4_18-001</x:v>
      </x:c>
      <x:c r="C59" s="11" t="str">
        <x:v>CAP-FM</x:v>
      </x:c>
      <x:c r="D59" s="11" t="str">
        <x:v>transport-equivalence</x:v>
      </x:c>
      <x:c r="E59" s="11" t="str">
        <x:v>rest</x:v>
      </x:c>
      <x:c r="F59" s="11" t="str">
        <x:v>planned</x:v>
      </x:c>
      <x:c r="G59" s="11" t="str">
        <x:v>Same observable behavior as native transport.</x:v>
      </x:c>
    </x:row>
    <x:row r="60">
      <x:c r="A60" s="11" t="str">
        <x:v>TEST-FM-4_19-001</x:v>
      </x:c>
      <x:c r="B60" s="11" t="str">
        <x:v>HLA1516.1-FM-4_19-001</x:v>
      </x:c>
      <x:c r="C60" s="11" t="str">
        <x:v>CAP-FM</x:v>
      </x:c>
      <x:c r="D60" s="11" t="str">
        <x:v>unit/integration</x:v>
      </x:c>
      <x:c r="E60" s="11" t="str">
        <x:v>native</x:v>
      </x:c>
      <x:c r="F60" s="11" t="str">
        <x:v>planned</x:v>
      </x:c>
      <x:c r="G60" s="11" t="str">
        <x:v>Verify: RTI shall provide the Federate Save Complete service.</x:v>
      </x:c>
    </x:row>
    <x:row r="61">
      <x:c r="A61" s="11" t="str">
        <x:v>TEST-FM-4_19-001-GRPC</x:v>
      </x:c>
      <x:c r="B61" s="11" t="str">
        <x:v>HLA1516.1-FM-4_19-001</x:v>
      </x:c>
      <x:c r="C61" s="11" t="str">
        <x:v>CAP-FM</x:v>
      </x:c>
      <x:c r="D61" s="11" t="str">
        <x:v>transport-equivalence</x:v>
      </x:c>
      <x:c r="E61" s="11" t="str">
        <x:v>grpc</x:v>
      </x:c>
      <x:c r="F61" s="11" t="str">
        <x:v>planned</x:v>
      </x:c>
      <x:c r="G61" s="11" t="str">
        <x:v>Same observable behavior as native transport.</x:v>
      </x:c>
    </x:row>
    <x:row r="62">
      <x:c r="A62" s="11" t="str">
        <x:v>TEST-FM-4_19-001-REST</x:v>
      </x:c>
      <x:c r="B62" s="11" t="str">
        <x:v>HLA1516.1-FM-4_19-001</x:v>
      </x:c>
      <x:c r="C62" s="11" t="str">
        <x:v>CAP-FM</x:v>
      </x:c>
      <x:c r="D62" s="11" t="str">
        <x:v>transport-equivalence</x:v>
      </x:c>
      <x:c r="E62" s="11" t="str">
        <x:v>rest</x:v>
      </x:c>
      <x:c r="F62" s="11" t="str">
        <x:v>planned</x:v>
      </x:c>
      <x:c r="G62" s="11" t="str">
        <x:v>Same observable behavior as native transport.</x:v>
      </x:c>
    </x:row>
    <x:row r="63">
      <x:c r="A63" s="11" t="str">
        <x:v>TEST-FM-4_20-001</x:v>
      </x:c>
      <x:c r="B63" s="11" t="str">
        <x:v>HLA1516.1-FM-4_20-001</x:v>
      </x:c>
      <x:c r="C63" s="11" t="str">
        <x:v>CAP-FM</x:v>
      </x:c>
      <x:c r="D63" s="11" t="str">
        <x:v>unit/integration</x:v>
      </x:c>
      <x:c r="E63" s="11" t="str">
        <x:v>native</x:v>
      </x:c>
      <x:c r="F63" s="11" t="str">
        <x:v>planned</x:v>
      </x:c>
      <x:c r="G63" s="11" t="str">
        <x:v>Verify: RTI shall issue the Federation Saved callback service.</x:v>
      </x:c>
    </x:row>
    <x:row r="64">
      <x:c r="A64" s="11" t="str">
        <x:v>TEST-FM-4_20-001-GRPC</x:v>
      </x:c>
      <x:c r="B64" s="11" t="str">
        <x:v>HLA1516.1-FM-4_20-001</x:v>
      </x:c>
      <x:c r="C64" s="11" t="str">
        <x:v>CAP-FM</x:v>
      </x:c>
      <x:c r="D64" s="11" t="str">
        <x:v>transport-equivalence</x:v>
      </x:c>
      <x:c r="E64" s="11" t="str">
        <x:v>grpc</x:v>
      </x:c>
      <x:c r="F64" s="11" t="str">
        <x:v>planned</x:v>
      </x:c>
      <x:c r="G64" s="11" t="str">
        <x:v>Same observable behavior as native transport.</x:v>
      </x:c>
    </x:row>
    <x:row r="65">
      <x:c r="A65" s="11" t="str">
        <x:v>TEST-FM-4_20-001-REST</x:v>
      </x:c>
      <x:c r="B65" s="11" t="str">
        <x:v>HLA1516.1-FM-4_20-001</x:v>
      </x:c>
      <x:c r="C65" s="11" t="str">
        <x:v>CAP-FM</x:v>
      </x:c>
      <x:c r="D65" s="11" t="str">
        <x:v>transport-equivalence</x:v>
      </x:c>
      <x:c r="E65" s="11" t="str">
        <x:v>rest</x:v>
      </x:c>
      <x:c r="F65" s="11" t="str">
        <x:v>planned</x:v>
      </x:c>
      <x:c r="G65" s="11" t="str">
        <x:v>Same observable behavior as native transport.</x:v>
      </x:c>
    </x:row>
    <x:row r="66">
      <x:c r="A66" s="11" t="str">
        <x:v>TEST-FM-4_21-001</x:v>
      </x:c>
      <x:c r="B66" s="11" t="str">
        <x:v>HLA1516.1-FM-4_21-001</x:v>
      </x:c>
      <x:c r="C66" s="11" t="str">
        <x:v>CAP-FM</x:v>
      </x:c>
      <x:c r="D66" s="11" t="str">
        <x:v>unit/integration</x:v>
      </x:c>
      <x:c r="E66" s="11" t="str">
        <x:v>native</x:v>
      </x:c>
      <x:c r="F66" s="11" t="str">
        <x:v>planned</x:v>
      </x:c>
      <x:c r="G66" s="11" t="str">
        <x:v>Verify: RTI shall provide the Abort Federation Save service.</x:v>
      </x:c>
    </x:row>
    <x:row r="67">
      <x:c r="A67" s="11" t="str">
        <x:v>TEST-FM-4_21-001-GRPC</x:v>
      </x:c>
      <x:c r="B67" s="11" t="str">
        <x:v>HLA1516.1-FM-4_21-001</x:v>
      </x:c>
      <x:c r="C67" s="11" t="str">
        <x:v>CAP-FM</x:v>
      </x:c>
      <x:c r="D67" s="11" t="str">
        <x:v>transport-equivalence</x:v>
      </x:c>
      <x:c r="E67" s="11" t="str">
        <x:v>grpc</x:v>
      </x:c>
      <x:c r="F67" s="11" t="str">
        <x:v>planned</x:v>
      </x:c>
      <x:c r="G67" s="11" t="str">
        <x:v>Same observable behavior as native transport.</x:v>
      </x:c>
    </x:row>
    <x:row r="68">
      <x:c r="A68" s="11" t="str">
        <x:v>TEST-FM-4_21-001-REST</x:v>
      </x:c>
      <x:c r="B68" s="11" t="str">
        <x:v>HLA1516.1-FM-4_21-001</x:v>
      </x:c>
      <x:c r="C68" s="11" t="str">
        <x:v>CAP-FM</x:v>
      </x:c>
      <x:c r="D68" s="11" t="str">
        <x:v>transport-equivalence</x:v>
      </x:c>
      <x:c r="E68" s="11" t="str">
        <x:v>rest</x:v>
      </x:c>
      <x:c r="F68" s="11" t="str">
        <x:v>planned</x:v>
      </x:c>
      <x:c r="G68" s="11" t="str">
        <x:v>Same observable behavior as native transport.</x:v>
      </x:c>
    </x:row>
    <x:row r="69">
      <x:c r="A69" s="11" t="str">
        <x:v>TEST-FM-4_22-001</x:v>
      </x:c>
      <x:c r="B69" s="11" t="str">
        <x:v>HLA1516.1-FM-4_22-001</x:v>
      </x:c>
      <x:c r="C69" s="11" t="str">
        <x:v>CAP-FM</x:v>
      </x:c>
      <x:c r="D69" s="11" t="str">
        <x:v>unit/integration</x:v>
      </x:c>
      <x:c r="E69" s="11" t="str">
        <x:v>native</x:v>
      </x:c>
      <x:c r="F69" s="11" t="str">
        <x:v>planned</x:v>
      </x:c>
      <x:c r="G69" s="11" t="str">
        <x:v>Verify: RTI shall provide the Query Federation Save Status service.</x:v>
      </x:c>
    </x:row>
    <x:row r="70">
      <x:c r="A70" s="11" t="str">
        <x:v>TEST-FM-4_22-001-GRPC</x:v>
      </x:c>
      <x:c r="B70" s="11" t="str">
        <x:v>HLA1516.1-FM-4_22-001</x:v>
      </x:c>
      <x:c r="C70" s="11" t="str">
        <x:v>CAP-FM</x:v>
      </x:c>
      <x:c r="D70" s="11" t="str">
        <x:v>transport-equivalence</x:v>
      </x:c>
      <x:c r="E70" s="11" t="str">
        <x:v>grpc</x:v>
      </x:c>
      <x:c r="F70" s="11" t="str">
        <x:v>planned</x:v>
      </x:c>
      <x:c r="G70" s="11" t="str">
        <x:v>Same observable behavior as native transport.</x:v>
      </x:c>
    </x:row>
    <x:row r="71">
      <x:c r="A71" s="11" t="str">
        <x:v>TEST-FM-4_22-001-REST</x:v>
      </x:c>
      <x:c r="B71" s="11" t="str">
        <x:v>HLA1516.1-FM-4_22-001</x:v>
      </x:c>
      <x:c r="C71" s="11" t="str">
        <x:v>CAP-FM</x:v>
      </x:c>
      <x:c r="D71" s="11" t="str">
        <x:v>transport-equivalence</x:v>
      </x:c>
      <x:c r="E71" s="11" t="str">
        <x:v>rest</x:v>
      </x:c>
      <x:c r="F71" s="11" t="str">
        <x:v>planned</x:v>
      </x:c>
      <x:c r="G71" s="11" t="str">
        <x:v>Same observable behavior as native transport.</x:v>
      </x:c>
    </x:row>
    <x:row r="72">
      <x:c r="A72" s="11" t="str">
        <x:v>TEST-FM-4_23-001</x:v>
      </x:c>
      <x:c r="B72" s="11" t="str">
        <x:v>HLA1516.1-FM-4_23-001</x:v>
      </x:c>
      <x:c r="C72" s="11" t="str">
        <x:v>CAP-FM</x:v>
      </x:c>
      <x:c r="D72" s="11" t="str">
        <x:v>unit/integration</x:v>
      </x:c>
      <x:c r="E72" s="11" t="str">
        <x:v>native</x:v>
      </x:c>
      <x:c r="F72" s="11" t="str">
        <x:v>planned</x:v>
      </x:c>
      <x:c r="G72" s="11" t="str">
        <x:v>Verify: RTI shall issue the Federation Save Status Response callback service.</x:v>
      </x:c>
    </x:row>
    <x:row r="73">
      <x:c r="A73" s="11" t="str">
        <x:v>TEST-FM-4_23-001-GRPC</x:v>
      </x:c>
      <x:c r="B73" s="11" t="str">
        <x:v>HLA1516.1-FM-4_23-001</x:v>
      </x:c>
      <x:c r="C73" s="11" t="str">
        <x:v>CAP-FM</x:v>
      </x:c>
      <x:c r="D73" s="11" t="str">
        <x:v>transport-equivalence</x:v>
      </x:c>
      <x:c r="E73" s="11" t="str">
        <x:v>grpc</x:v>
      </x:c>
      <x:c r="F73" s="11" t="str">
        <x:v>planned</x:v>
      </x:c>
      <x:c r="G73" s="11" t="str">
        <x:v>Same observable behavior as native transport.</x:v>
      </x:c>
    </x:row>
    <x:row r="74">
      <x:c r="A74" s="11" t="str">
        <x:v>TEST-FM-4_23-001-REST</x:v>
      </x:c>
      <x:c r="B74" s="11" t="str">
        <x:v>HLA1516.1-FM-4_23-001</x:v>
      </x:c>
      <x:c r="C74" s="11" t="str">
        <x:v>CAP-FM</x:v>
      </x:c>
      <x:c r="D74" s="11" t="str">
        <x:v>transport-equivalence</x:v>
      </x:c>
      <x:c r="E74" s="11" t="str">
        <x:v>rest</x:v>
      </x:c>
      <x:c r="F74" s="11" t="str">
        <x:v>planned</x:v>
      </x:c>
      <x:c r="G74" s="11" t="str">
        <x:v>Same observable behavior as native transport.</x:v>
      </x:c>
    </x:row>
    <x:row r="75">
      <x:c r="A75" s="11" t="str">
        <x:v>TEST-FM-4_24-001</x:v>
      </x:c>
      <x:c r="B75" s="11" t="str">
        <x:v>HLA1516.1-FM-4_24-001</x:v>
      </x:c>
      <x:c r="C75" s="11" t="str">
        <x:v>CAP-FM</x:v>
      </x:c>
      <x:c r="D75" s="11" t="str">
        <x:v>unit/integration</x:v>
      </x:c>
      <x:c r="E75" s="11" t="str">
        <x:v>native</x:v>
      </x:c>
      <x:c r="F75" s="11" t="str">
        <x:v>planned</x:v>
      </x:c>
      <x:c r="G75" s="11" t="str">
        <x:v>Verify: RTI shall provide the Request Federation Restore service.</x:v>
      </x:c>
    </x:row>
    <x:row r="76">
      <x:c r="A76" s="11" t="str">
        <x:v>TEST-FM-4_24-001-GRPC</x:v>
      </x:c>
      <x:c r="B76" s="11" t="str">
        <x:v>HLA1516.1-FM-4_24-001</x:v>
      </x:c>
      <x:c r="C76" s="11" t="str">
        <x:v>CAP-FM</x:v>
      </x:c>
      <x:c r="D76" s="11" t="str">
        <x:v>transport-equivalence</x:v>
      </x:c>
      <x:c r="E76" s="11" t="str">
        <x:v>grpc</x:v>
      </x:c>
      <x:c r="F76" s="11" t="str">
        <x:v>planned</x:v>
      </x:c>
      <x:c r="G76" s="11" t="str">
        <x:v>Same observable behavior as native transport.</x:v>
      </x:c>
    </x:row>
    <x:row r="77">
      <x:c r="A77" s="11" t="str">
        <x:v>TEST-FM-4_24-001-REST</x:v>
      </x:c>
      <x:c r="B77" s="11" t="str">
        <x:v>HLA1516.1-FM-4_24-001</x:v>
      </x:c>
      <x:c r="C77" s="11" t="str">
        <x:v>CAP-FM</x:v>
      </x:c>
      <x:c r="D77" s="11" t="str">
        <x:v>transport-equivalence</x:v>
      </x:c>
      <x:c r="E77" s="11" t="str">
        <x:v>rest</x:v>
      </x:c>
      <x:c r="F77" s="11" t="str">
        <x:v>planned</x:v>
      </x:c>
      <x:c r="G77" s="11" t="str">
        <x:v>Same observable behavior as native transport.</x:v>
      </x:c>
    </x:row>
    <x:row r="78">
      <x:c r="A78" s="11" t="str">
        <x:v>TEST-FM-4_25-001</x:v>
      </x:c>
      <x:c r="B78" s="11" t="str">
        <x:v>HLA1516.1-FM-4_25-001</x:v>
      </x:c>
      <x:c r="C78" s="11" t="str">
        <x:v>CAP-FM</x:v>
      </x:c>
      <x:c r="D78" s="11" t="str">
        <x:v>unit/integration</x:v>
      </x:c>
      <x:c r="E78" s="11" t="str">
        <x:v>native</x:v>
      </x:c>
      <x:c r="F78" s="11" t="str">
        <x:v>planned</x:v>
      </x:c>
      <x:c r="G78" s="11" t="str">
        <x:v>Verify: RTI shall issue the Confirm Federation Restoration Request callback service.</x:v>
      </x:c>
    </x:row>
    <x:row r="79">
      <x:c r="A79" s="11" t="str">
        <x:v>TEST-FM-4_25-001-GRPC</x:v>
      </x:c>
      <x:c r="B79" s="11" t="str">
        <x:v>HLA1516.1-FM-4_25-001</x:v>
      </x:c>
      <x:c r="C79" s="11" t="str">
        <x:v>CAP-FM</x:v>
      </x:c>
      <x:c r="D79" s="11" t="str">
        <x:v>transport-equivalence</x:v>
      </x:c>
      <x:c r="E79" s="11" t="str">
        <x:v>grpc</x:v>
      </x:c>
      <x:c r="F79" s="11" t="str">
        <x:v>planned</x:v>
      </x:c>
      <x:c r="G79" s="11" t="str">
        <x:v>Same observable behavior as native transport.</x:v>
      </x:c>
    </x:row>
    <x:row r="80">
      <x:c r="A80" s="11" t="str">
        <x:v>TEST-FM-4_25-001-REST</x:v>
      </x:c>
      <x:c r="B80" s="11" t="str">
        <x:v>HLA1516.1-FM-4_25-001</x:v>
      </x:c>
      <x:c r="C80" s="11" t="str">
        <x:v>CAP-FM</x:v>
      </x:c>
      <x:c r="D80" s="11" t="str">
        <x:v>transport-equivalence</x:v>
      </x:c>
      <x:c r="E80" s="11" t="str">
        <x:v>rest</x:v>
      </x:c>
      <x:c r="F80" s="11" t="str">
        <x:v>planned</x:v>
      </x:c>
      <x:c r="G80" s="11" t="str">
        <x:v>Same observable behavior as native transport.</x:v>
      </x:c>
    </x:row>
    <x:row r="81">
      <x:c r="A81" s="11" t="str">
        <x:v>TEST-FM-4_26-001</x:v>
      </x:c>
      <x:c r="B81" s="11" t="str">
        <x:v>HLA1516.1-FM-4_26-001</x:v>
      </x:c>
      <x:c r="C81" s="11" t="str">
        <x:v>CAP-FM</x:v>
      </x:c>
      <x:c r="D81" s="11" t="str">
        <x:v>unit/integration</x:v>
      </x:c>
      <x:c r="E81" s="11" t="str">
        <x:v>native</x:v>
      </x:c>
      <x:c r="F81" s="11" t="str">
        <x:v>planned</x:v>
      </x:c>
      <x:c r="G81" s="11" t="str">
        <x:v>Verify: RTI shall issue the Federation Restore Begun callback service.</x:v>
      </x:c>
    </x:row>
    <x:row r="82">
      <x:c r="A82" s="11" t="str">
        <x:v>TEST-FM-4_26-001-GRPC</x:v>
      </x:c>
      <x:c r="B82" s="11" t="str">
        <x:v>HLA1516.1-FM-4_26-001</x:v>
      </x:c>
      <x:c r="C82" s="11" t="str">
        <x:v>CAP-FM</x:v>
      </x:c>
      <x:c r="D82" s="11" t="str">
        <x:v>transport-equivalence</x:v>
      </x:c>
      <x:c r="E82" s="11" t="str">
        <x:v>grpc</x:v>
      </x:c>
      <x:c r="F82" s="11" t="str">
        <x:v>planned</x:v>
      </x:c>
      <x:c r="G82" s="11" t="str">
        <x:v>Same observable behavior as native transport.</x:v>
      </x:c>
    </x:row>
    <x:row r="83">
      <x:c r="A83" s="11" t="str">
        <x:v>TEST-FM-4_26-001-REST</x:v>
      </x:c>
      <x:c r="B83" s="11" t="str">
        <x:v>HLA1516.1-FM-4_26-001</x:v>
      </x:c>
      <x:c r="C83" s="11" t="str">
        <x:v>CAP-FM</x:v>
      </x:c>
      <x:c r="D83" s="11" t="str">
        <x:v>transport-equivalence</x:v>
      </x:c>
      <x:c r="E83" s="11" t="str">
        <x:v>rest</x:v>
      </x:c>
      <x:c r="F83" s="11" t="str">
        <x:v>planned</x:v>
      </x:c>
      <x:c r="G83" s="11" t="str">
        <x:v>Same observable behavior as native transport.</x:v>
      </x:c>
    </x:row>
    <x:row r="84">
      <x:c r="A84" s="11" t="str">
        <x:v>TEST-FM-4_27-001</x:v>
      </x:c>
      <x:c r="B84" s="11" t="str">
        <x:v>HLA1516.1-FM-4_27-001</x:v>
      </x:c>
      <x:c r="C84" s="11" t="str">
        <x:v>CAP-FM</x:v>
      </x:c>
      <x:c r="D84" s="11" t="str">
        <x:v>unit/integration</x:v>
      </x:c>
      <x:c r="E84" s="11" t="str">
        <x:v>native</x:v>
      </x:c>
      <x:c r="F84" s="11" t="str">
        <x:v>planned</x:v>
      </x:c>
      <x:c r="G84" s="11" t="str">
        <x:v>Verify: RTI shall issue the Initiate Federate Restore callback service.</x:v>
      </x:c>
    </x:row>
    <x:row r="85">
      <x:c r="A85" s="11" t="str">
        <x:v>TEST-FM-4_27-001-GRPC</x:v>
      </x:c>
      <x:c r="B85" s="11" t="str">
        <x:v>HLA1516.1-FM-4_27-001</x:v>
      </x:c>
      <x:c r="C85" s="11" t="str">
        <x:v>CAP-FM</x:v>
      </x:c>
      <x:c r="D85" s="11" t="str">
        <x:v>transport-equivalence</x:v>
      </x:c>
      <x:c r="E85" s="11" t="str">
        <x:v>grpc</x:v>
      </x:c>
      <x:c r="F85" s="11" t="str">
        <x:v>planned</x:v>
      </x:c>
      <x:c r="G85" s="11" t="str">
        <x:v>Same observable behavior as native transport.</x:v>
      </x:c>
    </x:row>
    <x:row r="86">
      <x:c r="A86" s="11" t="str">
        <x:v>TEST-FM-4_27-001-REST</x:v>
      </x:c>
      <x:c r="B86" s="11" t="str">
        <x:v>HLA1516.1-FM-4_27-001</x:v>
      </x:c>
      <x:c r="C86" s="11" t="str">
        <x:v>CAP-FM</x:v>
      </x:c>
      <x:c r="D86" s="11" t="str">
        <x:v>transport-equivalence</x:v>
      </x:c>
      <x:c r="E86" s="11" t="str">
        <x:v>rest</x:v>
      </x:c>
      <x:c r="F86" s="11" t="str">
        <x:v>planned</x:v>
      </x:c>
      <x:c r="G86" s="11" t="str">
        <x:v>Same observable behavior as native transport.</x:v>
      </x:c>
    </x:row>
    <x:row r="87">
      <x:c r="A87" s="11" t="str">
        <x:v>TEST-FM-4_28-001</x:v>
      </x:c>
      <x:c r="B87" s="11" t="str">
        <x:v>HLA1516.1-FM-4_28-001</x:v>
      </x:c>
      <x:c r="C87" s="11" t="str">
        <x:v>CAP-FM</x:v>
      </x:c>
      <x:c r="D87" s="11" t="str">
        <x:v>unit/integration</x:v>
      </x:c>
      <x:c r="E87" s="11" t="str">
        <x:v>native</x:v>
      </x:c>
      <x:c r="F87" s="11" t="str">
        <x:v>planned</x:v>
      </x:c>
      <x:c r="G87" s="11" t="str">
        <x:v>Verify: RTI shall provide the Federate Restore Complete service.</x:v>
      </x:c>
    </x:row>
    <x:row r="88">
      <x:c r="A88" s="11" t="str">
        <x:v>TEST-FM-4_28-001-GRPC</x:v>
      </x:c>
      <x:c r="B88" s="11" t="str">
        <x:v>HLA1516.1-FM-4_28-001</x:v>
      </x:c>
      <x:c r="C88" s="11" t="str">
        <x:v>CAP-FM</x:v>
      </x:c>
      <x:c r="D88" s="11" t="str">
        <x:v>transport-equivalence</x:v>
      </x:c>
      <x:c r="E88" s="11" t="str">
        <x:v>grpc</x:v>
      </x:c>
      <x:c r="F88" s="11" t="str">
        <x:v>planned</x:v>
      </x:c>
      <x:c r="G88" s="11" t="str">
        <x:v>Same observable behavior as native transport.</x:v>
      </x:c>
    </x:row>
    <x:row r="89">
      <x:c r="A89" s="11" t="str">
        <x:v>TEST-FM-4_28-001-REST</x:v>
      </x:c>
      <x:c r="B89" s="11" t="str">
        <x:v>HLA1516.1-FM-4_28-001</x:v>
      </x:c>
      <x:c r="C89" s="11" t="str">
        <x:v>CAP-FM</x:v>
      </x:c>
      <x:c r="D89" s="11" t="str">
        <x:v>transport-equivalence</x:v>
      </x:c>
      <x:c r="E89" s="11" t="str">
        <x:v>rest</x:v>
      </x:c>
      <x:c r="F89" s="11" t="str">
        <x:v>planned</x:v>
      </x:c>
      <x:c r="G89" s="11" t="str">
        <x:v>Same observable behavior as native transport.</x:v>
      </x:c>
    </x:row>
    <x:row r="90">
      <x:c r="A90" s="11" t="str">
        <x:v>TEST-FM-4_29-001</x:v>
      </x:c>
      <x:c r="B90" s="11" t="str">
        <x:v>HLA1516.1-FM-4_29-001</x:v>
      </x:c>
      <x:c r="C90" s="11" t="str">
        <x:v>CAP-FM</x:v>
      </x:c>
      <x:c r="D90" s="11" t="str">
        <x:v>unit/integration</x:v>
      </x:c>
      <x:c r="E90" s="11" t="str">
        <x:v>native</x:v>
      </x:c>
      <x:c r="F90" s="11" t="str">
        <x:v>planned</x:v>
      </x:c>
      <x:c r="G90" s="11" t="str">
        <x:v>Verify: RTI shall issue the Federation Restored callback service.</x:v>
      </x:c>
    </x:row>
    <x:row r="91">
      <x:c r="A91" s="11" t="str">
        <x:v>TEST-FM-4_29-001-GRPC</x:v>
      </x:c>
      <x:c r="B91" s="11" t="str">
        <x:v>HLA1516.1-FM-4_29-001</x:v>
      </x:c>
      <x:c r="C91" s="11" t="str">
        <x:v>CAP-FM</x:v>
      </x:c>
      <x:c r="D91" s="11" t="str">
        <x:v>transport-equivalence</x:v>
      </x:c>
      <x:c r="E91" s="11" t="str">
        <x:v>grpc</x:v>
      </x:c>
      <x:c r="F91" s="11" t="str">
        <x:v>planned</x:v>
      </x:c>
      <x:c r="G91" s="11" t="str">
        <x:v>Same observable behavior as native transport.</x:v>
      </x:c>
    </x:row>
    <x:row r="92">
      <x:c r="A92" s="11" t="str">
        <x:v>TEST-FM-4_29-001-REST</x:v>
      </x:c>
      <x:c r="B92" s="11" t="str">
        <x:v>HLA1516.1-FM-4_29-001</x:v>
      </x:c>
      <x:c r="C92" s="11" t="str">
        <x:v>CAP-FM</x:v>
      </x:c>
      <x:c r="D92" s="11" t="str">
        <x:v>transport-equivalence</x:v>
      </x:c>
      <x:c r="E92" s="11" t="str">
        <x:v>rest</x:v>
      </x:c>
      <x:c r="F92" s="11" t="str">
        <x:v>planned</x:v>
      </x:c>
      <x:c r="G92" s="11" t="str">
        <x:v>Same observable behavior as native transport.</x:v>
      </x:c>
    </x:row>
    <x:row r="93">
      <x:c r="A93" s="11" t="str">
        <x:v>TEST-FM-4_30-001</x:v>
      </x:c>
      <x:c r="B93" s="11" t="str">
        <x:v>HLA1516.1-FM-4_30-001</x:v>
      </x:c>
      <x:c r="C93" s="11" t="str">
        <x:v>CAP-FM</x:v>
      </x:c>
      <x:c r="D93" s="11" t="str">
        <x:v>unit/integration</x:v>
      </x:c>
      <x:c r="E93" s="11" t="str">
        <x:v>native</x:v>
      </x:c>
      <x:c r="F93" s="11" t="str">
        <x:v>planned</x:v>
      </x:c>
      <x:c r="G93" s="11" t="str">
        <x:v>Verify: RTI shall provide the Abort Federation Restore service.</x:v>
      </x:c>
    </x:row>
    <x:row r="94">
      <x:c r="A94" s="11" t="str">
        <x:v>TEST-FM-4_30-001-GRPC</x:v>
      </x:c>
      <x:c r="B94" s="11" t="str">
        <x:v>HLA1516.1-FM-4_30-001</x:v>
      </x:c>
      <x:c r="C94" s="11" t="str">
        <x:v>CAP-FM</x:v>
      </x:c>
      <x:c r="D94" s="11" t="str">
        <x:v>transport-equivalence</x:v>
      </x:c>
      <x:c r="E94" s="11" t="str">
        <x:v>grpc</x:v>
      </x:c>
      <x:c r="F94" s="11" t="str">
        <x:v>planned</x:v>
      </x:c>
      <x:c r="G94" s="11" t="str">
        <x:v>Same observable behavior as native transport.</x:v>
      </x:c>
    </x:row>
    <x:row r="95">
      <x:c r="A95" s="11" t="str">
        <x:v>TEST-FM-4_30-001-REST</x:v>
      </x:c>
      <x:c r="B95" s="11" t="str">
        <x:v>HLA1516.1-FM-4_30-001</x:v>
      </x:c>
      <x:c r="C95" s="11" t="str">
        <x:v>CAP-FM</x:v>
      </x:c>
      <x:c r="D95" s="11" t="str">
        <x:v>transport-equivalence</x:v>
      </x:c>
      <x:c r="E95" s="11" t="str">
        <x:v>rest</x:v>
      </x:c>
      <x:c r="F95" s="11" t="str">
        <x:v>planned</x:v>
      </x:c>
      <x:c r="G95" s="11" t="str">
        <x:v>Same observable behavior as native transport.</x:v>
      </x:c>
    </x:row>
    <x:row r="96">
      <x:c r="A96" s="11" t="str">
        <x:v>TEST-FM-4_31-001</x:v>
      </x:c>
      <x:c r="B96" s="11" t="str">
        <x:v>HLA1516.1-FM-4_31-001</x:v>
      </x:c>
      <x:c r="C96" s="11" t="str">
        <x:v>CAP-FM</x:v>
      </x:c>
      <x:c r="D96" s="11" t="str">
        <x:v>unit/integration</x:v>
      </x:c>
      <x:c r="E96" s="11" t="str">
        <x:v>native</x:v>
      </x:c>
      <x:c r="F96" s="11" t="str">
        <x:v>planned</x:v>
      </x:c>
      <x:c r="G96" s="11" t="str">
        <x:v>Verify: RTI shall provide the Query Federation Restore Status service.</x:v>
      </x:c>
    </x:row>
    <x:row r="97">
      <x:c r="A97" s="11" t="str">
        <x:v>TEST-FM-4_31-001-GRPC</x:v>
      </x:c>
      <x:c r="B97" s="11" t="str">
        <x:v>HLA1516.1-FM-4_31-001</x:v>
      </x:c>
      <x:c r="C97" s="11" t="str">
        <x:v>CAP-FM</x:v>
      </x:c>
      <x:c r="D97" s="11" t="str">
        <x:v>transport-equivalence</x:v>
      </x:c>
      <x:c r="E97" s="11" t="str">
        <x:v>grpc</x:v>
      </x:c>
      <x:c r="F97" s="11" t="str">
        <x:v>planned</x:v>
      </x:c>
      <x:c r="G97" s="11" t="str">
        <x:v>Same observable behavior as native transport.</x:v>
      </x:c>
    </x:row>
    <x:row r="98">
      <x:c r="A98" s="11" t="str">
        <x:v>TEST-FM-4_31-001-REST</x:v>
      </x:c>
      <x:c r="B98" s="11" t="str">
        <x:v>HLA1516.1-FM-4_31-001</x:v>
      </x:c>
      <x:c r="C98" s="11" t="str">
        <x:v>CAP-FM</x:v>
      </x:c>
      <x:c r="D98" s="11" t="str">
        <x:v>transport-equivalence</x:v>
      </x:c>
      <x:c r="E98" s="11" t="str">
        <x:v>rest</x:v>
      </x:c>
      <x:c r="F98" s="11" t="str">
        <x:v>planned</x:v>
      </x:c>
      <x:c r="G98" s="11" t="str">
        <x:v>Same observable behavior as native transport.</x:v>
      </x:c>
    </x:row>
    <x:row r="99">
      <x:c r="A99" s="11" t="str">
        <x:v>TEST-FM-4_32-001</x:v>
      </x:c>
      <x:c r="B99" s="11" t="str">
        <x:v>HLA1516.1-FM-4_32-001</x:v>
      </x:c>
      <x:c r="C99" s="11" t="str">
        <x:v>CAP-FM</x:v>
      </x:c>
      <x:c r="D99" s="11" t="str">
        <x:v>unit/integration</x:v>
      </x:c>
      <x:c r="E99" s="11" t="str">
        <x:v>native</x:v>
      </x:c>
      <x:c r="F99" s="11" t="str">
        <x:v>planned</x:v>
      </x:c>
      <x:c r="G99" s="11" t="str">
        <x:v>Verify: RTI shall issue the Federation Restore Status Response callback service.</x:v>
      </x:c>
    </x:row>
    <x:row r="100">
      <x:c r="A100" s="11" t="str">
        <x:v>TEST-FM-4_32-001-GRPC</x:v>
      </x:c>
      <x:c r="B100" s="11" t="str">
        <x:v>HLA1516.1-FM-4_32-001</x:v>
      </x:c>
      <x:c r="C100" s="11" t="str">
        <x:v>CAP-FM</x:v>
      </x:c>
      <x:c r="D100" s="11" t="str">
        <x:v>transport-equivalence</x:v>
      </x:c>
      <x:c r="E100" s="11" t="str">
        <x:v>grpc</x:v>
      </x:c>
      <x:c r="F100" s="11" t="str">
        <x:v>planned</x:v>
      </x:c>
      <x:c r="G100" s="11" t="str">
        <x:v>Same observable behavior as native transport.</x:v>
      </x:c>
    </x:row>
    <x:row r="101">
      <x:c r="A101" s="11" t="str">
        <x:v>TEST-FM-4_32-001-REST</x:v>
      </x:c>
      <x:c r="B101" s="11" t="str">
        <x:v>HLA1516.1-FM-4_32-001</x:v>
      </x:c>
      <x:c r="C101" s="11" t="str">
        <x:v>CAP-FM</x:v>
      </x:c>
      <x:c r="D101" s="11" t="str">
        <x:v>transport-equivalence</x:v>
      </x:c>
      <x:c r="E101" s="11" t="str">
        <x:v>rest</x:v>
      </x:c>
      <x:c r="F101" s="11" t="str">
        <x:v>planned</x:v>
      </x:c>
      <x:c r="G101" s="11" t="str">
        <x:v>Same observable behavior as native transport.</x:v>
      </x:c>
    </x:row>
    <x:row r="102">
      <x:c r="A102" s="11" t="str">
        <x:v>TEST-DM-5_2-001</x:v>
      </x:c>
      <x:c r="B102" s="11" t="str">
        <x:v>HLA1516.1-DM-5_2-001</x:v>
      </x:c>
      <x:c r="C102" s="11" t="str">
        <x:v>CAP-DM</x:v>
      </x:c>
      <x:c r="D102" s="11" t="str">
        <x:v>unit/integration</x:v>
      </x:c>
      <x:c r="E102" s="11" t="str">
        <x:v>native</x:v>
      </x:c>
      <x:c r="F102" s="11" t="str">
        <x:v>planned</x:v>
      </x:c>
      <x:c r="G102" s="11" t="str">
        <x:v>Verify: RTI shall provide the Publish Object Class Attributes service.</x:v>
      </x:c>
    </x:row>
    <x:row r="103">
      <x:c r="A103" s="11" t="str">
        <x:v>TEST-DM-5_2-001-GRPC</x:v>
      </x:c>
      <x:c r="B103" s="11" t="str">
        <x:v>HLA1516.1-DM-5_2-001</x:v>
      </x:c>
      <x:c r="C103" s="11" t="str">
        <x:v>CAP-DM</x:v>
      </x:c>
      <x:c r="D103" s="11" t="str">
        <x:v>transport-equivalence</x:v>
      </x:c>
      <x:c r="E103" s="11" t="str">
        <x:v>grpc</x:v>
      </x:c>
      <x:c r="F103" s="11" t="str">
        <x:v>planned</x:v>
      </x:c>
      <x:c r="G103" s="11" t="str">
        <x:v>Same observable behavior as native transport.</x:v>
      </x:c>
    </x:row>
    <x:row r="104">
      <x:c r="A104" s="11" t="str">
        <x:v>TEST-DM-5_2-001-REST</x:v>
      </x:c>
      <x:c r="B104" s="11" t="str">
        <x:v>HLA1516.1-DM-5_2-001</x:v>
      </x:c>
      <x:c r="C104" s="11" t="str">
        <x:v>CAP-DM</x:v>
      </x:c>
      <x:c r="D104" s="11" t="str">
        <x:v>transport-equivalence</x:v>
      </x:c>
      <x:c r="E104" s="11" t="str">
        <x:v>rest</x:v>
      </x:c>
      <x:c r="F104" s="11" t="str">
        <x:v>planned</x:v>
      </x:c>
      <x:c r="G104" s="11" t="str">
        <x:v>Same observable behavior as native transport.</x:v>
      </x:c>
    </x:row>
    <x:row r="105">
      <x:c r="A105" s="11" t="str">
        <x:v>TEST-DM-5_3-001</x:v>
      </x:c>
      <x:c r="B105" s="11" t="str">
        <x:v>HLA1516.1-DM-5_3-001</x:v>
      </x:c>
      <x:c r="C105" s="11" t="str">
        <x:v>CAP-DM</x:v>
      </x:c>
      <x:c r="D105" s="11" t="str">
        <x:v>unit/integration</x:v>
      </x:c>
      <x:c r="E105" s="11" t="str">
        <x:v>native</x:v>
      </x:c>
      <x:c r="F105" s="11" t="str">
        <x:v>planned</x:v>
      </x:c>
      <x:c r="G105" s="11" t="str">
        <x:v>Verify: RTI shall provide the Unpublish Object Class Attributes service.</x:v>
      </x:c>
    </x:row>
    <x:row r="106">
      <x:c r="A106" s="11" t="str">
        <x:v>TEST-DM-5_3-001-GRPC</x:v>
      </x:c>
      <x:c r="B106" s="11" t="str">
        <x:v>HLA1516.1-DM-5_3-001</x:v>
      </x:c>
      <x:c r="C106" s="11" t="str">
        <x:v>CAP-DM</x:v>
      </x:c>
      <x:c r="D106" s="11" t="str">
        <x:v>transport-equivalence</x:v>
      </x:c>
      <x:c r="E106" s="11" t="str">
        <x:v>grpc</x:v>
      </x:c>
      <x:c r="F106" s="11" t="str">
        <x:v>planned</x:v>
      </x:c>
      <x:c r="G106" s="11" t="str">
        <x:v>Same observable behavior as native transport.</x:v>
      </x:c>
    </x:row>
    <x:row r="107">
      <x:c r="A107" s="11" t="str">
        <x:v>TEST-DM-5_3-001-REST</x:v>
      </x:c>
      <x:c r="B107" s="11" t="str">
        <x:v>HLA1516.1-DM-5_3-001</x:v>
      </x:c>
      <x:c r="C107" s="11" t="str">
        <x:v>CAP-DM</x:v>
      </x:c>
      <x:c r="D107" s="11" t="str">
        <x:v>transport-equivalence</x:v>
      </x:c>
      <x:c r="E107" s="11" t="str">
        <x:v>rest</x:v>
      </x:c>
      <x:c r="F107" s="11" t="str">
        <x:v>planned</x:v>
      </x:c>
      <x:c r="G107" s="11" t="str">
        <x:v>Same observable behavior as native transport.</x:v>
      </x:c>
    </x:row>
    <x:row r="108">
      <x:c r="A108" s="11" t="str">
        <x:v>TEST-DM-5_4-001</x:v>
      </x:c>
      <x:c r="B108" s="11" t="str">
        <x:v>HLA1516.1-DM-5_4-001</x:v>
      </x:c>
      <x:c r="C108" s="11" t="str">
        <x:v>CAP-DM</x:v>
      </x:c>
      <x:c r="D108" s="11" t="str">
        <x:v>unit/integration</x:v>
      </x:c>
      <x:c r="E108" s="11" t="str">
        <x:v>native</x:v>
      </x:c>
      <x:c r="F108" s="11" t="str">
        <x:v>planned</x:v>
      </x:c>
      <x:c r="G108" s="11" t="str">
        <x:v>Verify: RTI shall provide the Publish Interaction Class service.</x:v>
      </x:c>
    </x:row>
    <x:row r="109">
      <x:c r="A109" s="11" t="str">
        <x:v>TEST-DM-5_4-001-GRPC</x:v>
      </x:c>
      <x:c r="B109" s="11" t="str">
        <x:v>HLA1516.1-DM-5_4-001</x:v>
      </x:c>
      <x:c r="C109" s="11" t="str">
        <x:v>CAP-DM</x:v>
      </x:c>
      <x:c r="D109" s="11" t="str">
        <x:v>transport-equivalence</x:v>
      </x:c>
      <x:c r="E109" s="11" t="str">
        <x:v>grpc</x:v>
      </x:c>
      <x:c r="F109" s="11" t="str">
        <x:v>planned</x:v>
      </x:c>
      <x:c r="G109" s="11" t="str">
        <x:v>Same observable behavior as native transport.</x:v>
      </x:c>
    </x:row>
    <x:row r="110">
      <x:c r="A110" s="11" t="str">
        <x:v>TEST-DM-5_4-001-REST</x:v>
      </x:c>
      <x:c r="B110" s="11" t="str">
        <x:v>HLA1516.1-DM-5_4-001</x:v>
      </x:c>
      <x:c r="C110" s="11" t="str">
        <x:v>CAP-DM</x:v>
      </x:c>
      <x:c r="D110" s="11" t="str">
        <x:v>transport-equivalence</x:v>
      </x:c>
      <x:c r="E110" s="11" t="str">
        <x:v>rest</x:v>
      </x:c>
      <x:c r="F110" s="11" t="str">
        <x:v>planned</x:v>
      </x:c>
      <x:c r="G110" s="11" t="str">
        <x:v>Same observable behavior as native transport.</x:v>
      </x:c>
    </x:row>
    <x:row r="111">
      <x:c r="A111" s="11" t="str">
        <x:v>TEST-DM-5_5-001</x:v>
      </x:c>
      <x:c r="B111" s="11" t="str">
        <x:v>HLA1516.1-DM-5_5-001</x:v>
      </x:c>
      <x:c r="C111" s="11" t="str">
        <x:v>CAP-DM</x:v>
      </x:c>
      <x:c r="D111" s="11" t="str">
        <x:v>unit/integration</x:v>
      </x:c>
      <x:c r="E111" s="11" t="str">
        <x:v>native</x:v>
      </x:c>
      <x:c r="F111" s="11" t="str">
        <x:v>planned</x:v>
      </x:c>
      <x:c r="G111" s="11" t="str">
        <x:v>Verify: RTI shall provide the Unpublish Interaction Class service.</x:v>
      </x:c>
    </x:row>
    <x:row r="112">
      <x:c r="A112" s="11" t="str">
        <x:v>TEST-DM-5_5-001-GRPC</x:v>
      </x:c>
      <x:c r="B112" s="11" t="str">
        <x:v>HLA1516.1-DM-5_5-001</x:v>
      </x:c>
      <x:c r="C112" s="11" t="str">
        <x:v>CAP-DM</x:v>
      </x:c>
      <x:c r="D112" s="11" t="str">
        <x:v>transport-equivalence</x:v>
      </x:c>
      <x:c r="E112" s="11" t="str">
        <x:v>grpc</x:v>
      </x:c>
      <x:c r="F112" s="11" t="str">
        <x:v>planned</x:v>
      </x:c>
      <x:c r="G112" s="11" t="str">
        <x:v>Same observable behavior as native transport.</x:v>
      </x:c>
    </x:row>
    <x:row r="113">
      <x:c r="A113" s="11" t="str">
        <x:v>TEST-DM-5_5-001-REST</x:v>
      </x:c>
      <x:c r="B113" s="11" t="str">
        <x:v>HLA1516.1-DM-5_5-001</x:v>
      </x:c>
      <x:c r="C113" s="11" t="str">
        <x:v>CAP-DM</x:v>
      </x:c>
      <x:c r="D113" s="11" t="str">
        <x:v>transport-equivalence</x:v>
      </x:c>
      <x:c r="E113" s="11" t="str">
        <x:v>rest</x:v>
      </x:c>
      <x:c r="F113" s="11" t="str">
        <x:v>planned</x:v>
      </x:c>
      <x:c r="G113" s="11" t="str">
        <x:v>Same observable behavior as native transport.</x:v>
      </x:c>
    </x:row>
    <x:row r="114">
      <x:c r="A114" s="11" t="str">
        <x:v>TEST-DM-5_6-001</x:v>
      </x:c>
      <x:c r="B114" s="11" t="str">
        <x:v>HLA1516.1-DM-5_6-001</x:v>
      </x:c>
      <x:c r="C114" s="11" t="str">
        <x:v>CAP-DM</x:v>
      </x:c>
      <x:c r="D114" s="11" t="str">
        <x:v>unit/integration</x:v>
      </x:c>
      <x:c r="E114" s="11" t="str">
        <x:v>native</x:v>
      </x:c>
      <x:c r="F114" s="11" t="str">
        <x:v>planned</x:v>
      </x:c>
      <x:c r="G114" s="11" t="str">
        <x:v>Verify: RTI shall provide the Subscribe Object Class Attributes service.</x:v>
      </x:c>
    </x:row>
    <x:row r="115">
      <x:c r="A115" s="11" t="str">
        <x:v>TEST-DM-5_6-001-GRPC</x:v>
      </x:c>
      <x:c r="B115" s="11" t="str">
        <x:v>HLA1516.1-DM-5_6-001</x:v>
      </x:c>
      <x:c r="C115" s="11" t="str">
        <x:v>CAP-DM</x:v>
      </x:c>
      <x:c r="D115" s="11" t="str">
        <x:v>transport-equivalence</x:v>
      </x:c>
      <x:c r="E115" s="11" t="str">
        <x:v>grpc</x:v>
      </x:c>
      <x:c r="F115" s="11" t="str">
        <x:v>planned</x:v>
      </x:c>
      <x:c r="G115" s="11" t="str">
        <x:v>Same observable behavior as native transport.</x:v>
      </x:c>
    </x:row>
    <x:row r="116">
      <x:c r="A116" s="11" t="str">
        <x:v>TEST-DM-5_6-001-REST</x:v>
      </x:c>
      <x:c r="B116" s="11" t="str">
        <x:v>HLA1516.1-DM-5_6-001</x:v>
      </x:c>
      <x:c r="C116" s="11" t="str">
        <x:v>CAP-DM</x:v>
      </x:c>
      <x:c r="D116" s="11" t="str">
        <x:v>transport-equivalence</x:v>
      </x:c>
      <x:c r="E116" s="11" t="str">
        <x:v>rest</x:v>
      </x:c>
      <x:c r="F116" s="11" t="str">
        <x:v>planned</x:v>
      </x:c>
      <x:c r="G116" s="11" t="str">
        <x:v>Same observable behavior as native transport.</x:v>
      </x:c>
    </x:row>
    <x:row r="117">
      <x:c r="A117" s="11" t="str">
        <x:v>TEST-DM-5_7-001</x:v>
      </x:c>
      <x:c r="B117" s="11" t="str">
        <x:v>HLA1516.1-DM-5_7-001</x:v>
      </x:c>
      <x:c r="C117" s="11" t="str">
        <x:v>CAP-DM</x:v>
      </x:c>
      <x:c r="D117" s="11" t="str">
        <x:v>unit/integration</x:v>
      </x:c>
      <x:c r="E117" s="11" t="str">
        <x:v>native</x:v>
      </x:c>
      <x:c r="F117" s="11" t="str">
        <x:v>planned</x:v>
      </x:c>
      <x:c r="G117" s="11" t="str">
        <x:v>Verify: RTI shall provide the Unsubscribe Object Class Attributes service.</x:v>
      </x:c>
    </x:row>
    <x:row r="118">
      <x:c r="A118" s="11" t="str">
        <x:v>TEST-DM-5_7-001-GRPC</x:v>
      </x:c>
      <x:c r="B118" s="11" t="str">
        <x:v>HLA1516.1-DM-5_7-001</x:v>
      </x:c>
      <x:c r="C118" s="11" t="str">
        <x:v>CAP-DM</x:v>
      </x:c>
      <x:c r="D118" s="11" t="str">
        <x:v>transport-equivalence</x:v>
      </x:c>
      <x:c r="E118" s="11" t="str">
        <x:v>grpc</x:v>
      </x:c>
      <x:c r="F118" s="11" t="str">
        <x:v>planned</x:v>
      </x:c>
      <x:c r="G118" s="11" t="str">
        <x:v>Same observable behavior as native transport.</x:v>
      </x:c>
    </x:row>
    <x:row r="119">
      <x:c r="A119" s="11" t="str">
        <x:v>TEST-DM-5_7-001-REST</x:v>
      </x:c>
      <x:c r="B119" s="11" t="str">
        <x:v>HLA1516.1-DM-5_7-001</x:v>
      </x:c>
      <x:c r="C119" s="11" t="str">
        <x:v>CAP-DM</x:v>
      </x:c>
      <x:c r="D119" s="11" t="str">
        <x:v>transport-equivalence</x:v>
      </x:c>
      <x:c r="E119" s="11" t="str">
        <x:v>rest</x:v>
      </x:c>
      <x:c r="F119" s="11" t="str">
        <x:v>planned</x:v>
      </x:c>
      <x:c r="G119" s="11" t="str">
        <x:v>Same observable behavior as native transport.</x:v>
      </x:c>
    </x:row>
    <x:row r="120">
      <x:c r="A120" s="11" t="str">
        <x:v>TEST-DM-5_8-001</x:v>
      </x:c>
      <x:c r="B120" s="11" t="str">
        <x:v>HLA1516.1-DM-5_8-001</x:v>
      </x:c>
      <x:c r="C120" s="11" t="str">
        <x:v>CAP-DM</x:v>
      </x:c>
      <x:c r="D120" s="11" t="str">
        <x:v>unit/integration</x:v>
      </x:c>
      <x:c r="E120" s="11" t="str">
        <x:v>native</x:v>
      </x:c>
      <x:c r="F120" s="11" t="str">
        <x:v>planned</x:v>
      </x:c>
      <x:c r="G120" s="11" t="str">
        <x:v>Verify: RTI shall provide the Subscribe Interaction Class service.</x:v>
      </x:c>
    </x:row>
    <x:row r="121">
      <x:c r="A121" s="11" t="str">
        <x:v>TEST-DM-5_8-001-GRPC</x:v>
      </x:c>
      <x:c r="B121" s="11" t="str">
        <x:v>HLA1516.1-DM-5_8-001</x:v>
      </x:c>
      <x:c r="C121" s="11" t="str">
        <x:v>CAP-DM</x:v>
      </x:c>
      <x:c r="D121" s="11" t="str">
        <x:v>transport-equivalence</x:v>
      </x:c>
      <x:c r="E121" s="11" t="str">
        <x:v>grpc</x:v>
      </x:c>
      <x:c r="F121" s="11" t="str">
        <x:v>planned</x:v>
      </x:c>
      <x:c r="G121" s="11" t="str">
        <x:v>Same observable behavior as native transport.</x:v>
      </x:c>
    </x:row>
    <x:row r="122">
      <x:c r="A122" s="11" t="str">
        <x:v>TEST-DM-5_8-001-REST</x:v>
      </x:c>
      <x:c r="B122" s="11" t="str">
        <x:v>HLA1516.1-DM-5_8-001</x:v>
      </x:c>
      <x:c r="C122" s="11" t="str">
        <x:v>CAP-DM</x:v>
      </x:c>
      <x:c r="D122" s="11" t="str">
        <x:v>transport-equivalence</x:v>
      </x:c>
      <x:c r="E122" s="11" t="str">
        <x:v>rest</x:v>
      </x:c>
      <x:c r="F122" s="11" t="str">
        <x:v>planned</x:v>
      </x:c>
      <x:c r="G122" s="11" t="str">
        <x:v>Same observable behavior as native transport.</x:v>
      </x:c>
    </x:row>
    <x:row r="123">
      <x:c r="A123" s="11" t="str">
        <x:v>TEST-DM-5_9-001</x:v>
      </x:c>
      <x:c r="B123" s="11" t="str">
        <x:v>HLA1516.1-DM-5_9-001</x:v>
      </x:c>
      <x:c r="C123" s="11" t="str">
        <x:v>CAP-DM</x:v>
      </x:c>
      <x:c r="D123" s="11" t="str">
        <x:v>unit/integration</x:v>
      </x:c>
      <x:c r="E123" s="11" t="str">
        <x:v>native</x:v>
      </x:c>
      <x:c r="F123" s="11" t="str">
        <x:v>planned</x:v>
      </x:c>
      <x:c r="G123" s="11" t="str">
        <x:v>Verify: RTI shall provide the Unsubscribe Interaction Class service.</x:v>
      </x:c>
    </x:row>
    <x:row r="124">
      <x:c r="A124" s="11" t="str">
        <x:v>TEST-DM-5_9-001-GRPC</x:v>
      </x:c>
      <x:c r="B124" s="11" t="str">
        <x:v>HLA1516.1-DM-5_9-001</x:v>
      </x:c>
      <x:c r="C124" s="11" t="str">
        <x:v>CAP-DM</x:v>
      </x:c>
      <x:c r="D124" s="11" t="str">
        <x:v>transport-equivalence</x:v>
      </x:c>
      <x:c r="E124" s="11" t="str">
        <x:v>grpc</x:v>
      </x:c>
      <x:c r="F124" s="11" t="str">
        <x:v>planned</x:v>
      </x:c>
      <x:c r="G124" s="11" t="str">
        <x:v>Same observable behavior as native transport.</x:v>
      </x:c>
    </x:row>
    <x:row r="125">
      <x:c r="A125" s="11" t="str">
        <x:v>TEST-DM-5_9-001-REST</x:v>
      </x:c>
      <x:c r="B125" s="11" t="str">
        <x:v>HLA1516.1-DM-5_9-001</x:v>
      </x:c>
      <x:c r="C125" s="11" t="str">
        <x:v>CAP-DM</x:v>
      </x:c>
      <x:c r="D125" s="11" t="str">
        <x:v>transport-equivalence</x:v>
      </x:c>
      <x:c r="E125" s="11" t="str">
        <x:v>rest</x:v>
      </x:c>
      <x:c r="F125" s="11" t="str">
        <x:v>planned</x:v>
      </x:c>
      <x:c r="G125" s="11" t="str">
        <x:v>Same observable behavior as native transport.</x:v>
      </x:c>
    </x:row>
    <x:row r="126">
      <x:c r="A126" s="11" t="str">
        <x:v>TEST-DM-5_10-001</x:v>
      </x:c>
      <x:c r="B126" s="11" t="str">
        <x:v>HLA1516.1-DM-5_10-001</x:v>
      </x:c>
      <x:c r="C126" s="11" t="str">
        <x:v>CAP-DM</x:v>
      </x:c>
      <x:c r="D126" s="11" t="str">
        <x:v>unit/integration</x:v>
      </x:c>
      <x:c r="E126" s="11" t="str">
        <x:v>native</x:v>
      </x:c>
      <x:c r="F126" s="11" t="str">
        <x:v>planned</x:v>
      </x:c>
      <x:c r="G126" s="11" t="str">
        <x:v>Verify: RTI shall issue the Start Registration For Object Class callback service.</x:v>
      </x:c>
    </x:row>
    <x:row r="127">
      <x:c r="A127" s="11" t="str">
        <x:v>TEST-DM-5_10-001-GRPC</x:v>
      </x:c>
      <x:c r="B127" s="11" t="str">
        <x:v>HLA1516.1-DM-5_10-001</x:v>
      </x:c>
      <x:c r="C127" s="11" t="str">
        <x:v>CAP-DM</x:v>
      </x:c>
      <x:c r="D127" s="11" t="str">
        <x:v>transport-equivalence</x:v>
      </x:c>
      <x:c r="E127" s="11" t="str">
        <x:v>grpc</x:v>
      </x:c>
      <x:c r="F127" s="11" t="str">
        <x:v>planned</x:v>
      </x:c>
      <x:c r="G127" s="11" t="str">
        <x:v>Same observable behavior as native transport.</x:v>
      </x:c>
    </x:row>
    <x:row r="128">
      <x:c r="A128" s="11" t="str">
        <x:v>TEST-DM-5_10-001-REST</x:v>
      </x:c>
      <x:c r="B128" s="11" t="str">
        <x:v>HLA1516.1-DM-5_10-001</x:v>
      </x:c>
      <x:c r="C128" s="11" t="str">
        <x:v>CAP-DM</x:v>
      </x:c>
      <x:c r="D128" s="11" t="str">
        <x:v>transport-equivalence</x:v>
      </x:c>
      <x:c r="E128" s="11" t="str">
        <x:v>rest</x:v>
      </x:c>
      <x:c r="F128" s="11" t="str">
        <x:v>planned</x:v>
      </x:c>
      <x:c r="G128" s="11" t="str">
        <x:v>Same observable behavior as native transport.</x:v>
      </x:c>
    </x:row>
    <x:row r="129">
      <x:c r="A129" s="11" t="str">
        <x:v>TEST-DM-5_11-001</x:v>
      </x:c>
      <x:c r="B129" s="11" t="str">
        <x:v>HLA1516.1-DM-5_11-001</x:v>
      </x:c>
      <x:c r="C129" s="11" t="str">
        <x:v>CAP-DM</x:v>
      </x:c>
      <x:c r="D129" s="11" t="str">
        <x:v>unit/integration</x:v>
      </x:c>
      <x:c r="E129" s="11" t="str">
        <x:v>native</x:v>
      </x:c>
      <x:c r="F129" s="11" t="str">
        <x:v>planned</x:v>
      </x:c>
      <x:c r="G129" s="11" t="str">
        <x:v>Verify: RTI shall issue the Stop Registration For Object Class callback service.</x:v>
      </x:c>
    </x:row>
    <x:row r="130">
      <x:c r="A130" s="11" t="str">
        <x:v>TEST-DM-5_11-001-GRPC</x:v>
      </x:c>
      <x:c r="B130" s="11" t="str">
        <x:v>HLA1516.1-DM-5_11-001</x:v>
      </x:c>
      <x:c r="C130" s="11" t="str">
        <x:v>CAP-DM</x:v>
      </x:c>
      <x:c r="D130" s="11" t="str">
        <x:v>transport-equivalence</x:v>
      </x:c>
      <x:c r="E130" s="11" t="str">
        <x:v>grpc</x:v>
      </x:c>
      <x:c r="F130" s="11" t="str">
        <x:v>planned</x:v>
      </x:c>
      <x:c r="G130" s="11" t="str">
        <x:v>Same observable behavior as native transport.</x:v>
      </x:c>
    </x:row>
    <x:row r="131">
      <x:c r="A131" s="11" t="str">
        <x:v>TEST-DM-5_11-001-REST</x:v>
      </x:c>
      <x:c r="B131" s="11" t="str">
        <x:v>HLA1516.1-DM-5_11-001</x:v>
      </x:c>
      <x:c r="C131" s="11" t="str">
        <x:v>CAP-DM</x:v>
      </x:c>
      <x:c r="D131" s="11" t="str">
        <x:v>transport-equivalence</x:v>
      </x:c>
      <x:c r="E131" s="11" t="str">
        <x:v>rest</x:v>
      </x:c>
      <x:c r="F131" s="11" t="str">
        <x:v>planned</x:v>
      </x:c>
      <x:c r="G131" s="11" t="str">
        <x:v>Same observable behavior as native transport.</x:v>
      </x:c>
    </x:row>
    <x:row r="132">
      <x:c r="A132" s="11" t="str">
        <x:v>TEST-DM-5_12-001</x:v>
      </x:c>
      <x:c r="B132" s="11" t="str">
        <x:v>HLA1516.1-DM-5_12-001</x:v>
      </x:c>
      <x:c r="C132" s="11" t="str">
        <x:v>CAP-DM</x:v>
      </x:c>
      <x:c r="D132" s="11" t="str">
        <x:v>unit/integration</x:v>
      </x:c>
      <x:c r="E132" s="11" t="str">
        <x:v>native</x:v>
      </x:c>
      <x:c r="F132" s="11" t="str">
        <x:v>planned</x:v>
      </x:c>
      <x:c r="G132" s="11" t="str">
        <x:v>Verify: RTI shall issue the Turn Interactions On callback service.</x:v>
      </x:c>
    </x:row>
    <x:row r="133">
      <x:c r="A133" s="11" t="str">
        <x:v>TEST-DM-5_12-001-GRPC</x:v>
      </x:c>
      <x:c r="B133" s="11" t="str">
        <x:v>HLA1516.1-DM-5_12-001</x:v>
      </x:c>
      <x:c r="C133" s="11" t="str">
        <x:v>CAP-DM</x:v>
      </x:c>
      <x:c r="D133" s="11" t="str">
        <x:v>transport-equivalence</x:v>
      </x:c>
      <x:c r="E133" s="11" t="str">
        <x:v>grpc</x:v>
      </x:c>
      <x:c r="F133" s="11" t="str">
        <x:v>planned</x:v>
      </x:c>
      <x:c r="G133" s="11" t="str">
        <x:v>Same observable behavior as native transport.</x:v>
      </x:c>
    </x:row>
    <x:row r="134">
      <x:c r="A134" s="11" t="str">
        <x:v>TEST-DM-5_12-001-REST</x:v>
      </x:c>
      <x:c r="B134" s="11" t="str">
        <x:v>HLA1516.1-DM-5_12-001</x:v>
      </x:c>
      <x:c r="C134" s="11" t="str">
        <x:v>CAP-DM</x:v>
      </x:c>
      <x:c r="D134" s="11" t="str">
        <x:v>transport-equivalence</x:v>
      </x:c>
      <x:c r="E134" s="11" t="str">
        <x:v>rest</x:v>
      </x:c>
      <x:c r="F134" s="11" t="str">
        <x:v>planned</x:v>
      </x:c>
      <x:c r="G134" s="11" t="str">
        <x:v>Same observable behavior as native transport.</x:v>
      </x:c>
    </x:row>
    <x:row r="135">
      <x:c r="A135" s="11" t="str">
        <x:v>TEST-DM-5_13-001</x:v>
      </x:c>
      <x:c r="B135" s="11" t="str">
        <x:v>HLA1516.1-DM-5_13-001</x:v>
      </x:c>
      <x:c r="C135" s="11" t="str">
        <x:v>CAP-DM</x:v>
      </x:c>
      <x:c r="D135" s="11" t="str">
        <x:v>unit/integration</x:v>
      </x:c>
      <x:c r="E135" s="11" t="str">
        <x:v>native</x:v>
      </x:c>
      <x:c r="F135" s="11" t="str">
        <x:v>planned</x:v>
      </x:c>
      <x:c r="G135" s="11" t="str">
        <x:v>Verify: RTI shall issue the Turn Interactions Off callback service.</x:v>
      </x:c>
    </x:row>
    <x:row r="136">
      <x:c r="A136" s="11" t="str">
        <x:v>TEST-DM-5_13-001-GRPC</x:v>
      </x:c>
      <x:c r="B136" s="11" t="str">
        <x:v>HLA1516.1-DM-5_13-001</x:v>
      </x:c>
      <x:c r="C136" s="11" t="str">
        <x:v>CAP-DM</x:v>
      </x:c>
      <x:c r="D136" s="11" t="str">
        <x:v>transport-equivalence</x:v>
      </x:c>
      <x:c r="E136" s="11" t="str">
        <x:v>grpc</x:v>
      </x:c>
      <x:c r="F136" s="11" t="str">
        <x:v>planned</x:v>
      </x:c>
      <x:c r="G136" s="11" t="str">
        <x:v>Same observable behavior as native transport.</x:v>
      </x:c>
    </x:row>
    <x:row r="137">
      <x:c r="A137" s="11" t="str">
        <x:v>TEST-DM-5_13-001-REST</x:v>
      </x:c>
      <x:c r="B137" s="11" t="str">
        <x:v>HLA1516.1-DM-5_13-001</x:v>
      </x:c>
      <x:c r="C137" s="11" t="str">
        <x:v>CAP-DM</x:v>
      </x:c>
      <x:c r="D137" s="11" t="str">
        <x:v>transport-equivalence</x:v>
      </x:c>
      <x:c r="E137" s="11" t="str">
        <x:v>rest</x:v>
      </x:c>
      <x:c r="F137" s="11" t="str">
        <x:v>planned</x:v>
      </x:c>
      <x:c r="G137" s="11" t="str">
        <x:v>Same observable behavior as native transport.</x:v>
      </x:c>
    </x:row>
    <x:row r="138">
      <x:c r="A138" s="11" t="str">
        <x:v>TEST-OM-6_2-001</x:v>
      </x:c>
      <x:c r="B138" s="11" t="str">
        <x:v>HLA1516.1-OM-6_2-001</x:v>
      </x:c>
      <x:c r="C138" s="11" t="str">
        <x:v>CAP-OM</x:v>
      </x:c>
      <x:c r="D138" s="11" t="str">
        <x:v>unit/integration</x:v>
      </x:c>
      <x:c r="E138" s="11" t="str">
        <x:v>native</x:v>
      </x:c>
      <x:c r="F138" s="11" t="str">
        <x:v>planned</x:v>
      </x:c>
      <x:c r="G138" s="11" t="str">
        <x:v>Verify: RTI shall provide the Reserve Object Instance Name service.</x:v>
      </x:c>
    </x:row>
    <x:row r="139">
      <x:c r="A139" s="11" t="str">
        <x:v>TEST-OM-6_2-001-GRPC</x:v>
      </x:c>
      <x:c r="B139" s="11" t="str">
        <x:v>HLA1516.1-OM-6_2-001</x:v>
      </x:c>
      <x:c r="C139" s="11" t="str">
        <x:v>CAP-OM</x:v>
      </x:c>
      <x:c r="D139" s="11" t="str">
        <x:v>transport-equivalence</x:v>
      </x:c>
      <x:c r="E139" s="11" t="str">
        <x:v>grpc</x:v>
      </x:c>
      <x:c r="F139" s="11" t="str">
        <x:v>planned</x:v>
      </x:c>
      <x:c r="G139" s="11" t="str">
        <x:v>Same observable behavior as native transport.</x:v>
      </x:c>
    </x:row>
    <x:row r="140">
      <x:c r="A140" s="11" t="str">
        <x:v>TEST-OM-6_2-001-REST</x:v>
      </x:c>
      <x:c r="B140" s="11" t="str">
        <x:v>HLA1516.1-OM-6_2-001</x:v>
      </x:c>
      <x:c r="C140" s="11" t="str">
        <x:v>CAP-OM</x:v>
      </x:c>
      <x:c r="D140" s="11" t="str">
        <x:v>transport-equivalence</x:v>
      </x:c>
      <x:c r="E140" s="11" t="str">
        <x:v>rest</x:v>
      </x:c>
      <x:c r="F140" s="11" t="str">
        <x:v>planned</x:v>
      </x:c>
      <x:c r="G140" s="11" t="str">
        <x:v>Same observable behavior as native transport.</x:v>
      </x:c>
    </x:row>
    <x:row r="141">
      <x:c r="A141" s="11" t="str">
        <x:v>TEST-OM-6_3-001</x:v>
      </x:c>
      <x:c r="B141" s="11" t="str">
        <x:v>HLA1516.1-OM-6_3-001</x:v>
      </x:c>
      <x:c r="C141" s="11" t="str">
        <x:v>CAP-OM</x:v>
      </x:c>
      <x:c r="D141" s="11" t="str">
        <x:v>unit/integration</x:v>
      </x:c>
      <x:c r="E141" s="11" t="str">
        <x:v>native</x:v>
      </x:c>
      <x:c r="F141" s="11" t="str">
        <x:v>planned</x:v>
      </x:c>
      <x:c r="G141" s="11" t="str">
        <x:v>Verify: RTI shall issue the Object Instance Name Reserved callback service.</x:v>
      </x:c>
    </x:row>
    <x:row r="142">
      <x:c r="A142" s="11" t="str">
        <x:v>TEST-OM-6_3-001-GRPC</x:v>
      </x:c>
      <x:c r="B142" s="11" t="str">
        <x:v>HLA1516.1-OM-6_3-001</x:v>
      </x:c>
      <x:c r="C142" s="11" t="str">
        <x:v>CAP-OM</x:v>
      </x:c>
      <x:c r="D142" s="11" t="str">
        <x:v>transport-equivalence</x:v>
      </x:c>
      <x:c r="E142" s="11" t="str">
        <x:v>grpc</x:v>
      </x:c>
      <x:c r="F142" s="11" t="str">
        <x:v>planned</x:v>
      </x:c>
      <x:c r="G142" s="11" t="str">
        <x:v>Same observable behavior as native transport.</x:v>
      </x:c>
    </x:row>
    <x:row r="143">
      <x:c r="A143" s="11" t="str">
        <x:v>TEST-OM-6_3-001-REST</x:v>
      </x:c>
      <x:c r="B143" s="11" t="str">
        <x:v>HLA1516.1-OM-6_3-001</x:v>
      </x:c>
      <x:c r="C143" s="11" t="str">
        <x:v>CAP-OM</x:v>
      </x:c>
      <x:c r="D143" s="11" t="str">
        <x:v>transport-equivalence</x:v>
      </x:c>
      <x:c r="E143" s="11" t="str">
        <x:v>rest</x:v>
      </x:c>
      <x:c r="F143" s="11" t="str">
        <x:v>planned</x:v>
      </x:c>
      <x:c r="G143" s="11" t="str">
        <x:v>Same observable behavior as native transport.</x:v>
      </x:c>
    </x:row>
    <x:row r="144">
      <x:c r="A144" s="11" t="str">
        <x:v>TEST-OM-6_4-001</x:v>
      </x:c>
      <x:c r="B144" s="11" t="str">
        <x:v>HLA1516.1-OM-6_4-001</x:v>
      </x:c>
      <x:c r="C144" s="11" t="str">
        <x:v>CAP-OM</x:v>
      </x:c>
      <x:c r="D144" s="11" t="str">
        <x:v>unit/integration</x:v>
      </x:c>
      <x:c r="E144" s="11" t="str">
        <x:v>native</x:v>
      </x:c>
      <x:c r="F144" s="11" t="str">
        <x:v>planned</x:v>
      </x:c>
      <x:c r="G144" s="11" t="str">
        <x:v>Verify: RTI shall provide the Release Object Instance Name service.</x:v>
      </x:c>
    </x:row>
    <x:row r="145">
      <x:c r="A145" s="11" t="str">
        <x:v>TEST-OM-6_4-001-GRPC</x:v>
      </x:c>
      <x:c r="B145" s="11" t="str">
        <x:v>HLA1516.1-OM-6_4-001</x:v>
      </x:c>
      <x:c r="C145" s="11" t="str">
        <x:v>CAP-OM</x:v>
      </x:c>
      <x:c r="D145" s="11" t="str">
        <x:v>transport-equivalence</x:v>
      </x:c>
      <x:c r="E145" s="11" t="str">
        <x:v>grpc</x:v>
      </x:c>
      <x:c r="F145" s="11" t="str">
        <x:v>planned</x:v>
      </x:c>
      <x:c r="G145" s="11" t="str">
        <x:v>Same observable behavior as native transport.</x:v>
      </x:c>
    </x:row>
    <x:row r="146">
      <x:c r="A146" s="11" t="str">
        <x:v>TEST-OM-6_4-001-REST</x:v>
      </x:c>
      <x:c r="B146" s="11" t="str">
        <x:v>HLA1516.1-OM-6_4-001</x:v>
      </x:c>
      <x:c r="C146" s="11" t="str">
        <x:v>CAP-OM</x:v>
      </x:c>
      <x:c r="D146" s="11" t="str">
        <x:v>transport-equivalence</x:v>
      </x:c>
      <x:c r="E146" s="11" t="str">
        <x:v>rest</x:v>
      </x:c>
      <x:c r="F146" s="11" t="str">
        <x:v>planned</x:v>
      </x:c>
      <x:c r="G146" s="11" t="str">
        <x:v>Same observable behavior as native transport.</x:v>
      </x:c>
    </x:row>
    <x:row r="147">
      <x:c r="A147" s="11" t="str">
        <x:v>TEST-OM-6_5-001</x:v>
      </x:c>
      <x:c r="B147" s="11" t="str">
        <x:v>HLA1516.1-OM-6_5-001</x:v>
      </x:c>
      <x:c r="C147" s="11" t="str">
        <x:v>CAP-OM</x:v>
      </x:c>
      <x:c r="D147" s="11" t="str">
        <x:v>unit/integration</x:v>
      </x:c>
      <x:c r="E147" s="11" t="str">
        <x:v>native</x:v>
      </x:c>
      <x:c r="F147" s="11" t="str">
        <x:v>planned</x:v>
      </x:c>
      <x:c r="G147" s="11" t="str">
        <x:v>Verify: RTI shall provide the Reserve Multiple Object Instance Names service.</x:v>
      </x:c>
    </x:row>
    <x:row r="148">
      <x:c r="A148" s="11" t="str">
        <x:v>TEST-OM-6_5-001-GRPC</x:v>
      </x:c>
      <x:c r="B148" s="11" t="str">
        <x:v>HLA1516.1-OM-6_5-001</x:v>
      </x:c>
      <x:c r="C148" s="11" t="str">
        <x:v>CAP-OM</x:v>
      </x:c>
      <x:c r="D148" s="11" t="str">
        <x:v>transport-equivalence</x:v>
      </x:c>
      <x:c r="E148" s="11" t="str">
        <x:v>grpc</x:v>
      </x:c>
      <x:c r="F148" s="11" t="str">
        <x:v>planned</x:v>
      </x:c>
      <x:c r="G148" s="11" t="str">
        <x:v>Same observable behavior as native transport.</x:v>
      </x:c>
    </x:row>
    <x:row r="149">
      <x:c r="A149" s="11" t="str">
        <x:v>TEST-OM-6_5-001-REST</x:v>
      </x:c>
      <x:c r="B149" s="11" t="str">
        <x:v>HLA1516.1-OM-6_5-001</x:v>
      </x:c>
      <x:c r="C149" s="11" t="str">
        <x:v>CAP-OM</x:v>
      </x:c>
      <x:c r="D149" s="11" t="str">
        <x:v>transport-equivalence</x:v>
      </x:c>
      <x:c r="E149" s="11" t="str">
        <x:v>rest</x:v>
      </x:c>
      <x:c r="F149" s="11" t="str">
        <x:v>planned</x:v>
      </x:c>
      <x:c r="G149" s="11" t="str">
        <x:v>Same observable behavior as native transport.</x:v>
      </x:c>
    </x:row>
    <x:row r="150">
      <x:c r="A150" s="11" t="str">
        <x:v>TEST-OM-6_6-001</x:v>
      </x:c>
      <x:c r="B150" s="11" t="str">
        <x:v>HLA1516.1-OM-6_6-001</x:v>
      </x:c>
      <x:c r="C150" s="11" t="str">
        <x:v>CAP-OM</x:v>
      </x:c>
      <x:c r="D150" s="11" t="str">
        <x:v>unit/integration</x:v>
      </x:c>
      <x:c r="E150" s="11" t="str">
        <x:v>native</x:v>
      </x:c>
      <x:c r="F150" s="11" t="str">
        <x:v>planned</x:v>
      </x:c>
      <x:c r="G150" s="11" t="str">
        <x:v>Verify: RTI shall issue the Multiple Object Instance Names Reserved callback service.</x:v>
      </x:c>
    </x:row>
    <x:row r="151">
      <x:c r="A151" s="11" t="str">
        <x:v>TEST-OM-6_6-001-GRPC</x:v>
      </x:c>
      <x:c r="B151" s="11" t="str">
        <x:v>HLA1516.1-OM-6_6-001</x:v>
      </x:c>
      <x:c r="C151" s="11" t="str">
        <x:v>CAP-OM</x:v>
      </x:c>
      <x:c r="D151" s="11" t="str">
        <x:v>transport-equivalence</x:v>
      </x:c>
      <x:c r="E151" s="11" t="str">
        <x:v>grpc</x:v>
      </x:c>
      <x:c r="F151" s="11" t="str">
        <x:v>planned</x:v>
      </x:c>
      <x:c r="G151" s="11" t="str">
        <x:v>Same observable behavior as native transport.</x:v>
      </x:c>
    </x:row>
    <x:row r="152">
      <x:c r="A152" s="11" t="str">
        <x:v>TEST-OM-6_6-001-REST</x:v>
      </x:c>
      <x:c r="B152" s="11" t="str">
        <x:v>HLA1516.1-OM-6_6-001</x:v>
      </x:c>
      <x:c r="C152" s="11" t="str">
        <x:v>CAP-OM</x:v>
      </x:c>
      <x:c r="D152" s="11" t="str">
        <x:v>transport-equivalence</x:v>
      </x:c>
      <x:c r="E152" s="11" t="str">
        <x:v>rest</x:v>
      </x:c>
      <x:c r="F152" s="11" t="str">
        <x:v>planned</x:v>
      </x:c>
      <x:c r="G152" s="11" t="str">
        <x:v>Same observable behavior as native transport.</x:v>
      </x:c>
    </x:row>
    <x:row r="153">
      <x:c r="A153" s="11" t="str">
        <x:v>TEST-OM-6_7-001</x:v>
      </x:c>
      <x:c r="B153" s="11" t="str">
        <x:v>HLA1516.1-OM-6_7-001</x:v>
      </x:c>
      <x:c r="C153" s="11" t="str">
        <x:v>CAP-OM</x:v>
      </x:c>
      <x:c r="D153" s="11" t="str">
        <x:v>unit/integration</x:v>
      </x:c>
      <x:c r="E153" s="11" t="str">
        <x:v>native</x:v>
      </x:c>
      <x:c r="F153" s="11" t="str">
        <x:v>planned</x:v>
      </x:c>
      <x:c r="G153" s="11" t="str">
        <x:v>Verify: RTI shall provide the Release Multiple Object Instance Names service.</x:v>
      </x:c>
    </x:row>
    <x:row r="154">
      <x:c r="A154" s="11" t="str">
        <x:v>TEST-OM-6_7-001-GRPC</x:v>
      </x:c>
      <x:c r="B154" s="11" t="str">
        <x:v>HLA1516.1-OM-6_7-001</x:v>
      </x:c>
      <x:c r="C154" s="11" t="str">
        <x:v>CAP-OM</x:v>
      </x:c>
      <x:c r="D154" s="11" t="str">
        <x:v>transport-equivalence</x:v>
      </x:c>
      <x:c r="E154" s="11" t="str">
        <x:v>grpc</x:v>
      </x:c>
      <x:c r="F154" s="11" t="str">
        <x:v>planned</x:v>
      </x:c>
      <x:c r="G154" s="11" t="str">
        <x:v>Same observable behavior as native transport.</x:v>
      </x:c>
    </x:row>
    <x:row r="155">
      <x:c r="A155" s="11" t="str">
        <x:v>TEST-OM-6_7-001-REST</x:v>
      </x:c>
      <x:c r="B155" s="11" t="str">
        <x:v>HLA1516.1-OM-6_7-001</x:v>
      </x:c>
      <x:c r="C155" s="11" t="str">
        <x:v>CAP-OM</x:v>
      </x:c>
      <x:c r="D155" s="11" t="str">
        <x:v>transport-equivalence</x:v>
      </x:c>
      <x:c r="E155" s="11" t="str">
        <x:v>rest</x:v>
      </x:c>
      <x:c r="F155" s="11" t="str">
        <x:v>planned</x:v>
      </x:c>
      <x:c r="G155" s="11" t="str">
        <x:v>Same observable behavior as native transport.</x:v>
      </x:c>
    </x:row>
    <x:row r="156">
      <x:c r="A156" s="11" t="str">
        <x:v>TEST-OM-6_8-001</x:v>
      </x:c>
      <x:c r="B156" s="11" t="str">
        <x:v>HLA1516.1-OM-6_8-001</x:v>
      </x:c>
      <x:c r="C156" s="11" t="str">
        <x:v>CAP-OM</x:v>
      </x:c>
      <x:c r="D156" s="11" t="str">
        <x:v>unit/integration</x:v>
      </x:c>
      <x:c r="E156" s="11" t="str">
        <x:v>native</x:v>
      </x:c>
      <x:c r="F156" s="11" t="str">
        <x:v>planned</x:v>
      </x:c>
      <x:c r="G156" s="11" t="str">
        <x:v>Verify: RTI shall provide the Register Object Instance service.</x:v>
      </x:c>
    </x:row>
    <x:row r="157">
      <x:c r="A157" s="11" t="str">
        <x:v>TEST-OM-6_8-001-GRPC</x:v>
      </x:c>
      <x:c r="B157" s="11" t="str">
        <x:v>HLA1516.1-OM-6_8-001</x:v>
      </x:c>
      <x:c r="C157" s="11" t="str">
        <x:v>CAP-OM</x:v>
      </x:c>
      <x:c r="D157" s="11" t="str">
        <x:v>transport-equivalence</x:v>
      </x:c>
      <x:c r="E157" s="11" t="str">
        <x:v>grpc</x:v>
      </x:c>
      <x:c r="F157" s="11" t="str">
        <x:v>planned</x:v>
      </x:c>
      <x:c r="G157" s="11" t="str">
        <x:v>Same observable behavior as native transport.</x:v>
      </x:c>
    </x:row>
    <x:row r="158">
      <x:c r="A158" s="11" t="str">
        <x:v>TEST-OM-6_8-001-REST</x:v>
      </x:c>
      <x:c r="B158" s="11" t="str">
        <x:v>HLA1516.1-OM-6_8-001</x:v>
      </x:c>
      <x:c r="C158" s="11" t="str">
        <x:v>CAP-OM</x:v>
      </x:c>
      <x:c r="D158" s="11" t="str">
        <x:v>transport-equivalence</x:v>
      </x:c>
      <x:c r="E158" s="11" t="str">
        <x:v>rest</x:v>
      </x:c>
      <x:c r="F158" s="11" t="str">
        <x:v>planned</x:v>
      </x:c>
      <x:c r="G158" s="11" t="str">
        <x:v>Same observable behavior as native transport.</x:v>
      </x:c>
    </x:row>
    <x:row r="159">
      <x:c r="A159" s="11" t="str">
        <x:v>TEST-OM-6_9-001</x:v>
      </x:c>
      <x:c r="B159" s="11" t="str">
        <x:v>HLA1516.1-OM-6_9-001</x:v>
      </x:c>
      <x:c r="C159" s="11" t="str">
        <x:v>CAP-OM</x:v>
      </x:c>
      <x:c r="D159" s="11" t="str">
        <x:v>unit/integration</x:v>
      </x:c>
      <x:c r="E159" s="11" t="str">
        <x:v>native</x:v>
      </x:c>
      <x:c r="F159" s="11" t="str">
        <x:v>planned</x:v>
      </x:c>
      <x:c r="G159" s="11" t="str">
        <x:v>Verify: RTI shall issue the Discover Object Instance callback service.</x:v>
      </x:c>
    </x:row>
    <x:row r="160">
      <x:c r="A160" s="11" t="str">
        <x:v>TEST-OM-6_9-001-GRPC</x:v>
      </x:c>
      <x:c r="B160" s="11" t="str">
        <x:v>HLA1516.1-OM-6_9-001</x:v>
      </x:c>
      <x:c r="C160" s="11" t="str">
        <x:v>CAP-OM</x:v>
      </x:c>
      <x:c r="D160" s="11" t="str">
        <x:v>transport-equivalence</x:v>
      </x:c>
      <x:c r="E160" s="11" t="str">
        <x:v>grpc</x:v>
      </x:c>
      <x:c r="F160" s="11" t="str">
        <x:v>planned</x:v>
      </x:c>
      <x:c r="G160" s="11" t="str">
        <x:v>Same observable behavior as native transport.</x:v>
      </x:c>
    </x:row>
    <x:row r="161">
      <x:c r="A161" s="11" t="str">
        <x:v>TEST-OM-6_9-001-REST</x:v>
      </x:c>
      <x:c r="B161" s="11" t="str">
        <x:v>HLA1516.1-OM-6_9-001</x:v>
      </x:c>
      <x:c r="C161" s="11" t="str">
        <x:v>CAP-OM</x:v>
      </x:c>
      <x:c r="D161" s="11" t="str">
        <x:v>transport-equivalence</x:v>
      </x:c>
      <x:c r="E161" s="11" t="str">
        <x:v>rest</x:v>
      </x:c>
      <x:c r="F161" s="11" t="str">
        <x:v>planned</x:v>
      </x:c>
      <x:c r="G161" s="11" t="str">
        <x:v>Same observable behavior as native transport.</x:v>
      </x:c>
    </x:row>
    <x:row r="162">
      <x:c r="A162" s="11" t="str">
        <x:v>TEST-OM-6_10-001</x:v>
      </x:c>
      <x:c r="B162" s="11" t="str">
        <x:v>HLA1516.1-OM-6_10-001</x:v>
      </x:c>
      <x:c r="C162" s="11" t="str">
        <x:v>CAP-OM</x:v>
      </x:c>
      <x:c r="D162" s="11" t="str">
        <x:v>unit/integration</x:v>
      </x:c>
      <x:c r="E162" s="11" t="str">
        <x:v>native</x:v>
      </x:c>
      <x:c r="F162" s="11" t="str">
        <x:v>planned</x:v>
      </x:c>
      <x:c r="G162" s="11" t="str">
        <x:v>Verify: RTI shall provide the Update Attribute Values service.</x:v>
      </x:c>
    </x:row>
    <x:row r="163">
      <x:c r="A163" s="11" t="str">
        <x:v>TEST-OM-6_10-001-GRPC</x:v>
      </x:c>
      <x:c r="B163" s="11" t="str">
        <x:v>HLA1516.1-OM-6_10-001</x:v>
      </x:c>
      <x:c r="C163" s="11" t="str">
        <x:v>CAP-OM</x:v>
      </x:c>
      <x:c r="D163" s="11" t="str">
        <x:v>transport-equivalence</x:v>
      </x:c>
      <x:c r="E163" s="11" t="str">
        <x:v>grpc</x:v>
      </x:c>
      <x:c r="F163" s="11" t="str">
        <x:v>planned</x:v>
      </x:c>
      <x:c r="G163" s="11" t="str">
        <x:v>Same observable behavior as native transport.</x:v>
      </x:c>
    </x:row>
    <x:row r="164">
      <x:c r="A164" s="11" t="str">
        <x:v>TEST-OM-6_10-001-REST</x:v>
      </x:c>
      <x:c r="B164" s="11" t="str">
        <x:v>HLA1516.1-OM-6_10-001</x:v>
      </x:c>
      <x:c r="C164" s="11" t="str">
        <x:v>CAP-OM</x:v>
      </x:c>
      <x:c r="D164" s="11" t="str">
        <x:v>transport-equivalence</x:v>
      </x:c>
      <x:c r="E164" s="11" t="str">
        <x:v>rest</x:v>
      </x:c>
      <x:c r="F164" s="11" t="str">
        <x:v>planned</x:v>
      </x:c>
      <x:c r="G164" s="11" t="str">
        <x:v>Same observable behavior as native transport.</x:v>
      </x:c>
    </x:row>
    <x:row r="165">
      <x:c r="A165" s="11" t="str">
        <x:v>TEST-OM-6_11-001</x:v>
      </x:c>
      <x:c r="B165" s="11" t="str">
        <x:v>HLA1516.1-OM-6_11-001</x:v>
      </x:c>
      <x:c r="C165" s="11" t="str">
        <x:v>CAP-OM</x:v>
      </x:c>
      <x:c r="D165" s="11" t="str">
        <x:v>unit/integration</x:v>
      </x:c>
      <x:c r="E165" s="11" t="str">
        <x:v>native</x:v>
      </x:c>
      <x:c r="F165" s="11" t="str">
        <x:v>planned</x:v>
      </x:c>
      <x:c r="G165" s="11" t="str">
        <x:v>Verify: RTI shall issue the Reflect Attribute Values callback service.</x:v>
      </x:c>
    </x:row>
    <x:row r="166">
      <x:c r="A166" s="11" t="str">
        <x:v>TEST-OM-6_11-001-GRPC</x:v>
      </x:c>
      <x:c r="B166" s="11" t="str">
        <x:v>HLA1516.1-OM-6_11-001</x:v>
      </x:c>
      <x:c r="C166" s="11" t="str">
        <x:v>CAP-OM</x:v>
      </x:c>
      <x:c r="D166" s="11" t="str">
        <x:v>transport-equivalence</x:v>
      </x:c>
      <x:c r="E166" s="11" t="str">
        <x:v>grpc</x:v>
      </x:c>
      <x:c r="F166" s="11" t="str">
        <x:v>planned</x:v>
      </x:c>
      <x:c r="G166" s="11" t="str">
        <x:v>Same observable behavior as native transport.</x:v>
      </x:c>
    </x:row>
    <x:row r="167">
      <x:c r="A167" s="11" t="str">
        <x:v>TEST-OM-6_11-001-REST</x:v>
      </x:c>
      <x:c r="B167" s="11" t="str">
        <x:v>HLA1516.1-OM-6_11-001</x:v>
      </x:c>
      <x:c r="C167" s="11" t="str">
        <x:v>CAP-OM</x:v>
      </x:c>
      <x:c r="D167" s="11" t="str">
        <x:v>transport-equivalence</x:v>
      </x:c>
      <x:c r="E167" s="11" t="str">
        <x:v>rest</x:v>
      </x:c>
      <x:c r="F167" s="11" t="str">
        <x:v>planned</x:v>
      </x:c>
      <x:c r="G167" s="11" t="str">
        <x:v>Same observable behavior as native transport.</x:v>
      </x:c>
    </x:row>
    <x:row r="168">
      <x:c r="A168" s="11" t="str">
        <x:v>TEST-OM-6_12-001</x:v>
      </x:c>
      <x:c r="B168" s="11" t="str">
        <x:v>HLA1516.1-OM-6_12-001</x:v>
      </x:c>
      <x:c r="C168" s="11" t="str">
        <x:v>CAP-OM</x:v>
      </x:c>
      <x:c r="D168" s="11" t="str">
        <x:v>unit/integration</x:v>
      </x:c>
      <x:c r="E168" s="11" t="str">
        <x:v>native</x:v>
      </x:c>
      <x:c r="F168" s="11" t="str">
        <x:v>planned</x:v>
      </x:c>
      <x:c r="G168" s="11" t="str">
        <x:v>Verify: RTI shall provide the Send Interaction service.</x:v>
      </x:c>
    </x:row>
    <x:row r="169">
      <x:c r="A169" s="11" t="str">
        <x:v>TEST-OM-6_12-001-GRPC</x:v>
      </x:c>
      <x:c r="B169" s="11" t="str">
        <x:v>HLA1516.1-OM-6_12-001</x:v>
      </x:c>
      <x:c r="C169" s="11" t="str">
        <x:v>CAP-OM</x:v>
      </x:c>
      <x:c r="D169" s="11" t="str">
        <x:v>transport-equivalence</x:v>
      </x:c>
      <x:c r="E169" s="11" t="str">
        <x:v>grpc</x:v>
      </x:c>
      <x:c r="F169" s="11" t="str">
        <x:v>planned</x:v>
      </x:c>
      <x:c r="G169" s="11" t="str">
        <x:v>Same observable behavior as native transport.</x:v>
      </x:c>
    </x:row>
    <x:row r="170">
      <x:c r="A170" s="11" t="str">
        <x:v>TEST-OM-6_12-001-REST</x:v>
      </x:c>
      <x:c r="B170" s="11" t="str">
        <x:v>HLA1516.1-OM-6_12-001</x:v>
      </x:c>
      <x:c r="C170" s="11" t="str">
        <x:v>CAP-OM</x:v>
      </x:c>
      <x:c r="D170" s="11" t="str">
        <x:v>transport-equivalence</x:v>
      </x:c>
      <x:c r="E170" s="11" t="str">
        <x:v>rest</x:v>
      </x:c>
      <x:c r="F170" s="11" t="str">
        <x:v>planned</x:v>
      </x:c>
      <x:c r="G170" s="11" t="str">
        <x:v>Same observable behavior as native transport.</x:v>
      </x:c>
    </x:row>
    <x:row r="171">
      <x:c r="A171" s="11" t="str">
        <x:v>TEST-OM-6_13-001</x:v>
      </x:c>
      <x:c r="B171" s="11" t="str">
        <x:v>HLA1516.1-OM-6_13-001</x:v>
      </x:c>
      <x:c r="C171" s="11" t="str">
        <x:v>CAP-OM</x:v>
      </x:c>
      <x:c r="D171" s="11" t="str">
        <x:v>unit/integration</x:v>
      </x:c>
      <x:c r="E171" s="11" t="str">
        <x:v>native</x:v>
      </x:c>
      <x:c r="F171" s="11" t="str">
        <x:v>planned</x:v>
      </x:c>
      <x:c r="G171" s="11" t="str">
        <x:v>Verify: RTI shall issue the Receive Interaction callback service.</x:v>
      </x:c>
    </x:row>
    <x:row r="172">
      <x:c r="A172" s="11" t="str">
        <x:v>TEST-OM-6_13-001-GRPC</x:v>
      </x:c>
      <x:c r="B172" s="11" t="str">
        <x:v>HLA1516.1-OM-6_13-001</x:v>
      </x:c>
      <x:c r="C172" s="11" t="str">
        <x:v>CAP-OM</x:v>
      </x:c>
      <x:c r="D172" s="11" t="str">
        <x:v>transport-equivalence</x:v>
      </x:c>
      <x:c r="E172" s="11" t="str">
        <x:v>grpc</x:v>
      </x:c>
      <x:c r="F172" s="11" t="str">
        <x:v>planned</x:v>
      </x:c>
      <x:c r="G172" s="11" t="str">
        <x:v>Same observable behavior as native transport.</x:v>
      </x:c>
    </x:row>
    <x:row r="173">
      <x:c r="A173" s="11" t="str">
        <x:v>TEST-OM-6_13-001-REST</x:v>
      </x:c>
      <x:c r="B173" s="11" t="str">
        <x:v>HLA1516.1-OM-6_13-001</x:v>
      </x:c>
      <x:c r="C173" s="11" t="str">
        <x:v>CAP-OM</x:v>
      </x:c>
      <x:c r="D173" s="11" t="str">
        <x:v>transport-equivalence</x:v>
      </x:c>
      <x:c r="E173" s="11" t="str">
        <x:v>rest</x:v>
      </x:c>
      <x:c r="F173" s="11" t="str">
        <x:v>planned</x:v>
      </x:c>
      <x:c r="G173" s="11" t="str">
        <x:v>Same observable behavior as native transport.</x:v>
      </x:c>
    </x:row>
    <x:row r="174">
      <x:c r="A174" s="11" t="str">
        <x:v>TEST-OM-6_14-001</x:v>
      </x:c>
      <x:c r="B174" s="11" t="str">
        <x:v>HLA1516.1-OM-6_14-001</x:v>
      </x:c>
      <x:c r="C174" s="11" t="str">
        <x:v>CAP-OM</x:v>
      </x:c>
      <x:c r="D174" s="11" t="str">
        <x:v>unit/integration</x:v>
      </x:c>
      <x:c r="E174" s="11" t="str">
        <x:v>native</x:v>
      </x:c>
      <x:c r="F174" s="11" t="str">
        <x:v>planned</x:v>
      </x:c>
      <x:c r="G174" s="11" t="str">
        <x:v>Verify: RTI shall provide the Delete Object Instance service.</x:v>
      </x:c>
    </x:row>
    <x:row r="175">
      <x:c r="A175" s="11" t="str">
        <x:v>TEST-OM-6_14-001-GRPC</x:v>
      </x:c>
      <x:c r="B175" s="11" t="str">
        <x:v>HLA1516.1-OM-6_14-001</x:v>
      </x:c>
      <x:c r="C175" s="11" t="str">
        <x:v>CAP-OM</x:v>
      </x:c>
      <x:c r="D175" s="11" t="str">
        <x:v>transport-equivalence</x:v>
      </x:c>
      <x:c r="E175" s="11" t="str">
        <x:v>grpc</x:v>
      </x:c>
      <x:c r="F175" s="11" t="str">
        <x:v>planned</x:v>
      </x:c>
      <x:c r="G175" s="11" t="str">
        <x:v>Same observable behavior as native transport.</x:v>
      </x:c>
    </x:row>
    <x:row r="176">
      <x:c r="A176" s="11" t="str">
        <x:v>TEST-OM-6_14-001-REST</x:v>
      </x:c>
      <x:c r="B176" s="11" t="str">
        <x:v>HLA1516.1-OM-6_14-001</x:v>
      </x:c>
      <x:c r="C176" s="11" t="str">
        <x:v>CAP-OM</x:v>
      </x:c>
      <x:c r="D176" s="11" t="str">
        <x:v>transport-equivalence</x:v>
      </x:c>
      <x:c r="E176" s="11" t="str">
        <x:v>rest</x:v>
      </x:c>
      <x:c r="F176" s="11" t="str">
        <x:v>planned</x:v>
      </x:c>
      <x:c r="G176" s="11" t="str">
        <x:v>Same observable behavior as native transport.</x:v>
      </x:c>
    </x:row>
    <x:row r="177">
      <x:c r="A177" s="11" t="str">
        <x:v>TEST-OM-6_15-001</x:v>
      </x:c>
      <x:c r="B177" s="11" t="str">
        <x:v>HLA1516.1-OM-6_15-001</x:v>
      </x:c>
      <x:c r="C177" s="11" t="str">
        <x:v>CAP-OM</x:v>
      </x:c>
      <x:c r="D177" s="11" t="str">
        <x:v>unit/integration</x:v>
      </x:c>
      <x:c r="E177" s="11" t="str">
        <x:v>native</x:v>
      </x:c>
      <x:c r="F177" s="11" t="str">
        <x:v>planned</x:v>
      </x:c>
      <x:c r="G177" s="11" t="str">
        <x:v>Verify: RTI shall issue the Remove Object Instance callback service.</x:v>
      </x:c>
    </x:row>
    <x:row r="178">
      <x:c r="A178" s="11" t="str">
        <x:v>TEST-OM-6_15-001-GRPC</x:v>
      </x:c>
      <x:c r="B178" s="11" t="str">
        <x:v>HLA1516.1-OM-6_15-001</x:v>
      </x:c>
      <x:c r="C178" s="11" t="str">
        <x:v>CAP-OM</x:v>
      </x:c>
      <x:c r="D178" s="11" t="str">
        <x:v>transport-equivalence</x:v>
      </x:c>
      <x:c r="E178" s="11" t="str">
        <x:v>grpc</x:v>
      </x:c>
      <x:c r="F178" s="11" t="str">
        <x:v>planned</x:v>
      </x:c>
      <x:c r="G178" s="11" t="str">
        <x:v>Same observable behavior as native transport.</x:v>
      </x:c>
    </x:row>
    <x:row r="179">
      <x:c r="A179" s="11" t="str">
        <x:v>TEST-OM-6_15-001-REST</x:v>
      </x:c>
      <x:c r="B179" s="11" t="str">
        <x:v>HLA1516.1-OM-6_15-001</x:v>
      </x:c>
      <x:c r="C179" s="11" t="str">
        <x:v>CAP-OM</x:v>
      </x:c>
      <x:c r="D179" s="11" t="str">
        <x:v>transport-equivalence</x:v>
      </x:c>
      <x:c r="E179" s="11" t="str">
        <x:v>rest</x:v>
      </x:c>
      <x:c r="F179" s="11" t="str">
        <x:v>planned</x:v>
      </x:c>
      <x:c r="G179" s="11" t="str">
        <x:v>Same observable behavior as native transport.</x:v>
      </x:c>
    </x:row>
    <x:row r="180">
      <x:c r="A180" s="11" t="str">
        <x:v>TEST-OM-6_16-001</x:v>
      </x:c>
      <x:c r="B180" s="11" t="str">
        <x:v>HLA1516.1-OM-6_16-001</x:v>
      </x:c>
      <x:c r="C180" s="11" t="str">
        <x:v>CAP-OM</x:v>
      </x:c>
      <x:c r="D180" s="11" t="str">
        <x:v>unit/integration</x:v>
      </x:c>
      <x:c r="E180" s="11" t="str">
        <x:v>native</x:v>
      </x:c>
      <x:c r="F180" s="11" t="str">
        <x:v>planned</x:v>
      </x:c>
      <x:c r="G180" s="11" t="str">
        <x:v>Verify: RTI shall provide the Local Delete Object Instance service.</x:v>
      </x:c>
    </x:row>
    <x:row r="181">
      <x:c r="A181" s="11" t="str">
        <x:v>TEST-OM-6_16-001-GRPC</x:v>
      </x:c>
      <x:c r="B181" s="11" t="str">
        <x:v>HLA1516.1-OM-6_16-001</x:v>
      </x:c>
      <x:c r="C181" s="11" t="str">
        <x:v>CAP-OM</x:v>
      </x:c>
      <x:c r="D181" s="11" t="str">
        <x:v>transport-equivalence</x:v>
      </x:c>
      <x:c r="E181" s="11" t="str">
        <x:v>grpc</x:v>
      </x:c>
      <x:c r="F181" s="11" t="str">
        <x:v>planned</x:v>
      </x:c>
      <x:c r="G181" s="11" t="str">
        <x:v>Same observable behavior as native transport.</x:v>
      </x:c>
    </x:row>
    <x:row r="182">
      <x:c r="A182" s="11" t="str">
        <x:v>TEST-OM-6_16-001-REST</x:v>
      </x:c>
      <x:c r="B182" s="11" t="str">
        <x:v>HLA1516.1-OM-6_16-001</x:v>
      </x:c>
      <x:c r="C182" s="11" t="str">
        <x:v>CAP-OM</x:v>
      </x:c>
      <x:c r="D182" s="11" t="str">
        <x:v>transport-equivalence</x:v>
      </x:c>
      <x:c r="E182" s="11" t="str">
        <x:v>rest</x:v>
      </x:c>
      <x:c r="F182" s="11" t="str">
        <x:v>planned</x:v>
      </x:c>
      <x:c r="G182" s="11" t="str">
        <x:v>Same observable behavior as native transport.</x:v>
      </x:c>
    </x:row>
    <x:row r="183">
      <x:c r="A183" s="11" t="str">
        <x:v>TEST-OM-6_17-001</x:v>
      </x:c>
      <x:c r="B183" s="11" t="str">
        <x:v>HLA1516.1-OM-6_17-001</x:v>
      </x:c>
      <x:c r="C183" s="11" t="str">
        <x:v>CAP-OM</x:v>
      </x:c>
      <x:c r="D183" s="11" t="str">
        <x:v>unit/integration</x:v>
      </x:c>
      <x:c r="E183" s="11" t="str">
        <x:v>native</x:v>
      </x:c>
      <x:c r="F183" s="11" t="str">
        <x:v>planned</x:v>
      </x:c>
      <x:c r="G183" s="11" t="str">
        <x:v>Verify: RTI shall issue the Attributes In Scope callback service.</x:v>
      </x:c>
    </x:row>
    <x:row r="184">
      <x:c r="A184" s="11" t="str">
        <x:v>TEST-OM-6_17-001-GRPC</x:v>
      </x:c>
      <x:c r="B184" s="11" t="str">
        <x:v>HLA1516.1-OM-6_17-001</x:v>
      </x:c>
      <x:c r="C184" s="11" t="str">
        <x:v>CAP-OM</x:v>
      </x:c>
      <x:c r="D184" s="11" t="str">
        <x:v>transport-equivalence</x:v>
      </x:c>
      <x:c r="E184" s="11" t="str">
        <x:v>grpc</x:v>
      </x:c>
      <x:c r="F184" s="11" t="str">
        <x:v>planned</x:v>
      </x:c>
      <x:c r="G184" s="11" t="str">
        <x:v>Same observable behavior as native transport.</x:v>
      </x:c>
    </x:row>
    <x:row r="185">
      <x:c r="A185" s="11" t="str">
        <x:v>TEST-OM-6_17-001-REST</x:v>
      </x:c>
      <x:c r="B185" s="11" t="str">
        <x:v>HLA1516.1-OM-6_17-001</x:v>
      </x:c>
      <x:c r="C185" s="11" t="str">
        <x:v>CAP-OM</x:v>
      </x:c>
      <x:c r="D185" s="11" t="str">
        <x:v>transport-equivalence</x:v>
      </x:c>
      <x:c r="E185" s="11" t="str">
        <x:v>rest</x:v>
      </x:c>
      <x:c r="F185" s="11" t="str">
        <x:v>planned</x:v>
      </x:c>
      <x:c r="G185" s="11" t="str">
        <x:v>Same observable behavior as native transport.</x:v>
      </x:c>
    </x:row>
    <x:row r="186">
      <x:c r="A186" s="11" t="str">
        <x:v>TEST-OM-6_18-001</x:v>
      </x:c>
      <x:c r="B186" s="11" t="str">
        <x:v>HLA1516.1-OM-6_18-001</x:v>
      </x:c>
      <x:c r="C186" s="11" t="str">
        <x:v>CAP-OM</x:v>
      </x:c>
      <x:c r="D186" s="11" t="str">
        <x:v>unit/integration</x:v>
      </x:c>
      <x:c r="E186" s="11" t="str">
        <x:v>native</x:v>
      </x:c>
      <x:c r="F186" s="11" t="str">
        <x:v>planned</x:v>
      </x:c>
      <x:c r="G186" s="11" t="str">
        <x:v>Verify: RTI shall issue the Attributes Out Of Scope callback service.</x:v>
      </x:c>
    </x:row>
    <x:row r="187">
      <x:c r="A187" s="11" t="str">
        <x:v>TEST-OM-6_18-001-GRPC</x:v>
      </x:c>
      <x:c r="B187" s="11" t="str">
        <x:v>HLA1516.1-OM-6_18-001</x:v>
      </x:c>
      <x:c r="C187" s="11" t="str">
        <x:v>CAP-OM</x:v>
      </x:c>
      <x:c r="D187" s="11" t="str">
        <x:v>transport-equivalence</x:v>
      </x:c>
      <x:c r="E187" s="11" t="str">
        <x:v>grpc</x:v>
      </x:c>
      <x:c r="F187" s="11" t="str">
        <x:v>planned</x:v>
      </x:c>
      <x:c r="G187" s="11" t="str">
        <x:v>Same observable behavior as native transport.</x:v>
      </x:c>
    </x:row>
    <x:row r="188">
      <x:c r="A188" s="11" t="str">
        <x:v>TEST-OM-6_18-001-REST</x:v>
      </x:c>
      <x:c r="B188" s="11" t="str">
        <x:v>HLA1516.1-OM-6_18-001</x:v>
      </x:c>
      <x:c r="C188" s="11" t="str">
        <x:v>CAP-OM</x:v>
      </x:c>
      <x:c r="D188" s="11" t="str">
        <x:v>transport-equivalence</x:v>
      </x:c>
      <x:c r="E188" s="11" t="str">
        <x:v>rest</x:v>
      </x:c>
      <x:c r="F188" s="11" t="str">
        <x:v>planned</x:v>
      </x:c>
      <x:c r="G188" s="11" t="str">
        <x:v>Same observable behavior as native transport.</x:v>
      </x:c>
    </x:row>
    <x:row r="189">
      <x:c r="A189" s="11" t="str">
        <x:v>TEST-OM-6_19-001</x:v>
      </x:c>
      <x:c r="B189" s="11" t="str">
        <x:v>HLA1516.1-OM-6_19-001</x:v>
      </x:c>
      <x:c r="C189" s="11" t="str">
        <x:v>CAP-OM</x:v>
      </x:c>
      <x:c r="D189" s="11" t="str">
        <x:v>unit/integration</x:v>
      </x:c>
      <x:c r="E189" s="11" t="str">
        <x:v>native</x:v>
      </x:c>
      <x:c r="F189" s="11" t="str">
        <x:v>planned</x:v>
      </x:c>
      <x:c r="G189" s="11" t="str">
        <x:v>Verify: RTI shall provide the Request Attribute Value Update service.</x:v>
      </x:c>
    </x:row>
    <x:row r="190">
      <x:c r="A190" s="11" t="str">
        <x:v>TEST-OM-6_19-001-GRPC</x:v>
      </x:c>
      <x:c r="B190" s="11" t="str">
        <x:v>HLA1516.1-OM-6_19-001</x:v>
      </x:c>
      <x:c r="C190" s="11" t="str">
        <x:v>CAP-OM</x:v>
      </x:c>
      <x:c r="D190" s="11" t="str">
        <x:v>transport-equivalence</x:v>
      </x:c>
      <x:c r="E190" s="11" t="str">
        <x:v>grpc</x:v>
      </x:c>
      <x:c r="F190" s="11" t="str">
        <x:v>planned</x:v>
      </x:c>
      <x:c r="G190" s="11" t="str">
        <x:v>Same observable behavior as native transport.</x:v>
      </x:c>
    </x:row>
    <x:row r="191">
      <x:c r="A191" s="11" t="str">
        <x:v>TEST-OM-6_19-001-REST</x:v>
      </x:c>
      <x:c r="B191" s="11" t="str">
        <x:v>HLA1516.1-OM-6_19-001</x:v>
      </x:c>
      <x:c r="C191" s="11" t="str">
        <x:v>CAP-OM</x:v>
      </x:c>
      <x:c r="D191" s="11" t="str">
        <x:v>transport-equivalence</x:v>
      </x:c>
      <x:c r="E191" s="11" t="str">
        <x:v>rest</x:v>
      </x:c>
      <x:c r="F191" s="11" t="str">
        <x:v>planned</x:v>
      </x:c>
      <x:c r="G191" s="11" t="str">
        <x:v>Same observable behavior as native transport.</x:v>
      </x:c>
    </x:row>
    <x:row r="192">
      <x:c r="A192" s="11" t="str">
        <x:v>TEST-OM-6_20-001</x:v>
      </x:c>
      <x:c r="B192" s="11" t="str">
        <x:v>HLA1516.1-OM-6_20-001</x:v>
      </x:c>
      <x:c r="C192" s="11" t="str">
        <x:v>CAP-OM</x:v>
      </x:c>
      <x:c r="D192" s="11" t="str">
        <x:v>unit/integration</x:v>
      </x:c>
      <x:c r="E192" s="11" t="str">
        <x:v>native</x:v>
      </x:c>
      <x:c r="F192" s="11" t="str">
        <x:v>planned</x:v>
      </x:c>
      <x:c r="G192" s="11" t="str">
        <x:v>Verify: RTI shall issue the Provide Attribute Value Update callback service.</x:v>
      </x:c>
    </x:row>
    <x:row r="193">
      <x:c r="A193" s="11" t="str">
        <x:v>TEST-OM-6_20-001-GRPC</x:v>
      </x:c>
      <x:c r="B193" s="11" t="str">
        <x:v>HLA1516.1-OM-6_20-001</x:v>
      </x:c>
      <x:c r="C193" s="11" t="str">
        <x:v>CAP-OM</x:v>
      </x:c>
      <x:c r="D193" s="11" t="str">
        <x:v>transport-equivalence</x:v>
      </x:c>
      <x:c r="E193" s="11" t="str">
        <x:v>grpc</x:v>
      </x:c>
      <x:c r="F193" s="11" t="str">
        <x:v>planned</x:v>
      </x:c>
      <x:c r="G193" s="11" t="str">
        <x:v>Same observable behavior as native transport.</x:v>
      </x:c>
    </x:row>
    <x:row r="194">
      <x:c r="A194" s="11" t="str">
        <x:v>TEST-OM-6_20-001-REST</x:v>
      </x:c>
      <x:c r="B194" s="11" t="str">
        <x:v>HLA1516.1-OM-6_20-001</x:v>
      </x:c>
      <x:c r="C194" s="11" t="str">
        <x:v>CAP-OM</x:v>
      </x:c>
      <x:c r="D194" s="11" t="str">
        <x:v>transport-equivalence</x:v>
      </x:c>
      <x:c r="E194" s="11" t="str">
        <x:v>rest</x:v>
      </x:c>
      <x:c r="F194" s="11" t="str">
        <x:v>planned</x:v>
      </x:c>
      <x:c r="G194" s="11" t="str">
        <x:v>Same observable behavior as native transport.</x:v>
      </x:c>
    </x:row>
    <x:row r="195">
      <x:c r="A195" s="11" t="str">
        <x:v>TEST-OM-6_21-001</x:v>
      </x:c>
      <x:c r="B195" s="11" t="str">
        <x:v>HLA1516.1-OM-6_21-001</x:v>
      </x:c>
      <x:c r="C195" s="11" t="str">
        <x:v>CAP-OM</x:v>
      </x:c>
      <x:c r="D195" s="11" t="str">
        <x:v>unit/integration</x:v>
      </x:c>
      <x:c r="E195" s="11" t="str">
        <x:v>native</x:v>
      </x:c>
      <x:c r="F195" s="11" t="str">
        <x:v>planned</x:v>
      </x:c>
      <x:c r="G195" s="11" t="str">
        <x:v>Verify: RTI shall issue the Turn Updates On For Object Instance callback service.</x:v>
      </x:c>
    </x:row>
    <x:row r="196">
      <x:c r="A196" s="11" t="str">
        <x:v>TEST-OM-6_21-001-GRPC</x:v>
      </x:c>
      <x:c r="B196" s="11" t="str">
        <x:v>HLA1516.1-OM-6_21-001</x:v>
      </x:c>
      <x:c r="C196" s="11" t="str">
        <x:v>CAP-OM</x:v>
      </x:c>
      <x:c r="D196" s="11" t="str">
        <x:v>transport-equivalence</x:v>
      </x:c>
      <x:c r="E196" s="11" t="str">
        <x:v>grpc</x:v>
      </x:c>
      <x:c r="F196" s="11" t="str">
        <x:v>planned</x:v>
      </x:c>
      <x:c r="G196" s="11" t="str">
        <x:v>Same observable behavior as native transport.</x:v>
      </x:c>
    </x:row>
    <x:row r="197">
      <x:c r="A197" s="11" t="str">
        <x:v>TEST-OM-6_21-001-REST</x:v>
      </x:c>
      <x:c r="B197" s="11" t="str">
        <x:v>HLA1516.1-OM-6_21-001</x:v>
      </x:c>
      <x:c r="C197" s="11" t="str">
        <x:v>CAP-OM</x:v>
      </x:c>
      <x:c r="D197" s="11" t="str">
        <x:v>transport-equivalence</x:v>
      </x:c>
      <x:c r="E197" s="11" t="str">
        <x:v>rest</x:v>
      </x:c>
      <x:c r="F197" s="11" t="str">
        <x:v>planned</x:v>
      </x:c>
      <x:c r="G197" s="11" t="str">
        <x:v>Same observable behavior as native transport.</x:v>
      </x:c>
    </x:row>
    <x:row r="198">
      <x:c r="A198" s="11" t="str">
        <x:v>TEST-OM-6_22-001</x:v>
      </x:c>
      <x:c r="B198" s="11" t="str">
        <x:v>HLA1516.1-OM-6_22-001</x:v>
      </x:c>
      <x:c r="C198" s="11" t="str">
        <x:v>CAP-OM</x:v>
      </x:c>
      <x:c r="D198" s="11" t="str">
        <x:v>unit/integration</x:v>
      </x:c>
      <x:c r="E198" s="11" t="str">
        <x:v>native</x:v>
      </x:c>
      <x:c r="F198" s="11" t="str">
        <x:v>planned</x:v>
      </x:c>
      <x:c r="G198" s="11" t="str">
        <x:v>Verify: RTI shall issue the Turn Updates Off For Object Instance callback service.</x:v>
      </x:c>
    </x:row>
    <x:row r="199">
      <x:c r="A199" s="11" t="str">
        <x:v>TEST-OM-6_22-001-GRPC</x:v>
      </x:c>
      <x:c r="B199" s="11" t="str">
        <x:v>HLA1516.1-OM-6_22-001</x:v>
      </x:c>
      <x:c r="C199" s="11" t="str">
        <x:v>CAP-OM</x:v>
      </x:c>
      <x:c r="D199" s="11" t="str">
        <x:v>transport-equivalence</x:v>
      </x:c>
      <x:c r="E199" s="11" t="str">
        <x:v>grpc</x:v>
      </x:c>
      <x:c r="F199" s="11" t="str">
        <x:v>planned</x:v>
      </x:c>
      <x:c r="G199" s="11" t="str">
        <x:v>Same observable behavior as native transport.</x:v>
      </x:c>
    </x:row>
    <x:row r="200">
      <x:c r="A200" s="11" t="str">
        <x:v>TEST-OM-6_22-001-REST</x:v>
      </x:c>
      <x:c r="B200" s="11" t="str">
        <x:v>HLA1516.1-OM-6_22-001</x:v>
      </x:c>
      <x:c r="C200" s="11" t="str">
        <x:v>CAP-OM</x:v>
      </x:c>
      <x:c r="D200" s="11" t="str">
        <x:v>transport-equivalence</x:v>
      </x:c>
      <x:c r="E200" s="11" t="str">
        <x:v>rest</x:v>
      </x:c>
      <x:c r="F200" s="11" t="str">
        <x:v>planned</x:v>
      </x:c>
      <x:c r="G200" s="11" t="str">
        <x:v>Same observable behavior as native transport.</x:v>
      </x:c>
    </x:row>
    <x:row r="201">
      <x:c r="A201" s="11" t="str">
        <x:v>TEST-OM-6_23-001</x:v>
      </x:c>
      <x:c r="B201" s="11" t="str">
        <x:v>HLA1516.1-OM-6_23-001</x:v>
      </x:c>
      <x:c r="C201" s="11" t="str">
        <x:v>CAP-OM</x:v>
      </x:c>
      <x:c r="D201" s="11" t="str">
        <x:v>unit/integration</x:v>
      </x:c>
      <x:c r="E201" s="11" t="str">
        <x:v>native</x:v>
      </x:c>
      <x:c r="F201" s="11" t="str">
        <x:v>planned</x:v>
      </x:c>
      <x:c r="G201" s="11" t="str">
        <x:v>Verify: RTI shall provide the Request Attribute Transportation Type Change service.</x:v>
      </x:c>
    </x:row>
    <x:row r="202">
      <x:c r="A202" s="11" t="str">
        <x:v>TEST-OM-6_23-001-GRPC</x:v>
      </x:c>
      <x:c r="B202" s="11" t="str">
        <x:v>HLA1516.1-OM-6_23-001</x:v>
      </x:c>
      <x:c r="C202" s="11" t="str">
        <x:v>CAP-OM</x:v>
      </x:c>
      <x:c r="D202" s="11" t="str">
        <x:v>transport-equivalence</x:v>
      </x:c>
      <x:c r="E202" s="11" t="str">
        <x:v>grpc</x:v>
      </x:c>
      <x:c r="F202" s="11" t="str">
        <x:v>planned</x:v>
      </x:c>
      <x:c r="G202" s="11" t="str">
        <x:v>Same observable behavior as native transport.</x:v>
      </x:c>
    </x:row>
    <x:row r="203">
      <x:c r="A203" s="11" t="str">
        <x:v>TEST-OM-6_23-001-REST</x:v>
      </x:c>
      <x:c r="B203" s="11" t="str">
        <x:v>HLA1516.1-OM-6_23-001</x:v>
      </x:c>
      <x:c r="C203" s="11" t="str">
        <x:v>CAP-OM</x:v>
      </x:c>
      <x:c r="D203" s="11" t="str">
        <x:v>transport-equivalence</x:v>
      </x:c>
      <x:c r="E203" s="11" t="str">
        <x:v>rest</x:v>
      </x:c>
      <x:c r="F203" s="11" t="str">
        <x:v>planned</x:v>
      </x:c>
      <x:c r="G203" s="11" t="str">
        <x:v>Same observable behavior as native transport.</x:v>
      </x:c>
    </x:row>
    <x:row r="204">
      <x:c r="A204" s="11" t="str">
        <x:v>TEST-OM-6_24-001</x:v>
      </x:c>
      <x:c r="B204" s="11" t="str">
        <x:v>HLA1516.1-OM-6_24-001</x:v>
      </x:c>
      <x:c r="C204" s="11" t="str">
        <x:v>CAP-OM</x:v>
      </x:c>
      <x:c r="D204" s="11" t="str">
        <x:v>unit/integration</x:v>
      </x:c>
      <x:c r="E204" s="11" t="str">
        <x:v>native</x:v>
      </x:c>
      <x:c r="F204" s="11" t="str">
        <x:v>planned</x:v>
      </x:c>
      <x:c r="G204" s="11" t="str">
        <x:v>Verify: RTI shall issue the Confirm Attribute Transportation Type Change callback service.</x:v>
      </x:c>
    </x:row>
    <x:row r="205">
      <x:c r="A205" s="11" t="str">
        <x:v>TEST-OM-6_24-001-GRPC</x:v>
      </x:c>
      <x:c r="B205" s="11" t="str">
        <x:v>HLA1516.1-OM-6_24-001</x:v>
      </x:c>
      <x:c r="C205" s="11" t="str">
        <x:v>CAP-OM</x:v>
      </x:c>
      <x:c r="D205" s="11" t="str">
        <x:v>transport-equivalence</x:v>
      </x:c>
      <x:c r="E205" s="11" t="str">
        <x:v>grpc</x:v>
      </x:c>
      <x:c r="F205" s="11" t="str">
        <x:v>planned</x:v>
      </x:c>
      <x:c r="G205" s="11" t="str">
        <x:v>Same observable behavior as native transport.</x:v>
      </x:c>
    </x:row>
    <x:row r="206">
      <x:c r="A206" s="11" t="str">
        <x:v>TEST-OM-6_24-001-REST</x:v>
      </x:c>
      <x:c r="B206" s="11" t="str">
        <x:v>HLA1516.1-OM-6_24-001</x:v>
      </x:c>
      <x:c r="C206" s="11" t="str">
        <x:v>CAP-OM</x:v>
      </x:c>
      <x:c r="D206" s="11" t="str">
        <x:v>transport-equivalence</x:v>
      </x:c>
      <x:c r="E206" s="11" t="str">
        <x:v>rest</x:v>
      </x:c>
      <x:c r="F206" s="11" t="str">
        <x:v>planned</x:v>
      </x:c>
      <x:c r="G206" s="11" t="str">
        <x:v>Same observable behavior as native transport.</x:v>
      </x:c>
    </x:row>
    <x:row r="207">
      <x:c r="A207" s="11" t="str">
        <x:v>TEST-OM-6_25-001</x:v>
      </x:c>
      <x:c r="B207" s="11" t="str">
        <x:v>HLA1516.1-OM-6_25-001</x:v>
      </x:c>
      <x:c r="C207" s="11" t="str">
        <x:v>CAP-OM</x:v>
      </x:c>
      <x:c r="D207" s="11" t="str">
        <x:v>unit/integration</x:v>
      </x:c>
      <x:c r="E207" s="11" t="str">
        <x:v>native</x:v>
      </x:c>
      <x:c r="F207" s="11" t="str">
        <x:v>planned</x:v>
      </x:c>
      <x:c r="G207" s="11" t="str">
        <x:v>Verify: RTI shall provide the Query Attribute Transportation Type service.</x:v>
      </x:c>
    </x:row>
    <x:row r="208">
      <x:c r="A208" s="11" t="str">
        <x:v>TEST-OM-6_25-001-GRPC</x:v>
      </x:c>
      <x:c r="B208" s="11" t="str">
        <x:v>HLA1516.1-OM-6_25-001</x:v>
      </x:c>
      <x:c r="C208" s="11" t="str">
        <x:v>CAP-OM</x:v>
      </x:c>
      <x:c r="D208" s="11" t="str">
        <x:v>transport-equivalence</x:v>
      </x:c>
      <x:c r="E208" s="11" t="str">
        <x:v>grpc</x:v>
      </x:c>
      <x:c r="F208" s="11" t="str">
        <x:v>planned</x:v>
      </x:c>
      <x:c r="G208" s="11" t="str">
        <x:v>Same observable behavior as native transport.</x:v>
      </x:c>
    </x:row>
    <x:row r="209">
      <x:c r="A209" s="11" t="str">
        <x:v>TEST-OM-6_25-001-REST</x:v>
      </x:c>
      <x:c r="B209" s="11" t="str">
        <x:v>HLA1516.1-OM-6_25-001</x:v>
      </x:c>
      <x:c r="C209" s="11" t="str">
        <x:v>CAP-OM</x:v>
      </x:c>
      <x:c r="D209" s="11" t="str">
        <x:v>transport-equivalence</x:v>
      </x:c>
      <x:c r="E209" s="11" t="str">
        <x:v>rest</x:v>
      </x:c>
      <x:c r="F209" s="11" t="str">
        <x:v>planned</x:v>
      </x:c>
      <x:c r="G209" s="11" t="str">
        <x:v>Same observable behavior as native transport.</x:v>
      </x:c>
    </x:row>
    <x:row r="210">
      <x:c r="A210" s="11" t="str">
        <x:v>TEST-OM-6_26-001</x:v>
      </x:c>
      <x:c r="B210" s="11" t="str">
        <x:v>HLA1516.1-OM-6_26-001</x:v>
      </x:c>
      <x:c r="C210" s="11" t="str">
        <x:v>CAP-OM</x:v>
      </x:c>
      <x:c r="D210" s="11" t="str">
        <x:v>unit/integration</x:v>
      </x:c>
      <x:c r="E210" s="11" t="str">
        <x:v>native</x:v>
      </x:c>
      <x:c r="F210" s="11" t="str">
        <x:v>planned</x:v>
      </x:c>
      <x:c r="G210" s="11" t="str">
        <x:v>Verify: RTI shall issue the Report Attribute Transportation Type callback service.</x:v>
      </x:c>
    </x:row>
    <x:row r="211">
      <x:c r="A211" s="11" t="str">
        <x:v>TEST-OM-6_26-001-GRPC</x:v>
      </x:c>
      <x:c r="B211" s="11" t="str">
        <x:v>HLA1516.1-OM-6_26-001</x:v>
      </x:c>
      <x:c r="C211" s="11" t="str">
        <x:v>CAP-OM</x:v>
      </x:c>
      <x:c r="D211" s="11" t="str">
        <x:v>transport-equivalence</x:v>
      </x:c>
      <x:c r="E211" s="11" t="str">
        <x:v>grpc</x:v>
      </x:c>
      <x:c r="F211" s="11" t="str">
        <x:v>planned</x:v>
      </x:c>
      <x:c r="G211" s="11" t="str">
        <x:v>Same observable behavior as native transport.</x:v>
      </x:c>
    </x:row>
    <x:row r="212">
      <x:c r="A212" s="11" t="str">
        <x:v>TEST-OM-6_26-001-REST</x:v>
      </x:c>
      <x:c r="B212" s="11" t="str">
        <x:v>HLA1516.1-OM-6_26-001</x:v>
      </x:c>
      <x:c r="C212" s="11" t="str">
        <x:v>CAP-OM</x:v>
      </x:c>
      <x:c r="D212" s="11" t="str">
        <x:v>transport-equivalence</x:v>
      </x:c>
      <x:c r="E212" s="11" t="str">
        <x:v>rest</x:v>
      </x:c>
      <x:c r="F212" s="11" t="str">
        <x:v>planned</x:v>
      </x:c>
      <x:c r="G212" s="11" t="str">
        <x:v>Same observable behavior as native transport.</x:v>
      </x:c>
    </x:row>
    <x:row r="213">
      <x:c r="A213" s="11" t="str">
        <x:v>TEST-OM-6_27-001</x:v>
      </x:c>
      <x:c r="B213" s="11" t="str">
        <x:v>HLA1516.1-OM-6_27-001</x:v>
      </x:c>
      <x:c r="C213" s="11" t="str">
        <x:v>CAP-OM</x:v>
      </x:c>
      <x:c r="D213" s="11" t="str">
        <x:v>unit/integration</x:v>
      </x:c>
      <x:c r="E213" s="11" t="str">
        <x:v>native</x:v>
      </x:c>
      <x:c r="F213" s="11" t="str">
        <x:v>planned</x:v>
      </x:c>
      <x:c r="G213" s="11" t="str">
        <x:v>Verify: RTI shall provide the Request Interaction Transportation Type Change service.</x:v>
      </x:c>
    </x:row>
    <x:row r="214">
      <x:c r="A214" s="11" t="str">
        <x:v>TEST-OM-6_27-001-GRPC</x:v>
      </x:c>
      <x:c r="B214" s="11" t="str">
        <x:v>HLA1516.1-OM-6_27-001</x:v>
      </x:c>
      <x:c r="C214" s="11" t="str">
        <x:v>CAP-OM</x:v>
      </x:c>
      <x:c r="D214" s="11" t="str">
        <x:v>transport-equivalence</x:v>
      </x:c>
      <x:c r="E214" s="11" t="str">
        <x:v>grpc</x:v>
      </x:c>
      <x:c r="F214" s="11" t="str">
        <x:v>planned</x:v>
      </x:c>
      <x:c r="G214" s="11" t="str">
        <x:v>Same observable behavior as native transport.</x:v>
      </x:c>
    </x:row>
    <x:row r="215">
      <x:c r="A215" s="11" t="str">
        <x:v>TEST-OM-6_27-001-REST</x:v>
      </x:c>
      <x:c r="B215" s="11" t="str">
        <x:v>HLA1516.1-OM-6_27-001</x:v>
      </x:c>
      <x:c r="C215" s="11" t="str">
        <x:v>CAP-OM</x:v>
      </x:c>
      <x:c r="D215" s="11" t="str">
        <x:v>transport-equivalence</x:v>
      </x:c>
      <x:c r="E215" s="11" t="str">
        <x:v>rest</x:v>
      </x:c>
      <x:c r="F215" s="11" t="str">
        <x:v>planned</x:v>
      </x:c>
      <x:c r="G215" s="11" t="str">
        <x:v>Same observable behavior as native transport.</x:v>
      </x:c>
    </x:row>
    <x:row r="216">
      <x:c r="A216" s="11" t="str">
        <x:v>TEST-OM-6_28-001</x:v>
      </x:c>
      <x:c r="B216" s="11" t="str">
        <x:v>HLA1516.1-OM-6_28-001</x:v>
      </x:c>
      <x:c r="C216" s="11" t="str">
        <x:v>CAP-OM</x:v>
      </x:c>
      <x:c r="D216" s="11" t="str">
        <x:v>unit/integration</x:v>
      </x:c>
      <x:c r="E216" s="11" t="str">
        <x:v>native</x:v>
      </x:c>
      <x:c r="F216" s="11" t="str">
        <x:v>planned</x:v>
      </x:c>
      <x:c r="G216" s="11" t="str">
        <x:v>Verify: RTI shall issue the Confirm Interaction Transportation Type Change callback service.</x:v>
      </x:c>
    </x:row>
    <x:row r="217">
      <x:c r="A217" s="11" t="str">
        <x:v>TEST-OM-6_28-001-GRPC</x:v>
      </x:c>
      <x:c r="B217" s="11" t="str">
        <x:v>HLA1516.1-OM-6_28-001</x:v>
      </x:c>
      <x:c r="C217" s="11" t="str">
        <x:v>CAP-OM</x:v>
      </x:c>
      <x:c r="D217" s="11" t="str">
        <x:v>transport-equivalence</x:v>
      </x:c>
      <x:c r="E217" s="11" t="str">
        <x:v>grpc</x:v>
      </x:c>
      <x:c r="F217" s="11" t="str">
        <x:v>planned</x:v>
      </x:c>
      <x:c r="G217" s="11" t="str">
        <x:v>Same observable behavior as native transport.</x:v>
      </x:c>
    </x:row>
    <x:row r="218">
      <x:c r="A218" s="11" t="str">
        <x:v>TEST-OM-6_28-001-REST</x:v>
      </x:c>
      <x:c r="B218" s="11" t="str">
        <x:v>HLA1516.1-OM-6_28-001</x:v>
      </x:c>
      <x:c r="C218" s="11" t="str">
        <x:v>CAP-OM</x:v>
      </x:c>
      <x:c r="D218" s="11" t="str">
        <x:v>transport-equivalence</x:v>
      </x:c>
      <x:c r="E218" s="11" t="str">
        <x:v>rest</x:v>
      </x:c>
      <x:c r="F218" s="11" t="str">
        <x:v>planned</x:v>
      </x:c>
      <x:c r="G218" s="11" t="str">
        <x:v>Same observable behavior as native transport.</x:v>
      </x:c>
    </x:row>
    <x:row r="219">
      <x:c r="A219" s="11" t="str">
        <x:v>TEST-OM-6_29-001</x:v>
      </x:c>
      <x:c r="B219" s="11" t="str">
        <x:v>HLA1516.1-OM-6_29-001</x:v>
      </x:c>
      <x:c r="C219" s="11" t="str">
        <x:v>CAP-OM</x:v>
      </x:c>
      <x:c r="D219" s="11" t="str">
        <x:v>unit/integration</x:v>
      </x:c>
      <x:c r="E219" s="11" t="str">
        <x:v>native</x:v>
      </x:c>
      <x:c r="F219" s="11" t="str">
        <x:v>planned</x:v>
      </x:c>
      <x:c r="G219" s="11" t="str">
        <x:v>Verify: RTI shall provide the Query Interaction Transportation Type service.</x:v>
      </x:c>
    </x:row>
    <x:row r="220">
      <x:c r="A220" s="11" t="str">
        <x:v>TEST-OM-6_29-001-GRPC</x:v>
      </x:c>
      <x:c r="B220" s="11" t="str">
        <x:v>HLA1516.1-OM-6_29-001</x:v>
      </x:c>
      <x:c r="C220" s="11" t="str">
        <x:v>CAP-OM</x:v>
      </x:c>
      <x:c r="D220" s="11" t="str">
        <x:v>transport-equivalence</x:v>
      </x:c>
      <x:c r="E220" s="11" t="str">
        <x:v>grpc</x:v>
      </x:c>
      <x:c r="F220" s="11" t="str">
        <x:v>planned</x:v>
      </x:c>
      <x:c r="G220" s="11" t="str">
        <x:v>Same observable behavior as native transport.</x:v>
      </x:c>
    </x:row>
    <x:row r="221">
      <x:c r="A221" s="11" t="str">
        <x:v>TEST-OM-6_29-001-REST</x:v>
      </x:c>
      <x:c r="B221" s="11" t="str">
        <x:v>HLA1516.1-OM-6_29-001</x:v>
      </x:c>
      <x:c r="C221" s="11" t="str">
        <x:v>CAP-OM</x:v>
      </x:c>
      <x:c r="D221" s="11" t="str">
        <x:v>transport-equivalence</x:v>
      </x:c>
      <x:c r="E221" s="11" t="str">
        <x:v>rest</x:v>
      </x:c>
      <x:c r="F221" s="11" t="str">
        <x:v>planned</x:v>
      </x:c>
      <x:c r="G221" s="11" t="str">
        <x:v>Same observable behavior as native transport.</x:v>
      </x:c>
    </x:row>
    <x:row r="222">
      <x:c r="A222" s="11" t="str">
        <x:v>TEST-OM-6_30-001</x:v>
      </x:c>
      <x:c r="B222" s="11" t="str">
        <x:v>HLA1516.1-OM-6_30-001</x:v>
      </x:c>
      <x:c r="C222" s="11" t="str">
        <x:v>CAP-OM</x:v>
      </x:c>
      <x:c r="D222" s="11" t="str">
        <x:v>unit/integration</x:v>
      </x:c>
      <x:c r="E222" s="11" t="str">
        <x:v>native</x:v>
      </x:c>
      <x:c r="F222" s="11" t="str">
        <x:v>planned</x:v>
      </x:c>
      <x:c r="G222" s="11" t="str">
        <x:v>Verify: RTI shall issue the Report Interaction Transportation Type callback service.</x:v>
      </x:c>
    </x:row>
    <x:row r="223">
      <x:c r="A223" s="11" t="str">
        <x:v>TEST-OM-6_30-001-GRPC</x:v>
      </x:c>
      <x:c r="B223" s="11" t="str">
        <x:v>HLA1516.1-OM-6_30-001</x:v>
      </x:c>
      <x:c r="C223" s="11" t="str">
        <x:v>CAP-OM</x:v>
      </x:c>
      <x:c r="D223" s="11" t="str">
        <x:v>transport-equivalence</x:v>
      </x:c>
      <x:c r="E223" s="11" t="str">
        <x:v>grpc</x:v>
      </x:c>
      <x:c r="F223" s="11" t="str">
        <x:v>planned</x:v>
      </x:c>
      <x:c r="G223" s="11" t="str">
        <x:v>Same observable behavior as native transport.</x:v>
      </x:c>
    </x:row>
    <x:row r="224">
      <x:c r="A224" s="11" t="str">
        <x:v>TEST-OM-6_30-001-REST</x:v>
      </x:c>
      <x:c r="B224" s="11" t="str">
        <x:v>HLA1516.1-OM-6_30-001</x:v>
      </x:c>
      <x:c r="C224" s="11" t="str">
        <x:v>CAP-OM</x:v>
      </x:c>
      <x:c r="D224" s="11" t="str">
        <x:v>transport-equivalence</x:v>
      </x:c>
      <x:c r="E224" s="11" t="str">
        <x:v>rest</x:v>
      </x:c>
      <x:c r="F224" s="11" t="str">
        <x:v>planned</x:v>
      </x:c>
      <x:c r="G224" s="11" t="str">
        <x:v>Same observable behavior as native transport.</x:v>
      </x:c>
    </x:row>
    <x:row r="225">
      <x:c r="A225" s="11" t="str">
        <x:v>TEST-OWN-7_2-001</x:v>
      </x:c>
      <x:c r="B225" s="11" t="str">
        <x:v>HLA1516.1-OWN-7_2-001</x:v>
      </x:c>
      <x:c r="C225" s="11" t="str">
        <x:v>CAP-OWN</x:v>
      </x:c>
      <x:c r="D225" s="11" t="str">
        <x:v>unit/integration</x:v>
      </x:c>
      <x:c r="E225" s="11" t="str">
        <x:v>native</x:v>
      </x:c>
      <x:c r="F225" s="11" t="str">
        <x:v>planned</x:v>
      </x:c>
      <x:c r="G225" s="11" t="str">
        <x:v>Verify: RTI shall provide the Unconditional Attribute Ownership Divestiture service.</x:v>
      </x:c>
    </x:row>
    <x:row r="226">
      <x:c r="A226" s="11" t="str">
        <x:v>TEST-OWN-7_3-001</x:v>
      </x:c>
      <x:c r="B226" s="11" t="str">
        <x:v>HLA1516.1-OWN-7_3-001</x:v>
      </x:c>
      <x:c r="C226" s="11" t="str">
        <x:v>CAP-OWN</x:v>
      </x:c>
      <x:c r="D226" s="11" t="str">
        <x:v>unit/integration</x:v>
      </x:c>
      <x:c r="E226" s="11" t="str">
        <x:v>native</x:v>
      </x:c>
      <x:c r="F226" s="11" t="str">
        <x:v>planned</x:v>
      </x:c>
      <x:c r="G226" s="11" t="str">
        <x:v>Verify: RTI shall provide the Negotiated Attribute Ownership Divestiture service.</x:v>
      </x:c>
    </x:row>
    <x:row r="227">
      <x:c r="A227" s="11" t="str">
        <x:v>TEST-OWN-7_4-001</x:v>
      </x:c>
      <x:c r="B227" s="11" t="str">
        <x:v>HLA1516.1-OWN-7_4-001</x:v>
      </x:c>
      <x:c r="C227" s="11" t="str">
        <x:v>CAP-OWN</x:v>
      </x:c>
      <x:c r="D227" s="11" t="str">
        <x:v>unit/integration</x:v>
      </x:c>
      <x:c r="E227" s="11" t="str">
        <x:v>native</x:v>
      </x:c>
      <x:c r="F227" s="11" t="str">
        <x:v>planned</x:v>
      </x:c>
      <x:c r="G227" s="11" t="str">
        <x:v>Verify: RTI shall issue the Request Attribute Ownership Assumption callback service.</x:v>
      </x:c>
    </x:row>
    <x:row r="228">
      <x:c r="A228" s="11" t="str">
        <x:v>TEST-OWN-7_5-001</x:v>
      </x:c>
      <x:c r="B228" s="11" t="str">
        <x:v>HLA1516.1-OWN-7_5-001</x:v>
      </x:c>
      <x:c r="C228" s="11" t="str">
        <x:v>CAP-OWN</x:v>
      </x:c>
      <x:c r="D228" s="11" t="str">
        <x:v>unit/integration</x:v>
      </x:c>
      <x:c r="E228" s="11" t="str">
        <x:v>native</x:v>
      </x:c>
      <x:c r="F228" s="11" t="str">
        <x:v>planned</x:v>
      </x:c>
      <x:c r="G228" s="11" t="str">
        <x:v>Verify: RTI shall issue the Request Divestiture Confirmation callback service.</x:v>
      </x:c>
    </x:row>
    <x:row r="229">
      <x:c r="A229" s="11" t="str">
        <x:v>TEST-OWN-7_6-001</x:v>
      </x:c>
      <x:c r="B229" s="11" t="str">
        <x:v>HLA1516.1-OWN-7_6-001</x:v>
      </x:c>
      <x:c r="C229" s="11" t="str">
        <x:v>CAP-OWN</x:v>
      </x:c>
      <x:c r="D229" s="11" t="str">
        <x:v>unit/integration</x:v>
      </x:c>
      <x:c r="E229" s="11" t="str">
        <x:v>native</x:v>
      </x:c>
      <x:c r="F229" s="11" t="str">
        <x:v>planned</x:v>
      </x:c>
      <x:c r="G229" s="11" t="str">
        <x:v>Verify: RTI shall provide the Confirm Divestiture service.</x:v>
      </x:c>
    </x:row>
    <x:row r="230">
      <x:c r="A230" s="11" t="str">
        <x:v>TEST-OWN-7_7-001</x:v>
      </x:c>
      <x:c r="B230" s="11" t="str">
        <x:v>HLA1516.1-OWN-7_7-001</x:v>
      </x:c>
      <x:c r="C230" s="11" t="str">
        <x:v>CAP-OWN</x:v>
      </x:c>
      <x:c r="D230" s="11" t="str">
        <x:v>unit/integration</x:v>
      </x:c>
      <x:c r="E230" s="11" t="str">
        <x:v>native</x:v>
      </x:c>
      <x:c r="F230" s="11" t="str">
        <x:v>planned</x:v>
      </x:c>
      <x:c r="G230" s="11" t="str">
        <x:v>Verify: RTI shall issue the Attribute Ownership Acquisition Notification callback service.</x:v>
      </x:c>
    </x:row>
    <x:row r="231">
      <x:c r="A231" s="11" t="str">
        <x:v>TEST-OWN-7_8-001</x:v>
      </x:c>
      <x:c r="B231" s="11" t="str">
        <x:v>HLA1516.1-OWN-7_8-001</x:v>
      </x:c>
      <x:c r="C231" s="11" t="str">
        <x:v>CAP-OWN</x:v>
      </x:c>
      <x:c r="D231" s="11" t="str">
        <x:v>unit/integration</x:v>
      </x:c>
      <x:c r="E231" s="11" t="str">
        <x:v>native</x:v>
      </x:c>
      <x:c r="F231" s="11" t="str">
        <x:v>planned</x:v>
      </x:c>
      <x:c r="G231" s="11" t="str">
        <x:v>Verify: RTI shall provide the Attribute Ownership Acquisition service.</x:v>
      </x:c>
    </x:row>
    <x:row r="232">
      <x:c r="A232" s="11" t="str">
        <x:v>TEST-OWN-7_9-001</x:v>
      </x:c>
      <x:c r="B232" s="11" t="str">
        <x:v>HLA1516.1-OWN-7_9-001</x:v>
      </x:c>
      <x:c r="C232" s="11" t="str">
        <x:v>CAP-OWN</x:v>
      </x:c>
      <x:c r="D232" s="11" t="str">
        <x:v>unit/integration</x:v>
      </x:c>
      <x:c r="E232" s="11" t="str">
        <x:v>native</x:v>
      </x:c>
      <x:c r="F232" s="11" t="str">
        <x:v>planned</x:v>
      </x:c>
      <x:c r="G232" s="11" t="str">
        <x:v>Verify: RTI shall provide the Attribute Ownership Acquisition If Available service.</x:v>
      </x:c>
    </x:row>
    <x:row r="233">
      <x:c r="A233" s="11" t="str">
        <x:v>TEST-OWN-7_10-001</x:v>
      </x:c>
      <x:c r="B233" s="11" t="str">
        <x:v>HLA1516.1-OWN-7_10-001</x:v>
      </x:c>
      <x:c r="C233" s="11" t="str">
        <x:v>CAP-OWN</x:v>
      </x:c>
      <x:c r="D233" s="11" t="str">
        <x:v>unit/integration</x:v>
      </x:c>
      <x:c r="E233" s="11" t="str">
        <x:v>native</x:v>
      </x:c>
      <x:c r="F233" s="11" t="str">
        <x:v>planned</x:v>
      </x:c>
      <x:c r="G233" s="11" t="str">
        <x:v>Verify: RTI shall issue the Attribute Ownership Unavailable callback service.</x:v>
      </x:c>
    </x:row>
    <x:row r="234">
      <x:c r="A234" s="11" t="str">
        <x:v>TEST-OWN-7_11-001</x:v>
      </x:c>
      <x:c r="B234" s="11" t="str">
        <x:v>HLA1516.1-OWN-7_11-001</x:v>
      </x:c>
      <x:c r="C234" s="11" t="str">
        <x:v>CAP-OWN</x:v>
      </x:c>
      <x:c r="D234" s="11" t="str">
        <x:v>unit/integration</x:v>
      </x:c>
      <x:c r="E234" s="11" t="str">
        <x:v>native</x:v>
      </x:c>
      <x:c r="F234" s="11" t="str">
        <x:v>planned</x:v>
      </x:c>
      <x:c r="G234" s="11" t="str">
        <x:v>Verify: RTI shall issue the Request Attribute Ownership Release callback service.</x:v>
      </x:c>
    </x:row>
    <x:row r="235">
      <x:c r="A235" s="11" t="str">
        <x:v>TEST-OWN-7_12-001</x:v>
      </x:c>
      <x:c r="B235" s="11" t="str">
        <x:v>HLA1516.1-OWN-7_12-001</x:v>
      </x:c>
      <x:c r="C235" s="11" t="str">
        <x:v>CAP-OWN</x:v>
      </x:c>
      <x:c r="D235" s="11" t="str">
        <x:v>unit/integration</x:v>
      </x:c>
      <x:c r="E235" s="11" t="str">
        <x:v>native</x:v>
      </x:c>
      <x:c r="F235" s="11" t="str">
        <x:v>planned</x:v>
      </x:c>
      <x:c r="G235" s="11" t="str">
        <x:v>Verify: RTI shall provide the Attribute Ownership Release Denied service.</x:v>
      </x:c>
    </x:row>
    <x:row r="236">
      <x:c r="A236" s="11" t="str">
        <x:v>TEST-OWN-7_13-001</x:v>
      </x:c>
      <x:c r="B236" s="11" t="str">
        <x:v>HLA1516.1-OWN-7_13-001</x:v>
      </x:c>
      <x:c r="C236" s="11" t="str">
        <x:v>CAP-OWN</x:v>
      </x:c>
      <x:c r="D236" s="11" t="str">
        <x:v>unit/integration</x:v>
      </x:c>
      <x:c r="E236" s="11" t="str">
        <x:v>native</x:v>
      </x:c>
      <x:c r="F236" s="11" t="str">
        <x:v>planned</x:v>
      </x:c>
      <x:c r="G236" s="11" t="str">
        <x:v>Verify: RTI shall provide the Attribute Ownership Divestiture If Wanted service.</x:v>
      </x:c>
    </x:row>
    <x:row r="237">
      <x:c r="A237" s="11" t="str">
        <x:v>TEST-OWN-7_14-001</x:v>
      </x:c>
      <x:c r="B237" s="11" t="str">
        <x:v>HLA1516.1-OWN-7_14-001</x:v>
      </x:c>
      <x:c r="C237" s="11" t="str">
        <x:v>CAP-OWN</x:v>
      </x:c>
      <x:c r="D237" s="11" t="str">
        <x:v>unit/integration</x:v>
      </x:c>
      <x:c r="E237" s="11" t="str">
        <x:v>native</x:v>
      </x:c>
      <x:c r="F237" s="11" t="str">
        <x:v>planned</x:v>
      </x:c>
      <x:c r="G237" s="11" t="str">
        <x:v>Verify: RTI shall provide the Cancel Negotiated Attribute Ownership Divestiture service.</x:v>
      </x:c>
    </x:row>
    <x:row r="238">
      <x:c r="A238" s="11" t="str">
        <x:v>TEST-OWN-7_15-001</x:v>
      </x:c>
      <x:c r="B238" s="11" t="str">
        <x:v>HLA1516.1-OWN-7_15-001</x:v>
      </x:c>
      <x:c r="C238" s="11" t="str">
        <x:v>CAP-OWN</x:v>
      </x:c>
      <x:c r="D238" s="11" t="str">
        <x:v>unit/integration</x:v>
      </x:c>
      <x:c r="E238" s="11" t="str">
        <x:v>native</x:v>
      </x:c>
      <x:c r="F238" s="11" t="str">
        <x:v>planned</x:v>
      </x:c>
      <x:c r="G238" s="11" t="str">
        <x:v>Verify: RTI shall provide the Cancel Attribute Ownership Acquisition service.</x:v>
      </x:c>
    </x:row>
    <x:row r="239">
      <x:c r="A239" s="11" t="str">
        <x:v>TEST-OWN-7_16-001</x:v>
      </x:c>
      <x:c r="B239" s="11" t="str">
        <x:v>HLA1516.1-OWN-7_16-001</x:v>
      </x:c>
      <x:c r="C239" s="11" t="str">
        <x:v>CAP-OWN</x:v>
      </x:c>
      <x:c r="D239" s="11" t="str">
        <x:v>unit/integration</x:v>
      </x:c>
      <x:c r="E239" s="11" t="str">
        <x:v>native</x:v>
      </x:c>
      <x:c r="F239" s="11" t="str">
        <x:v>planned</x:v>
      </x:c>
      <x:c r="G239" s="11" t="str">
        <x:v>Verify: RTI shall issue the Confirm Attribute Ownership Acquisition Cancellation callback service.</x:v>
      </x:c>
    </x:row>
    <x:row r="240">
      <x:c r="A240" s="11" t="str">
        <x:v>TEST-OWN-7_17-001</x:v>
      </x:c>
      <x:c r="B240" s="11" t="str">
        <x:v>HLA1516.1-OWN-7_17-001</x:v>
      </x:c>
      <x:c r="C240" s="11" t="str">
        <x:v>CAP-OWN</x:v>
      </x:c>
      <x:c r="D240" s="11" t="str">
        <x:v>unit/integration</x:v>
      </x:c>
      <x:c r="E240" s="11" t="str">
        <x:v>native</x:v>
      </x:c>
      <x:c r="F240" s="11" t="str">
        <x:v>planned</x:v>
      </x:c>
      <x:c r="G240" s="11" t="str">
        <x:v>Verify: RTI shall provide the Query Attribute Ownership service.</x:v>
      </x:c>
    </x:row>
    <x:row r="241">
      <x:c r="A241" s="11" t="str">
        <x:v>TEST-OWN-7_18-001</x:v>
      </x:c>
      <x:c r="B241" s="11" t="str">
        <x:v>HLA1516.1-OWN-7_18-001</x:v>
      </x:c>
      <x:c r="C241" s="11" t="str">
        <x:v>CAP-OWN</x:v>
      </x:c>
      <x:c r="D241" s="11" t="str">
        <x:v>unit/integration</x:v>
      </x:c>
      <x:c r="E241" s="11" t="str">
        <x:v>native</x:v>
      </x:c>
      <x:c r="F241" s="11" t="str">
        <x:v>planned</x:v>
      </x:c>
      <x:c r="G241" s="11" t="str">
        <x:v>Verify: RTI shall issue the Inform Attribute Ownership callback service.</x:v>
      </x:c>
    </x:row>
    <x:row r="242">
      <x:c r="A242" s="11" t="str">
        <x:v>TEST-OWN-7_19-001</x:v>
      </x:c>
      <x:c r="B242" s="11" t="str">
        <x:v>HLA1516.1-OWN-7_19-001</x:v>
      </x:c>
      <x:c r="C242" s="11" t="str">
        <x:v>CAP-OWN</x:v>
      </x:c>
      <x:c r="D242" s="11" t="str">
        <x:v>unit/integration</x:v>
      </x:c>
      <x:c r="E242" s="11" t="str">
        <x:v>native</x:v>
      </x:c>
      <x:c r="F242" s="11" t="str">
        <x:v>planned</x:v>
      </x:c>
      <x:c r="G242" s="11" t="str">
        <x:v>Verify: RTI shall provide the Is Attribute Owned By Federate service.</x:v>
      </x:c>
    </x:row>
    <x:row r="243">
      <x:c r="A243" s="11" t="str">
        <x:v>TEST-TM-8_2-001</x:v>
      </x:c>
      <x:c r="B243" s="11" t="str">
        <x:v>HLA1516.1-TM-8_2-001</x:v>
      </x:c>
      <x:c r="C243" s="11" t="str">
        <x:v>CAP-TM</x:v>
      </x:c>
      <x:c r="D243" s="11" t="str">
        <x:v>unit/integration</x:v>
      </x:c>
      <x:c r="E243" s="11" t="str">
        <x:v>native</x:v>
      </x:c>
      <x:c r="F243" s="11" t="str">
        <x:v>planned</x:v>
      </x:c>
      <x:c r="G243" s="11" t="str">
        <x:v>Verify: RTI shall provide the Enable Time Regulation service.</x:v>
      </x:c>
    </x:row>
    <x:row r="244">
      <x:c r="A244" s="11" t="str">
        <x:v>TEST-TM-8_2-001-GRPC</x:v>
      </x:c>
      <x:c r="B244" s="11" t="str">
        <x:v>HLA1516.1-TM-8_2-001</x:v>
      </x:c>
      <x:c r="C244" s="11" t="str">
        <x:v>CAP-TM</x:v>
      </x:c>
      <x:c r="D244" s="11" t="str">
        <x:v>transport-equivalence</x:v>
      </x:c>
      <x:c r="E244" s="11" t="str">
        <x:v>grpc</x:v>
      </x:c>
      <x:c r="F244" s="11" t="str">
        <x:v>planned</x:v>
      </x:c>
      <x:c r="G244" s="11" t="str">
        <x:v>Same observable behavior as native transport.</x:v>
      </x:c>
    </x:row>
    <x:row r="245">
      <x:c r="A245" s="11" t="str">
        <x:v>TEST-TM-8_2-001-REST</x:v>
      </x:c>
      <x:c r="B245" s="11" t="str">
        <x:v>HLA1516.1-TM-8_2-001</x:v>
      </x:c>
      <x:c r="C245" s="11" t="str">
        <x:v>CAP-TM</x:v>
      </x:c>
      <x:c r="D245" s="11" t="str">
        <x:v>transport-equivalence</x:v>
      </x:c>
      <x:c r="E245" s="11" t="str">
        <x:v>rest</x:v>
      </x:c>
      <x:c r="F245" s="11" t="str">
        <x:v>planned</x:v>
      </x:c>
      <x:c r="G245" s="11" t="str">
        <x:v>Same observable behavior as native transport.</x:v>
      </x:c>
    </x:row>
    <x:row r="246">
      <x:c r="A246" s="11" t="str">
        <x:v>TEST-TM-8_3-001</x:v>
      </x:c>
      <x:c r="B246" s="11" t="str">
        <x:v>HLA1516.1-TM-8_3-001</x:v>
      </x:c>
      <x:c r="C246" s="11" t="str">
        <x:v>CAP-TM</x:v>
      </x:c>
      <x:c r="D246" s="11" t="str">
        <x:v>unit/integration</x:v>
      </x:c>
      <x:c r="E246" s="11" t="str">
        <x:v>native</x:v>
      </x:c>
      <x:c r="F246" s="11" t="str">
        <x:v>planned</x:v>
      </x:c>
      <x:c r="G246" s="11" t="str">
        <x:v>Verify: RTI shall issue the Time Regulation Enabled callback service.</x:v>
      </x:c>
    </x:row>
    <x:row r="247">
      <x:c r="A247" s="11" t="str">
        <x:v>TEST-TM-8_3-001-GRPC</x:v>
      </x:c>
      <x:c r="B247" s="11" t="str">
        <x:v>HLA1516.1-TM-8_3-001</x:v>
      </x:c>
      <x:c r="C247" s="11" t="str">
        <x:v>CAP-TM</x:v>
      </x:c>
      <x:c r="D247" s="11" t="str">
        <x:v>transport-equivalence</x:v>
      </x:c>
      <x:c r="E247" s="11" t="str">
        <x:v>grpc</x:v>
      </x:c>
      <x:c r="F247" s="11" t="str">
        <x:v>planned</x:v>
      </x:c>
      <x:c r="G247" s="11" t="str">
        <x:v>Same observable behavior as native transport.</x:v>
      </x:c>
    </x:row>
    <x:row r="248">
      <x:c r="A248" s="11" t="str">
        <x:v>TEST-TM-8_3-001-REST</x:v>
      </x:c>
      <x:c r="B248" s="11" t="str">
        <x:v>HLA1516.1-TM-8_3-001</x:v>
      </x:c>
      <x:c r="C248" s="11" t="str">
        <x:v>CAP-TM</x:v>
      </x:c>
      <x:c r="D248" s="11" t="str">
        <x:v>transport-equivalence</x:v>
      </x:c>
      <x:c r="E248" s="11" t="str">
        <x:v>rest</x:v>
      </x:c>
      <x:c r="F248" s="11" t="str">
        <x:v>planned</x:v>
      </x:c>
      <x:c r="G248" s="11" t="str">
        <x:v>Same observable behavior as native transport.</x:v>
      </x:c>
    </x:row>
    <x:row r="249">
      <x:c r="A249" s="11" t="str">
        <x:v>TEST-TM-8_4-001</x:v>
      </x:c>
      <x:c r="B249" s="11" t="str">
        <x:v>HLA1516.1-TM-8_4-001</x:v>
      </x:c>
      <x:c r="C249" s="11" t="str">
        <x:v>CAP-TM</x:v>
      </x:c>
      <x:c r="D249" s="11" t="str">
        <x:v>unit/integration</x:v>
      </x:c>
      <x:c r="E249" s="11" t="str">
        <x:v>native</x:v>
      </x:c>
      <x:c r="F249" s="11" t="str">
        <x:v>planned</x:v>
      </x:c>
      <x:c r="G249" s="11" t="str">
        <x:v>Verify: RTI shall provide the Disable Time Regulation service.</x:v>
      </x:c>
    </x:row>
    <x:row r="250">
      <x:c r="A250" s="11" t="str">
        <x:v>TEST-TM-8_4-001-GRPC</x:v>
      </x:c>
      <x:c r="B250" s="11" t="str">
        <x:v>HLA1516.1-TM-8_4-001</x:v>
      </x:c>
      <x:c r="C250" s="11" t="str">
        <x:v>CAP-TM</x:v>
      </x:c>
      <x:c r="D250" s="11" t="str">
        <x:v>transport-equivalence</x:v>
      </x:c>
      <x:c r="E250" s="11" t="str">
        <x:v>grpc</x:v>
      </x:c>
      <x:c r="F250" s="11" t="str">
        <x:v>planned</x:v>
      </x:c>
      <x:c r="G250" s="11" t="str">
        <x:v>Same observable behavior as native transport.</x:v>
      </x:c>
    </x:row>
    <x:row r="251">
      <x:c r="A251" s="11" t="str">
        <x:v>TEST-TM-8_4-001-REST</x:v>
      </x:c>
      <x:c r="B251" s="11" t="str">
        <x:v>HLA1516.1-TM-8_4-001</x:v>
      </x:c>
      <x:c r="C251" s="11" t="str">
        <x:v>CAP-TM</x:v>
      </x:c>
      <x:c r="D251" s="11" t="str">
        <x:v>transport-equivalence</x:v>
      </x:c>
      <x:c r="E251" s="11" t="str">
        <x:v>rest</x:v>
      </x:c>
      <x:c r="F251" s="11" t="str">
        <x:v>planned</x:v>
      </x:c>
      <x:c r="G251" s="11" t="str">
        <x:v>Same observable behavior as native transport.</x:v>
      </x:c>
    </x:row>
    <x:row r="252">
      <x:c r="A252" s="11" t="str">
        <x:v>TEST-TM-8_5-001</x:v>
      </x:c>
      <x:c r="B252" s="11" t="str">
        <x:v>HLA1516.1-TM-8_5-001</x:v>
      </x:c>
      <x:c r="C252" s="11" t="str">
        <x:v>CAP-TM</x:v>
      </x:c>
      <x:c r="D252" s="11" t="str">
        <x:v>unit/integration</x:v>
      </x:c>
      <x:c r="E252" s="11" t="str">
        <x:v>native</x:v>
      </x:c>
      <x:c r="F252" s="11" t="str">
        <x:v>planned</x:v>
      </x:c>
      <x:c r="G252" s="11" t="str">
        <x:v>Verify: RTI shall provide the Enable Time Constrained service.</x:v>
      </x:c>
    </x:row>
    <x:row r="253">
      <x:c r="A253" s="11" t="str">
        <x:v>TEST-TM-8_5-001-GRPC</x:v>
      </x:c>
      <x:c r="B253" s="11" t="str">
        <x:v>HLA1516.1-TM-8_5-001</x:v>
      </x:c>
      <x:c r="C253" s="11" t="str">
        <x:v>CAP-TM</x:v>
      </x:c>
      <x:c r="D253" s="11" t="str">
        <x:v>transport-equivalence</x:v>
      </x:c>
      <x:c r="E253" s="11" t="str">
        <x:v>grpc</x:v>
      </x:c>
      <x:c r="F253" s="11" t="str">
        <x:v>planned</x:v>
      </x:c>
      <x:c r="G253" s="11" t="str">
        <x:v>Same observable behavior as native transport.</x:v>
      </x:c>
    </x:row>
    <x:row r="254">
      <x:c r="A254" s="11" t="str">
        <x:v>TEST-TM-8_5-001-REST</x:v>
      </x:c>
      <x:c r="B254" s="11" t="str">
        <x:v>HLA1516.1-TM-8_5-001</x:v>
      </x:c>
      <x:c r="C254" s="11" t="str">
        <x:v>CAP-TM</x:v>
      </x:c>
      <x:c r="D254" s="11" t="str">
        <x:v>transport-equivalence</x:v>
      </x:c>
      <x:c r="E254" s="11" t="str">
        <x:v>rest</x:v>
      </x:c>
      <x:c r="F254" s="11" t="str">
        <x:v>planned</x:v>
      </x:c>
      <x:c r="G254" s="11" t="str">
        <x:v>Same observable behavior as native transport.</x:v>
      </x:c>
    </x:row>
    <x:row r="255">
      <x:c r="A255" s="11" t="str">
        <x:v>TEST-TM-8_6-001</x:v>
      </x:c>
      <x:c r="B255" s="11" t="str">
        <x:v>HLA1516.1-TM-8_6-001</x:v>
      </x:c>
      <x:c r="C255" s="11" t="str">
        <x:v>CAP-TM</x:v>
      </x:c>
      <x:c r="D255" s="11" t="str">
        <x:v>unit/integration</x:v>
      </x:c>
      <x:c r="E255" s="11" t="str">
        <x:v>native</x:v>
      </x:c>
      <x:c r="F255" s="11" t="str">
        <x:v>planned</x:v>
      </x:c>
      <x:c r="G255" s="11" t="str">
        <x:v>Verify: RTI shall issue the Time Constrained Enabled callback service.</x:v>
      </x:c>
    </x:row>
    <x:row r="256">
      <x:c r="A256" s="11" t="str">
        <x:v>TEST-TM-8_6-001-GRPC</x:v>
      </x:c>
      <x:c r="B256" s="11" t="str">
        <x:v>HLA1516.1-TM-8_6-001</x:v>
      </x:c>
      <x:c r="C256" s="11" t="str">
        <x:v>CAP-TM</x:v>
      </x:c>
      <x:c r="D256" s="11" t="str">
        <x:v>transport-equivalence</x:v>
      </x:c>
      <x:c r="E256" s="11" t="str">
        <x:v>grpc</x:v>
      </x:c>
      <x:c r="F256" s="11" t="str">
        <x:v>planned</x:v>
      </x:c>
      <x:c r="G256" s="11" t="str">
        <x:v>Same observable behavior as native transport.</x:v>
      </x:c>
    </x:row>
    <x:row r="257">
      <x:c r="A257" s="11" t="str">
        <x:v>TEST-TM-8_6-001-REST</x:v>
      </x:c>
      <x:c r="B257" s="11" t="str">
        <x:v>HLA1516.1-TM-8_6-001</x:v>
      </x:c>
      <x:c r="C257" s="11" t="str">
        <x:v>CAP-TM</x:v>
      </x:c>
      <x:c r="D257" s="11" t="str">
        <x:v>transport-equivalence</x:v>
      </x:c>
      <x:c r="E257" s="11" t="str">
        <x:v>rest</x:v>
      </x:c>
      <x:c r="F257" s="11" t="str">
        <x:v>planned</x:v>
      </x:c>
      <x:c r="G257" s="11" t="str">
        <x:v>Same observable behavior as native transport.</x:v>
      </x:c>
    </x:row>
    <x:row r="258">
      <x:c r="A258" s="11" t="str">
        <x:v>TEST-TM-8_7-001</x:v>
      </x:c>
      <x:c r="B258" s="11" t="str">
        <x:v>HLA1516.1-TM-8_7-001</x:v>
      </x:c>
      <x:c r="C258" s="11" t="str">
        <x:v>CAP-TM</x:v>
      </x:c>
      <x:c r="D258" s="11" t="str">
        <x:v>unit/integration</x:v>
      </x:c>
      <x:c r="E258" s="11" t="str">
        <x:v>native</x:v>
      </x:c>
      <x:c r="F258" s="11" t="str">
        <x:v>planned</x:v>
      </x:c>
      <x:c r="G258" s="11" t="str">
        <x:v>Verify: RTI shall provide the Disable Time Constrained service.</x:v>
      </x:c>
    </x:row>
    <x:row r="259">
      <x:c r="A259" s="11" t="str">
        <x:v>TEST-TM-8_7-001-GRPC</x:v>
      </x:c>
      <x:c r="B259" s="11" t="str">
        <x:v>HLA1516.1-TM-8_7-001</x:v>
      </x:c>
      <x:c r="C259" s="11" t="str">
        <x:v>CAP-TM</x:v>
      </x:c>
      <x:c r="D259" s="11" t="str">
        <x:v>transport-equivalence</x:v>
      </x:c>
      <x:c r="E259" s="11" t="str">
        <x:v>grpc</x:v>
      </x:c>
      <x:c r="F259" s="11" t="str">
        <x:v>planned</x:v>
      </x:c>
      <x:c r="G259" s="11" t="str">
        <x:v>Same observable behavior as native transport.</x:v>
      </x:c>
    </x:row>
    <x:row r="260">
      <x:c r="A260" s="11" t="str">
        <x:v>TEST-TM-8_7-001-REST</x:v>
      </x:c>
      <x:c r="B260" s="11" t="str">
        <x:v>HLA1516.1-TM-8_7-001</x:v>
      </x:c>
      <x:c r="C260" s="11" t="str">
        <x:v>CAP-TM</x:v>
      </x:c>
      <x:c r="D260" s="11" t="str">
        <x:v>transport-equivalence</x:v>
      </x:c>
      <x:c r="E260" s="11" t="str">
        <x:v>rest</x:v>
      </x:c>
      <x:c r="F260" s="11" t="str">
        <x:v>planned</x:v>
      </x:c>
      <x:c r="G260" s="11" t="str">
        <x:v>Same observable behavior as native transport.</x:v>
      </x:c>
    </x:row>
    <x:row r="261">
      <x:c r="A261" s="11" t="str">
        <x:v>TEST-TM-8_8-001</x:v>
      </x:c>
      <x:c r="B261" s="11" t="str">
        <x:v>HLA1516.1-TM-8_8-001</x:v>
      </x:c>
      <x:c r="C261" s="11" t="str">
        <x:v>CAP-TM</x:v>
      </x:c>
      <x:c r="D261" s="11" t="str">
        <x:v>unit/integration</x:v>
      </x:c>
      <x:c r="E261" s="11" t="str">
        <x:v>native</x:v>
      </x:c>
      <x:c r="F261" s="11" t="str">
        <x:v>planned</x:v>
      </x:c>
      <x:c r="G261" s="11" t="str">
        <x:v>Verify: RTI shall provide the Time Advance Request service.</x:v>
      </x:c>
    </x:row>
    <x:row r="262">
      <x:c r="A262" s="11" t="str">
        <x:v>TEST-TM-8_8-001-GRPC</x:v>
      </x:c>
      <x:c r="B262" s="11" t="str">
        <x:v>HLA1516.1-TM-8_8-001</x:v>
      </x:c>
      <x:c r="C262" s="11" t="str">
        <x:v>CAP-TM</x:v>
      </x:c>
      <x:c r="D262" s="11" t="str">
        <x:v>transport-equivalence</x:v>
      </x:c>
      <x:c r="E262" s="11" t="str">
        <x:v>grpc</x:v>
      </x:c>
      <x:c r="F262" s="11" t="str">
        <x:v>planned</x:v>
      </x:c>
      <x:c r="G262" s="11" t="str">
        <x:v>Same observable behavior as native transport.</x:v>
      </x:c>
    </x:row>
    <x:row r="263">
      <x:c r="A263" s="11" t="str">
        <x:v>TEST-TM-8_8-001-REST</x:v>
      </x:c>
      <x:c r="B263" s="11" t="str">
        <x:v>HLA1516.1-TM-8_8-001</x:v>
      </x:c>
      <x:c r="C263" s="11" t="str">
        <x:v>CAP-TM</x:v>
      </x:c>
      <x:c r="D263" s="11" t="str">
        <x:v>transport-equivalence</x:v>
      </x:c>
      <x:c r="E263" s="11" t="str">
        <x:v>rest</x:v>
      </x:c>
      <x:c r="F263" s="11" t="str">
        <x:v>planned</x:v>
      </x:c>
      <x:c r="G263" s="11" t="str">
        <x:v>Same observable behavior as native transport.</x:v>
      </x:c>
    </x:row>
    <x:row r="264">
      <x:c r="A264" s="11" t="str">
        <x:v>TEST-TM-8_9-001</x:v>
      </x:c>
      <x:c r="B264" s="11" t="str">
        <x:v>HLA1516.1-TM-8_9-001</x:v>
      </x:c>
      <x:c r="C264" s="11" t="str">
        <x:v>CAP-TM</x:v>
      </x:c>
      <x:c r="D264" s="11" t="str">
        <x:v>unit/integration</x:v>
      </x:c>
      <x:c r="E264" s="11" t="str">
        <x:v>native</x:v>
      </x:c>
      <x:c r="F264" s="11" t="str">
        <x:v>planned</x:v>
      </x:c>
      <x:c r="G264" s="11" t="str">
        <x:v>Verify: RTI shall provide the Time Advance Request Available service.</x:v>
      </x:c>
    </x:row>
    <x:row r="265">
      <x:c r="A265" s="11" t="str">
        <x:v>TEST-TM-8_9-001-GRPC</x:v>
      </x:c>
      <x:c r="B265" s="11" t="str">
        <x:v>HLA1516.1-TM-8_9-001</x:v>
      </x:c>
      <x:c r="C265" s="11" t="str">
        <x:v>CAP-TM</x:v>
      </x:c>
      <x:c r="D265" s="11" t="str">
        <x:v>transport-equivalence</x:v>
      </x:c>
      <x:c r="E265" s="11" t="str">
        <x:v>grpc</x:v>
      </x:c>
      <x:c r="F265" s="11" t="str">
        <x:v>planned</x:v>
      </x:c>
      <x:c r="G265" s="11" t="str">
        <x:v>Same observable behavior as native transport.</x:v>
      </x:c>
    </x:row>
    <x:row r="266">
      <x:c r="A266" s="11" t="str">
        <x:v>TEST-TM-8_9-001-REST</x:v>
      </x:c>
      <x:c r="B266" s="11" t="str">
        <x:v>HLA1516.1-TM-8_9-001</x:v>
      </x:c>
      <x:c r="C266" s="11" t="str">
        <x:v>CAP-TM</x:v>
      </x:c>
      <x:c r="D266" s="11" t="str">
        <x:v>transport-equivalence</x:v>
      </x:c>
      <x:c r="E266" s="11" t="str">
        <x:v>rest</x:v>
      </x:c>
      <x:c r="F266" s="11" t="str">
        <x:v>planned</x:v>
      </x:c>
      <x:c r="G266" s="11" t="str">
        <x:v>Same observable behavior as native transport.</x:v>
      </x:c>
    </x:row>
    <x:row r="267">
      <x:c r="A267" s="11" t="str">
        <x:v>TEST-TM-8_10-001</x:v>
      </x:c>
      <x:c r="B267" s="11" t="str">
        <x:v>HLA1516.1-TM-8_10-001</x:v>
      </x:c>
      <x:c r="C267" s="11" t="str">
        <x:v>CAP-TM</x:v>
      </x:c>
      <x:c r="D267" s="11" t="str">
        <x:v>unit/integration</x:v>
      </x:c>
      <x:c r="E267" s="11" t="str">
        <x:v>native</x:v>
      </x:c>
      <x:c r="F267" s="11" t="str">
        <x:v>planned</x:v>
      </x:c>
      <x:c r="G267" s="11" t="str">
        <x:v>Verify: RTI shall provide the Next Message Request service.</x:v>
      </x:c>
    </x:row>
    <x:row r="268">
      <x:c r="A268" s="11" t="str">
        <x:v>TEST-TM-8_10-001-GRPC</x:v>
      </x:c>
      <x:c r="B268" s="11" t="str">
        <x:v>HLA1516.1-TM-8_10-001</x:v>
      </x:c>
      <x:c r="C268" s="11" t="str">
        <x:v>CAP-TM</x:v>
      </x:c>
      <x:c r="D268" s="11" t="str">
        <x:v>transport-equivalence</x:v>
      </x:c>
      <x:c r="E268" s="11" t="str">
        <x:v>grpc</x:v>
      </x:c>
      <x:c r="F268" s="11" t="str">
        <x:v>planned</x:v>
      </x:c>
      <x:c r="G268" s="11" t="str">
        <x:v>Same observable behavior as native transport.</x:v>
      </x:c>
    </x:row>
    <x:row r="269">
      <x:c r="A269" s="11" t="str">
        <x:v>TEST-TM-8_10-001-REST</x:v>
      </x:c>
      <x:c r="B269" s="11" t="str">
        <x:v>HLA1516.1-TM-8_10-001</x:v>
      </x:c>
      <x:c r="C269" s="11" t="str">
        <x:v>CAP-TM</x:v>
      </x:c>
      <x:c r="D269" s="11" t="str">
        <x:v>transport-equivalence</x:v>
      </x:c>
      <x:c r="E269" s="11" t="str">
        <x:v>rest</x:v>
      </x:c>
      <x:c r="F269" s="11" t="str">
        <x:v>planned</x:v>
      </x:c>
      <x:c r="G269" s="11" t="str">
        <x:v>Same observable behavior as native transport.</x:v>
      </x:c>
    </x:row>
    <x:row r="270">
      <x:c r="A270" s="11" t="str">
        <x:v>TEST-TM-8_11-001</x:v>
      </x:c>
      <x:c r="B270" s="11" t="str">
        <x:v>HLA1516.1-TM-8_11-001</x:v>
      </x:c>
      <x:c r="C270" s="11" t="str">
        <x:v>CAP-TM</x:v>
      </x:c>
      <x:c r="D270" s="11" t="str">
        <x:v>unit/integration</x:v>
      </x:c>
      <x:c r="E270" s="11" t="str">
        <x:v>native</x:v>
      </x:c>
      <x:c r="F270" s="11" t="str">
        <x:v>planned</x:v>
      </x:c>
      <x:c r="G270" s="11" t="str">
        <x:v>Verify: RTI shall provide the Next Message Request Available service.</x:v>
      </x:c>
    </x:row>
    <x:row r="271">
      <x:c r="A271" s="11" t="str">
        <x:v>TEST-TM-8_11-001-GRPC</x:v>
      </x:c>
      <x:c r="B271" s="11" t="str">
        <x:v>HLA1516.1-TM-8_11-001</x:v>
      </x:c>
      <x:c r="C271" s="11" t="str">
        <x:v>CAP-TM</x:v>
      </x:c>
      <x:c r="D271" s="11" t="str">
        <x:v>transport-equivalence</x:v>
      </x:c>
      <x:c r="E271" s="11" t="str">
        <x:v>grpc</x:v>
      </x:c>
      <x:c r="F271" s="11" t="str">
        <x:v>planned</x:v>
      </x:c>
      <x:c r="G271" s="11" t="str">
        <x:v>Same observable behavior as native transport.</x:v>
      </x:c>
    </x:row>
    <x:row r="272">
      <x:c r="A272" s="11" t="str">
        <x:v>TEST-TM-8_11-001-REST</x:v>
      </x:c>
      <x:c r="B272" s="11" t="str">
        <x:v>HLA1516.1-TM-8_11-001</x:v>
      </x:c>
      <x:c r="C272" s="11" t="str">
        <x:v>CAP-TM</x:v>
      </x:c>
      <x:c r="D272" s="11" t="str">
        <x:v>transport-equivalence</x:v>
      </x:c>
      <x:c r="E272" s="11" t="str">
        <x:v>rest</x:v>
      </x:c>
      <x:c r="F272" s="11" t="str">
        <x:v>planned</x:v>
      </x:c>
      <x:c r="G272" s="11" t="str">
        <x:v>Same observable behavior as native transport.</x:v>
      </x:c>
    </x:row>
    <x:row r="273">
      <x:c r="A273" s="11" t="str">
        <x:v>TEST-TM-8_12-001</x:v>
      </x:c>
      <x:c r="B273" s="11" t="str">
        <x:v>HLA1516.1-TM-8_12-001</x:v>
      </x:c>
      <x:c r="C273" s="11" t="str">
        <x:v>CAP-TM</x:v>
      </x:c>
      <x:c r="D273" s="11" t="str">
        <x:v>unit/integration</x:v>
      </x:c>
      <x:c r="E273" s="11" t="str">
        <x:v>native</x:v>
      </x:c>
      <x:c r="F273" s="11" t="str">
        <x:v>planned</x:v>
      </x:c>
      <x:c r="G273" s="11" t="str">
        <x:v>Verify: RTI shall provide the Flush Queue Request service.</x:v>
      </x:c>
    </x:row>
    <x:row r="274">
      <x:c r="A274" s="11" t="str">
        <x:v>TEST-TM-8_12-001-GRPC</x:v>
      </x:c>
      <x:c r="B274" s="11" t="str">
        <x:v>HLA1516.1-TM-8_12-001</x:v>
      </x:c>
      <x:c r="C274" s="11" t="str">
        <x:v>CAP-TM</x:v>
      </x:c>
      <x:c r="D274" s="11" t="str">
        <x:v>transport-equivalence</x:v>
      </x:c>
      <x:c r="E274" s="11" t="str">
        <x:v>grpc</x:v>
      </x:c>
      <x:c r="F274" s="11" t="str">
        <x:v>planned</x:v>
      </x:c>
      <x:c r="G274" s="11" t="str">
        <x:v>Same observable behavior as native transport.</x:v>
      </x:c>
    </x:row>
    <x:row r="275">
      <x:c r="A275" s="11" t="str">
        <x:v>TEST-TM-8_12-001-REST</x:v>
      </x:c>
      <x:c r="B275" s="11" t="str">
        <x:v>HLA1516.1-TM-8_12-001</x:v>
      </x:c>
      <x:c r="C275" s="11" t="str">
        <x:v>CAP-TM</x:v>
      </x:c>
      <x:c r="D275" s="11" t="str">
        <x:v>transport-equivalence</x:v>
      </x:c>
      <x:c r="E275" s="11" t="str">
        <x:v>rest</x:v>
      </x:c>
      <x:c r="F275" s="11" t="str">
        <x:v>planned</x:v>
      </x:c>
      <x:c r="G275" s="11" t="str">
        <x:v>Same observable behavior as native transport.</x:v>
      </x:c>
    </x:row>
    <x:row r="276">
      <x:c r="A276" s="11" t="str">
        <x:v>TEST-TM-8_13-001</x:v>
      </x:c>
      <x:c r="B276" s="11" t="str">
        <x:v>HLA1516.1-TM-8_13-001</x:v>
      </x:c>
      <x:c r="C276" s="11" t="str">
        <x:v>CAP-TM</x:v>
      </x:c>
      <x:c r="D276" s="11" t="str">
        <x:v>unit/integration</x:v>
      </x:c>
      <x:c r="E276" s="11" t="str">
        <x:v>native</x:v>
      </x:c>
      <x:c r="F276" s="11" t="str">
        <x:v>planned</x:v>
      </x:c>
      <x:c r="G276" s="11" t="str">
        <x:v>Verify: RTI shall issue the Time Advance Grant callback service.</x:v>
      </x:c>
    </x:row>
    <x:row r="277">
      <x:c r="A277" s="11" t="str">
        <x:v>TEST-TM-8_13-001-GRPC</x:v>
      </x:c>
      <x:c r="B277" s="11" t="str">
        <x:v>HLA1516.1-TM-8_13-001</x:v>
      </x:c>
      <x:c r="C277" s="11" t="str">
        <x:v>CAP-TM</x:v>
      </x:c>
      <x:c r="D277" s="11" t="str">
        <x:v>transport-equivalence</x:v>
      </x:c>
      <x:c r="E277" s="11" t="str">
        <x:v>grpc</x:v>
      </x:c>
      <x:c r="F277" s="11" t="str">
        <x:v>planned</x:v>
      </x:c>
      <x:c r="G277" s="11" t="str">
        <x:v>Same observable behavior as native transport.</x:v>
      </x:c>
    </x:row>
    <x:row r="278">
      <x:c r="A278" s="11" t="str">
        <x:v>TEST-TM-8_13-001-REST</x:v>
      </x:c>
      <x:c r="B278" s="11" t="str">
        <x:v>HLA1516.1-TM-8_13-001</x:v>
      </x:c>
      <x:c r="C278" s="11" t="str">
        <x:v>CAP-TM</x:v>
      </x:c>
      <x:c r="D278" s="11" t="str">
        <x:v>transport-equivalence</x:v>
      </x:c>
      <x:c r="E278" s="11" t="str">
        <x:v>rest</x:v>
      </x:c>
      <x:c r="F278" s="11" t="str">
        <x:v>planned</x:v>
      </x:c>
      <x:c r="G278" s="11" t="str">
        <x:v>Same observable behavior as native transport.</x:v>
      </x:c>
    </x:row>
    <x:row r="279">
      <x:c r="A279" s="11" t="str">
        <x:v>TEST-TM-8_14-001</x:v>
      </x:c>
      <x:c r="B279" s="11" t="str">
        <x:v>HLA1516.1-TM-8_14-001</x:v>
      </x:c>
      <x:c r="C279" s="11" t="str">
        <x:v>CAP-TM</x:v>
      </x:c>
      <x:c r="D279" s="11" t="str">
        <x:v>unit/integration</x:v>
      </x:c>
      <x:c r="E279" s="11" t="str">
        <x:v>native</x:v>
      </x:c>
      <x:c r="F279" s="11" t="str">
        <x:v>planned</x:v>
      </x:c>
      <x:c r="G279" s="11" t="str">
        <x:v>Verify: RTI shall provide the Enable Asynchronous Delivery service.</x:v>
      </x:c>
    </x:row>
    <x:row r="280">
      <x:c r="A280" s="11" t="str">
        <x:v>TEST-TM-8_14-001-GRPC</x:v>
      </x:c>
      <x:c r="B280" s="11" t="str">
        <x:v>HLA1516.1-TM-8_14-001</x:v>
      </x:c>
      <x:c r="C280" s="11" t="str">
        <x:v>CAP-TM</x:v>
      </x:c>
      <x:c r="D280" s="11" t="str">
        <x:v>transport-equivalence</x:v>
      </x:c>
      <x:c r="E280" s="11" t="str">
        <x:v>grpc</x:v>
      </x:c>
      <x:c r="F280" s="11" t="str">
        <x:v>planned</x:v>
      </x:c>
      <x:c r="G280" s="11" t="str">
        <x:v>Same observable behavior as native transport.</x:v>
      </x:c>
    </x:row>
    <x:row r="281">
      <x:c r="A281" s="11" t="str">
        <x:v>TEST-TM-8_14-001-REST</x:v>
      </x:c>
      <x:c r="B281" s="11" t="str">
        <x:v>HLA1516.1-TM-8_14-001</x:v>
      </x:c>
      <x:c r="C281" s="11" t="str">
        <x:v>CAP-TM</x:v>
      </x:c>
      <x:c r="D281" s="11" t="str">
        <x:v>transport-equivalence</x:v>
      </x:c>
      <x:c r="E281" s="11" t="str">
        <x:v>rest</x:v>
      </x:c>
      <x:c r="F281" s="11" t="str">
        <x:v>planned</x:v>
      </x:c>
      <x:c r="G281" s="11" t="str">
        <x:v>Same observable behavior as native transport.</x:v>
      </x:c>
    </x:row>
    <x:row r="282">
      <x:c r="A282" s="11" t="str">
        <x:v>TEST-TM-8_15-001</x:v>
      </x:c>
      <x:c r="B282" s="11" t="str">
        <x:v>HLA1516.1-TM-8_15-001</x:v>
      </x:c>
      <x:c r="C282" s="11" t="str">
        <x:v>CAP-TM</x:v>
      </x:c>
      <x:c r="D282" s="11" t="str">
        <x:v>unit/integration</x:v>
      </x:c>
      <x:c r="E282" s="11" t="str">
        <x:v>native</x:v>
      </x:c>
      <x:c r="F282" s="11" t="str">
        <x:v>planned</x:v>
      </x:c>
      <x:c r="G282" s="11" t="str">
        <x:v>Verify: RTI shall provide the Disable Asynchronous Delivery service.</x:v>
      </x:c>
    </x:row>
    <x:row r="283">
      <x:c r="A283" s="11" t="str">
        <x:v>TEST-TM-8_15-001-GRPC</x:v>
      </x:c>
      <x:c r="B283" s="11" t="str">
        <x:v>HLA1516.1-TM-8_15-001</x:v>
      </x:c>
      <x:c r="C283" s="11" t="str">
        <x:v>CAP-TM</x:v>
      </x:c>
      <x:c r="D283" s="11" t="str">
        <x:v>transport-equivalence</x:v>
      </x:c>
      <x:c r="E283" s="11" t="str">
        <x:v>grpc</x:v>
      </x:c>
      <x:c r="F283" s="11" t="str">
        <x:v>planned</x:v>
      </x:c>
      <x:c r="G283" s="11" t="str">
        <x:v>Same observable behavior as native transport.</x:v>
      </x:c>
    </x:row>
    <x:row r="284">
      <x:c r="A284" s="11" t="str">
        <x:v>TEST-TM-8_15-001-REST</x:v>
      </x:c>
      <x:c r="B284" s="11" t="str">
        <x:v>HLA1516.1-TM-8_15-001</x:v>
      </x:c>
      <x:c r="C284" s="11" t="str">
        <x:v>CAP-TM</x:v>
      </x:c>
      <x:c r="D284" s="11" t="str">
        <x:v>transport-equivalence</x:v>
      </x:c>
      <x:c r="E284" s="11" t="str">
        <x:v>rest</x:v>
      </x:c>
      <x:c r="F284" s="11" t="str">
        <x:v>planned</x:v>
      </x:c>
      <x:c r="G284" s="11" t="str">
        <x:v>Same observable behavior as native transport.</x:v>
      </x:c>
    </x:row>
    <x:row r="285">
      <x:c r="A285" s="11" t="str">
        <x:v>TEST-TM-8_16-001</x:v>
      </x:c>
      <x:c r="B285" s="11" t="str">
        <x:v>HLA1516.1-TM-8_16-001</x:v>
      </x:c>
      <x:c r="C285" s="11" t="str">
        <x:v>CAP-TM</x:v>
      </x:c>
      <x:c r="D285" s="11" t="str">
        <x:v>unit/integration</x:v>
      </x:c>
      <x:c r="E285" s="11" t="str">
        <x:v>native</x:v>
      </x:c>
      <x:c r="F285" s="11" t="str">
        <x:v>planned</x:v>
      </x:c>
      <x:c r="G285" s="11" t="str">
        <x:v>Verify: RTI shall provide the Query GALT service.</x:v>
      </x:c>
    </x:row>
    <x:row r="286">
      <x:c r="A286" s="11" t="str">
        <x:v>TEST-TM-8_16-001-GRPC</x:v>
      </x:c>
      <x:c r="B286" s="11" t="str">
        <x:v>HLA1516.1-TM-8_16-001</x:v>
      </x:c>
      <x:c r="C286" s="11" t="str">
        <x:v>CAP-TM</x:v>
      </x:c>
      <x:c r="D286" s="11" t="str">
        <x:v>transport-equivalence</x:v>
      </x:c>
      <x:c r="E286" s="11" t="str">
        <x:v>grpc</x:v>
      </x:c>
      <x:c r="F286" s="11" t="str">
        <x:v>planned</x:v>
      </x:c>
      <x:c r="G286" s="11" t="str">
        <x:v>Same observable behavior as native transport.</x:v>
      </x:c>
    </x:row>
    <x:row r="287">
      <x:c r="A287" s="11" t="str">
        <x:v>TEST-TM-8_16-001-REST</x:v>
      </x:c>
      <x:c r="B287" s="11" t="str">
        <x:v>HLA1516.1-TM-8_16-001</x:v>
      </x:c>
      <x:c r="C287" s="11" t="str">
        <x:v>CAP-TM</x:v>
      </x:c>
      <x:c r="D287" s="11" t="str">
        <x:v>transport-equivalence</x:v>
      </x:c>
      <x:c r="E287" s="11" t="str">
        <x:v>rest</x:v>
      </x:c>
      <x:c r="F287" s="11" t="str">
        <x:v>planned</x:v>
      </x:c>
      <x:c r="G287" s="11" t="str">
        <x:v>Same observable behavior as native transport.</x:v>
      </x:c>
    </x:row>
    <x:row r="288">
      <x:c r="A288" s="11" t="str">
        <x:v>TEST-TM-8_17-001</x:v>
      </x:c>
      <x:c r="B288" s="11" t="str">
        <x:v>HLA1516.1-TM-8_17-001</x:v>
      </x:c>
      <x:c r="C288" s="11" t="str">
        <x:v>CAP-TM</x:v>
      </x:c>
      <x:c r="D288" s="11" t="str">
        <x:v>unit/integration</x:v>
      </x:c>
      <x:c r="E288" s="11" t="str">
        <x:v>native</x:v>
      </x:c>
      <x:c r="F288" s="11" t="str">
        <x:v>planned</x:v>
      </x:c>
      <x:c r="G288" s="11" t="str">
        <x:v>Verify: RTI shall provide the Query Logical Time service.</x:v>
      </x:c>
    </x:row>
    <x:row r="289">
      <x:c r="A289" s="11" t="str">
        <x:v>TEST-TM-8_17-001-GRPC</x:v>
      </x:c>
      <x:c r="B289" s="11" t="str">
        <x:v>HLA1516.1-TM-8_17-001</x:v>
      </x:c>
      <x:c r="C289" s="11" t="str">
        <x:v>CAP-TM</x:v>
      </x:c>
      <x:c r="D289" s="11" t="str">
        <x:v>transport-equivalence</x:v>
      </x:c>
      <x:c r="E289" s="11" t="str">
        <x:v>grpc</x:v>
      </x:c>
      <x:c r="F289" s="11" t="str">
        <x:v>planned</x:v>
      </x:c>
      <x:c r="G289" s="11" t="str">
        <x:v>Same observable behavior as native transport.</x:v>
      </x:c>
    </x:row>
    <x:row r="290">
      <x:c r="A290" s="11" t="str">
        <x:v>TEST-TM-8_17-001-REST</x:v>
      </x:c>
      <x:c r="B290" s="11" t="str">
        <x:v>HLA1516.1-TM-8_17-001</x:v>
      </x:c>
      <x:c r="C290" s="11" t="str">
        <x:v>CAP-TM</x:v>
      </x:c>
      <x:c r="D290" s="11" t="str">
        <x:v>transport-equivalence</x:v>
      </x:c>
      <x:c r="E290" s="11" t="str">
        <x:v>rest</x:v>
      </x:c>
      <x:c r="F290" s="11" t="str">
        <x:v>planned</x:v>
      </x:c>
      <x:c r="G290" s="11" t="str">
        <x:v>Same observable behavior as native transport.</x:v>
      </x:c>
    </x:row>
    <x:row r="291">
      <x:c r="A291" s="11" t="str">
        <x:v>TEST-TM-8_18-001</x:v>
      </x:c>
      <x:c r="B291" s="11" t="str">
        <x:v>HLA1516.1-TM-8_18-001</x:v>
      </x:c>
      <x:c r="C291" s="11" t="str">
        <x:v>CAP-TM</x:v>
      </x:c>
      <x:c r="D291" s="11" t="str">
        <x:v>unit/integration</x:v>
      </x:c>
      <x:c r="E291" s="11" t="str">
        <x:v>native</x:v>
      </x:c>
      <x:c r="F291" s="11" t="str">
        <x:v>planned</x:v>
      </x:c>
      <x:c r="G291" s="11" t="str">
        <x:v>Verify: RTI shall provide the Query LITS service.</x:v>
      </x:c>
    </x:row>
    <x:row r="292">
      <x:c r="A292" s="11" t="str">
        <x:v>TEST-TM-8_18-001-GRPC</x:v>
      </x:c>
      <x:c r="B292" s="11" t="str">
        <x:v>HLA1516.1-TM-8_18-001</x:v>
      </x:c>
      <x:c r="C292" s="11" t="str">
        <x:v>CAP-TM</x:v>
      </x:c>
      <x:c r="D292" s="11" t="str">
        <x:v>transport-equivalence</x:v>
      </x:c>
      <x:c r="E292" s="11" t="str">
        <x:v>grpc</x:v>
      </x:c>
      <x:c r="F292" s="11" t="str">
        <x:v>planned</x:v>
      </x:c>
      <x:c r="G292" s="11" t="str">
        <x:v>Same observable behavior as native transport.</x:v>
      </x:c>
    </x:row>
    <x:row r="293">
      <x:c r="A293" s="11" t="str">
        <x:v>TEST-TM-8_18-001-REST</x:v>
      </x:c>
      <x:c r="B293" s="11" t="str">
        <x:v>HLA1516.1-TM-8_18-001</x:v>
      </x:c>
      <x:c r="C293" s="11" t="str">
        <x:v>CAP-TM</x:v>
      </x:c>
      <x:c r="D293" s="11" t="str">
        <x:v>transport-equivalence</x:v>
      </x:c>
      <x:c r="E293" s="11" t="str">
        <x:v>rest</x:v>
      </x:c>
      <x:c r="F293" s="11" t="str">
        <x:v>planned</x:v>
      </x:c>
      <x:c r="G293" s="11" t="str">
        <x:v>Same observable behavior as native transport.</x:v>
      </x:c>
    </x:row>
    <x:row r="294">
      <x:c r="A294" s="11" t="str">
        <x:v>TEST-TM-8_19-001</x:v>
      </x:c>
      <x:c r="B294" s="11" t="str">
        <x:v>HLA1516.1-TM-8_19-001</x:v>
      </x:c>
      <x:c r="C294" s="11" t="str">
        <x:v>CAP-TM</x:v>
      </x:c>
      <x:c r="D294" s="11" t="str">
        <x:v>unit/integration</x:v>
      </x:c>
      <x:c r="E294" s="11" t="str">
        <x:v>native</x:v>
      </x:c>
      <x:c r="F294" s="11" t="str">
        <x:v>planned</x:v>
      </x:c>
      <x:c r="G294" s="11" t="str">
        <x:v>Verify: RTI shall provide the Modify Lookahead service.</x:v>
      </x:c>
    </x:row>
    <x:row r="295">
      <x:c r="A295" s="11" t="str">
        <x:v>TEST-TM-8_19-001-GRPC</x:v>
      </x:c>
      <x:c r="B295" s="11" t="str">
        <x:v>HLA1516.1-TM-8_19-001</x:v>
      </x:c>
      <x:c r="C295" s="11" t="str">
        <x:v>CAP-TM</x:v>
      </x:c>
      <x:c r="D295" s="11" t="str">
        <x:v>transport-equivalence</x:v>
      </x:c>
      <x:c r="E295" s="11" t="str">
        <x:v>grpc</x:v>
      </x:c>
      <x:c r="F295" s="11" t="str">
        <x:v>planned</x:v>
      </x:c>
      <x:c r="G295" s="11" t="str">
        <x:v>Same observable behavior as native transport.</x:v>
      </x:c>
    </x:row>
    <x:row r="296">
      <x:c r="A296" s="11" t="str">
        <x:v>TEST-TM-8_19-001-REST</x:v>
      </x:c>
      <x:c r="B296" s="11" t="str">
        <x:v>HLA1516.1-TM-8_19-001</x:v>
      </x:c>
      <x:c r="C296" s="11" t="str">
        <x:v>CAP-TM</x:v>
      </x:c>
      <x:c r="D296" s="11" t="str">
        <x:v>transport-equivalence</x:v>
      </x:c>
      <x:c r="E296" s="11" t="str">
        <x:v>rest</x:v>
      </x:c>
      <x:c r="F296" s="11" t="str">
        <x:v>planned</x:v>
      </x:c>
      <x:c r="G296" s="11" t="str">
        <x:v>Same observable behavior as native transport.</x:v>
      </x:c>
    </x:row>
    <x:row r="297">
      <x:c r="A297" s="11" t="str">
        <x:v>TEST-TM-8_20-001</x:v>
      </x:c>
      <x:c r="B297" s="11" t="str">
        <x:v>HLA1516.1-TM-8_20-001</x:v>
      </x:c>
      <x:c r="C297" s="11" t="str">
        <x:v>CAP-TM</x:v>
      </x:c>
      <x:c r="D297" s="11" t="str">
        <x:v>unit/integration</x:v>
      </x:c>
      <x:c r="E297" s="11" t="str">
        <x:v>native</x:v>
      </x:c>
      <x:c r="F297" s="11" t="str">
        <x:v>planned</x:v>
      </x:c>
      <x:c r="G297" s="11" t="str">
        <x:v>Verify: RTI shall provide the Query Lookahead service.</x:v>
      </x:c>
    </x:row>
    <x:row r="298">
      <x:c r="A298" s="11" t="str">
        <x:v>TEST-TM-8_20-001-GRPC</x:v>
      </x:c>
      <x:c r="B298" s="11" t="str">
        <x:v>HLA1516.1-TM-8_20-001</x:v>
      </x:c>
      <x:c r="C298" s="11" t="str">
        <x:v>CAP-TM</x:v>
      </x:c>
      <x:c r="D298" s="11" t="str">
        <x:v>transport-equivalence</x:v>
      </x:c>
      <x:c r="E298" s="11" t="str">
        <x:v>grpc</x:v>
      </x:c>
      <x:c r="F298" s="11" t="str">
        <x:v>planned</x:v>
      </x:c>
      <x:c r="G298" s="11" t="str">
        <x:v>Same observable behavior as native transport.</x:v>
      </x:c>
    </x:row>
    <x:row r="299">
      <x:c r="A299" s="11" t="str">
        <x:v>TEST-TM-8_20-001-REST</x:v>
      </x:c>
      <x:c r="B299" s="11" t="str">
        <x:v>HLA1516.1-TM-8_20-001</x:v>
      </x:c>
      <x:c r="C299" s="11" t="str">
        <x:v>CAP-TM</x:v>
      </x:c>
      <x:c r="D299" s="11" t="str">
        <x:v>transport-equivalence</x:v>
      </x:c>
      <x:c r="E299" s="11" t="str">
        <x:v>rest</x:v>
      </x:c>
      <x:c r="F299" s="11" t="str">
        <x:v>planned</x:v>
      </x:c>
      <x:c r="G299" s="11" t="str">
        <x:v>Same observable behavior as native transport.</x:v>
      </x:c>
    </x:row>
    <x:row r="300">
      <x:c r="A300" s="11" t="str">
        <x:v>TEST-TM-8_21-001</x:v>
      </x:c>
      <x:c r="B300" s="11" t="str">
        <x:v>HLA1516.1-TM-8_21-001</x:v>
      </x:c>
      <x:c r="C300" s="11" t="str">
        <x:v>CAP-TM</x:v>
      </x:c>
      <x:c r="D300" s="11" t="str">
        <x:v>unit/integration</x:v>
      </x:c>
      <x:c r="E300" s="11" t="str">
        <x:v>native</x:v>
      </x:c>
      <x:c r="F300" s="11" t="str">
        <x:v>planned</x:v>
      </x:c>
      <x:c r="G300" s="11" t="str">
        <x:v>Verify: RTI shall provide the Retract service.</x:v>
      </x:c>
    </x:row>
    <x:row r="301">
      <x:c r="A301" s="11" t="str">
        <x:v>TEST-TM-8_21-001-GRPC</x:v>
      </x:c>
      <x:c r="B301" s="11" t="str">
        <x:v>HLA1516.1-TM-8_21-001</x:v>
      </x:c>
      <x:c r="C301" s="11" t="str">
        <x:v>CAP-TM</x:v>
      </x:c>
      <x:c r="D301" s="11" t="str">
        <x:v>transport-equivalence</x:v>
      </x:c>
      <x:c r="E301" s="11" t="str">
        <x:v>grpc</x:v>
      </x:c>
      <x:c r="F301" s="11" t="str">
        <x:v>planned</x:v>
      </x:c>
      <x:c r="G301" s="11" t="str">
        <x:v>Same observable behavior as native transport.</x:v>
      </x:c>
    </x:row>
    <x:row r="302">
      <x:c r="A302" s="11" t="str">
        <x:v>TEST-TM-8_21-001-REST</x:v>
      </x:c>
      <x:c r="B302" s="11" t="str">
        <x:v>HLA1516.1-TM-8_21-001</x:v>
      </x:c>
      <x:c r="C302" s="11" t="str">
        <x:v>CAP-TM</x:v>
      </x:c>
      <x:c r="D302" s="11" t="str">
        <x:v>transport-equivalence</x:v>
      </x:c>
      <x:c r="E302" s="11" t="str">
        <x:v>rest</x:v>
      </x:c>
      <x:c r="F302" s="11" t="str">
        <x:v>planned</x:v>
      </x:c>
      <x:c r="G302" s="11" t="str">
        <x:v>Same observable behavior as native transport.</x:v>
      </x:c>
    </x:row>
    <x:row r="303">
      <x:c r="A303" s="11" t="str">
        <x:v>TEST-TM-8_22-001</x:v>
      </x:c>
      <x:c r="B303" s="11" t="str">
        <x:v>HLA1516.1-TM-8_22-001</x:v>
      </x:c>
      <x:c r="C303" s="11" t="str">
        <x:v>CAP-TM</x:v>
      </x:c>
      <x:c r="D303" s="11" t="str">
        <x:v>unit/integration</x:v>
      </x:c>
      <x:c r="E303" s="11" t="str">
        <x:v>native</x:v>
      </x:c>
      <x:c r="F303" s="11" t="str">
        <x:v>planned</x:v>
      </x:c>
      <x:c r="G303" s="11" t="str">
        <x:v>Verify: RTI shall issue the Request Retraction callback service.</x:v>
      </x:c>
    </x:row>
    <x:row r="304">
      <x:c r="A304" s="11" t="str">
        <x:v>TEST-TM-8_22-001-GRPC</x:v>
      </x:c>
      <x:c r="B304" s="11" t="str">
        <x:v>HLA1516.1-TM-8_22-001</x:v>
      </x:c>
      <x:c r="C304" s="11" t="str">
        <x:v>CAP-TM</x:v>
      </x:c>
      <x:c r="D304" s="11" t="str">
        <x:v>transport-equivalence</x:v>
      </x:c>
      <x:c r="E304" s="11" t="str">
        <x:v>grpc</x:v>
      </x:c>
      <x:c r="F304" s="11" t="str">
        <x:v>planned</x:v>
      </x:c>
      <x:c r="G304" s="11" t="str">
        <x:v>Same observable behavior as native transport.</x:v>
      </x:c>
    </x:row>
    <x:row r="305">
      <x:c r="A305" s="11" t="str">
        <x:v>TEST-TM-8_22-001-REST</x:v>
      </x:c>
      <x:c r="B305" s="11" t="str">
        <x:v>HLA1516.1-TM-8_22-001</x:v>
      </x:c>
      <x:c r="C305" s="11" t="str">
        <x:v>CAP-TM</x:v>
      </x:c>
      <x:c r="D305" s="11" t="str">
        <x:v>transport-equivalence</x:v>
      </x:c>
      <x:c r="E305" s="11" t="str">
        <x:v>rest</x:v>
      </x:c>
      <x:c r="F305" s="11" t="str">
        <x:v>planned</x:v>
      </x:c>
      <x:c r="G305" s="11" t="str">
        <x:v>Same observable behavior as native transport.</x:v>
      </x:c>
    </x:row>
    <x:row r="306">
      <x:c r="A306" s="11" t="str">
        <x:v>TEST-TM-8_23-001</x:v>
      </x:c>
      <x:c r="B306" s="11" t="str">
        <x:v>HLA1516.1-TM-8_23-001</x:v>
      </x:c>
      <x:c r="C306" s="11" t="str">
        <x:v>CAP-TM</x:v>
      </x:c>
      <x:c r="D306" s="11" t="str">
        <x:v>unit/integration</x:v>
      </x:c>
      <x:c r="E306" s="11" t="str">
        <x:v>native</x:v>
      </x:c>
      <x:c r="F306" s="11" t="str">
        <x:v>planned</x:v>
      </x:c>
      <x:c r="G306" s="11" t="str">
        <x:v>Verify: RTI shall provide the Change Attribute Order Type service.</x:v>
      </x:c>
    </x:row>
    <x:row r="307">
      <x:c r="A307" s="11" t="str">
        <x:v>TEST-TM-8_23-001-GRPC</x:v>
      </x:c>
      <x:c r="B307" s="11" t="str">
        <x:v>HLA1516.1-TM-8_23-001</x:v>
      </x:c>
      <x:c r="C307" s="11" t="str">
        <x:v>CAP-TM</x:v>
      </x:c>
      <x:c r="D307" s="11" t="str">
        <x:v>transport-equivalence</x:v>
      </x:c>
      <x:c r="E307" s="11" t="str">
        <x:v>grpc</x:v>
      </x:c>
      <x:c r="F307" s="11" t="str">
        <x:v>planned</x:v>
      </x:c>
      <x:c r="G307" s="11" t="str">
        <x:v>Same observable behavior as native transport.</x:v>
      </x:c>
    </x:row>
    <x:row r="308">
      <x:c r="A308" s="11" t="str">
        <x:v>TEST-TM-8_23-001-REST</x:v>
      </x:c>
      <x:c r="B308" s="11" t="str">
        <x:v>HLA1516.1-TM-8_23-001</x:v>
      </x:c>
      <x:c r="C308" s="11" t="str">
        <x:v>CAP-TM</x:v>
      </x:c>
      <x:c r="D308" s="11" t="str">
        <x:v>transport-equivalence</x:v>
      </x:c>
      <x:c r="E308" s="11" t="str">
        <x:v>rest</x:v>
      </x:c>
      <x:c r="F308" s="11" t="str">
        <x:v>planned</x:v>
      </x:c>
      <x:c r="G308" s="11" t="str">
        <x:v>Same observable behavior as native transport.</x:v>
      </x:c>
    </x:row>
    <x:row r="309">
      <x:c r="A309" s="11" t="str">
        <x:v>TEST-TM-8_24-001</x:v>
      </x:c>
      <x:c r="B309" s="11" t="str">
        <x:v>HLA1516.1-TM-8_24-001</x:v>
      </x:c>
      <x:c r="C309" s="11" t="str">
        <x:v>CAP-TM</x:v>
      </x:c>
      <x:c r="D309" s="11" t="str">
        <x:v>unit/integration</x:v>
      </x:c>
      <x:c r="E309" s="11" t="str">
        <x:v>native</x:v>
      </x:c>
      <x:c r="F309" s="11" t="str">
        <x:v>planned</x:v>
      </x:c>
      <x:c r="G309" s="11" t="str">
        <x:v>Verify: RTI shall provide the Change Interaction Order Type service.</x:v>
      </x:c>
    </x:row>
    <x:row r="310">
      <x:c r="A310" s="11" t="str">
        <x:v>TEST-TM-8_24-001-GRPC</x:v>
      </x:c>
      <x:c r="B310" s="11" t="str">
        <x:v>HLA1516.1-TM-8_24-001</x:v>
      </x:c>
      <x:c r="C310" s="11" t="str">
        <x:v>CAP-TM</x:v>
      </x:c>
      <x:c r="D310" s="11" t="str">
        <x:v>transport-equivalence</x:v>
      </x:c>
      <x:c r="E310" s="11" t="str">
        <x:v>grpc</x:v>
      </x:c>
      <x:c r="F310" s="11" t="str">
        <x:v>planned</x:v>
      </x:c>
      <x:c r="G310" s="11" t="str">
        <x:v>Same observable behavior as native transport.</x:v>
      </x:c>
    </x:row>
    <x:row r="311">
      <x:c r="A311" s="11" t="str">
        <x:v>TEST-TM-8_24-001-REST</x:v>
      </x:c>
      <x:c r="B311" s="11" t="str">
        <x:v>HLA1516.1-TM-8_24-001</x:v>
      </x:c>
      <x:c r="C311" s="11" t="str">
        <x:v>CAP-TM</x:v>
      </x:c>
      <x:c r="D311" s="11" t="str">
        <x:v>transport-equivalence</x:v>
      </x:c>
      <x:c r="E311" s="11" t="str">
        <x:v>rest</x:v>
      </x:c>
      <x:c r="F311" s="11" t="str">
        <x:v>planned</x:v>
      </x:c>
      <x:c r="G311" s="11" t="str">
        <x:v>Same observable behavior as native transport.</x:v>
      </x:c>
    </x:row>
    <x:row r="312">
      <x:c r="A312" s="11" t="str">
        <x:v>TEST-DDM-9_2-001</x:v>
      </x:c>
      <x:c r="B312" s="11" t="str">
        <x:v>HLA1516.1-DDM-9_2-001</x:v>
      </x:c>
      <x:c r="C312" s="11" t="str">
        <x:v>CAP-DDM</x:v>
      </x:c>
      <x:c r="D312" s="11" t="str">
        <x:v>unit/integration</x:v>
      </x:c>
      <x:c r="E312" s="11" t="str">
        <x:v>native</x:v>
      </x:c>
      <x:c r="F312" s="11" t="str">
        <x:v>planned</x:v>
      </x:c>
      <x:c r="G312" s="11" t="str">
        <x:v>Verify: RTI shall provide the Create Region service.</x:v>
      </x:c>
    </x:row>
    <x:row r="313">
      <x:c r="A313" s="11" t="str">
        <x:v>TEST-DDM-9_3-001</x:v>
      </x:c>
      <x:c r="B313" s="11" t="str">
        <x:v>HLA1516.1-DDM-9_3-001</x:v>
      </x:c>
      <x:c r="C313" s="11" t="str">
        <x:v>CAP-DDM</x:v>
      </x:c>
      <x:c r="D313" s="11" t="str">
        <x:v>unit/integration</x:v>
      </x:c>
      <x:c r="E313" s="11" t="str">
        <x:v>native</x:v>
      </x:c>
      <x:c r="F313" s="11" t="str">
        <x:v>planned</x:v>
      </x:c>
      <x:c r="G313" s="11" t="str">
        <x:v>Verify: RTI shall provide the Commit Region Modifications service.</x:v>
      </x:c>
    </x:row>
    <x:row r="314">
      <x:c r="A314" s="11" t="str">
        <x:v>TEST-DDM-9_4-001</x:v>
      </x:c>
      <x:c r="B314" s="11" t="str">
        <x:v>HLA1516.1-DDM-9_4-001</x:v>
      </x:c>
      <x:c r="C314" s="11" t="str">
        <x:v>CAP-DDM</x:v>
      </x:c>
      <x:c r="D314" s="11" t="str">
        <x:v>unit/integration</x:v>
      </x:c>
      <x:c r="E314" s="11" t="str">
        <x:v>native</x:v>
      </x:c>
      <x:c r="F314" s="11" t="str">
        <x:v>planned</x:v>
      </x:c>
      <x:c r="G314" s="11" t="str">
        <x:v>Verify: RTI shall provide the Delete Region service.</x:v>
      </x:c>
    </x:row>
    <x:row r="315">
      <x:c r="A315" s="11" t="str">
        <x:v>TEST-DDM-9_5-001</x:v>
      </x:c>
      <x:c r="B315" s="11" t="str">
        <x:v>HLA1516.1-DDM-9_5-001</x:v>
      </x:c>
      <x:c r="C315" s="11" t="str">
        <x:v>CAP-DDM</x:v>
      </x:c>
      <x:c r="D315" s="11" t="str">
        <x:v>unit/integration</x:v>
      </x:c>
      <x:c r="E315" s="11" t="str">
        <x:v>native</x:v>
      </x:c>
      <x:c r="F315" s="11" t="str">
        <x:v>planned</x:v>
      </x:c>
      <x:c r="G315" s="11" t="str">
        <x:v>Verify: RTI shall provide the Register Object Instance With Regions service.</x:v>
      </x:c>
    </x:row>
    <x:row r="316">
      <x:c r="A316" s="11" t="str">
        <x:v>TEST-DDM-9_6-001</x:v>
      </x:c>
      <x:c r="B316" s="11" t="str">
        <x:v>HLA1516.1-DDM-9_6-001</x:v>
      </x:c>
      <x:c r="C316" s="11" t="str">
        <x:v>CAP-DDM</x:v>
      </x:c>
      <x:c r="D316" s="11" t="str">
        <x:v>unit/integration</x:v>
      </x:c>
      <x:c r="E316" s="11" t="str">
        <x:v>native</x:v>
      </x:c>
      <x:c r="F316" s="11" t="str">
        <x:v>planned</x:v>
      </x:c>
      <x:c r="G316" s="11" t="str">
        <x:v>Verify: RTI shall provide the Associate Regions For Updates service.</x:v>
      </x:c>
    </x:row>
    <x:row r="317">
      <x:c r="A317" s="11" t="str">
        <x:v>TEST-DDM-9_7-001</x:v>
      </x:c>
      <x:c r="B317" s="11" t="str">
        <x:v>HLA1516.1-DDM-9_7-001</x:v>
      </x:c>
      <x:c r="C317" s="11" t="str">
        <x:v>CAP-DDM</x:v>
      </x:c>
      <x:c r="D317" s="11" t="str">
        <x:v>unit/integration</x:v>
      </x:c>
      <x:c r="E317" s="11" t="str">
        <x:v>native</x:v>
      </x:c>
      <x:c r="F317" s="11" t="str">
        <x:v>planned</x:v>
      </x:c>
      <x:c r="G317" s="11" t="str">
        <x:v>Verify: RTI shall provide the Unassociate Regions For Updates service.</x:v>
      </x:c>
    </x:row>
    <x:row r="318">
      <x:c r="A318" s="11" t="str">
        <x:v>TEST-DDM-9_8-001</x:v>
      </x:c>
      <x:c r="B318" s="11" t="str">
        <x:v>HLA1516.1-DDM-9_8-001</x:v>
      </x:c>
      <x:c r="C318" s="11" t="str">
        <x:v>CAP-DDM</x:v>
      </x:c>
      <x:c r="D318" s="11" t="str">
        <x:v>unit/integration</x:v>
      </x:c>
      <x:c r="E318" s="11" t="str">
        <x:v>native</x:v>
      </x:c>
      <x:c r="F318" s="11" t="str">
        <x:v>planned</x:v>
      </x:c>
      <x:c r="G318" s="11" t="str">
        <x:v>Verify: RTI shall provide the Subscribe Object Class Attributes With Regions service.</x:v>
      </x:c>
    </x:row>
    <x:row r="319">
      <x:c r="A319" s="11" t="str">
        <x:v>TEST-DDM-9_9-001</x:v>
      </x:c>
      <x:c r="B319" s="11" t="str">
        <x:v>HLA1516.1-DDM-9_9-001</x:v>
      </x:c>
      <x:c r="C319" s="11" t="str">
        <x:v>CAP-DDM</x:v>
      </x:c>
      <x:c r="D319" s="11" t="str">
        <x:v>unit/integration</x:v>
      </x:c>
      <x:c r="E319" s="11" t="str">
        <x:v>native</x:v>
      </x:c>
      <x:c r="F319" s="11" t="str">
        <x:v>planned</x:v>
      </x:c>
      <x:c r="G319" s="11" t="str">
        <x:v>Verify: RTI shall provide the Unsubscribe Object Class Attributes With Regions service.</x:v>
      </x:c>
    </x:row>
    <x:row r="320">
      <x:c r="A320" s="11" t="str">
        <x:v>TEST-DDM-9_10-001</x:v>
      </x:c>
      <x:c r="B320" s="11" t="str">
        <x:v>HLA1516.1-DDM-9_10-001</x:v>
      </x:c>
      <x:c r="C320" s="11" t="str">
        <x:v>CAP-DDM</x:v>
      </x:c>
      <x:c r="D320" s="11" t="str">
        <x:v>unit/integration</x:v>
      </x:c>
      <x:c r="E320" s="11" t="str">
        <x:v>native</x:v>
      </x:c>
      <x:c r="F320" s="11" t="str">
        <x:v>planned</x:v>
      </x:c>
      <x:c r="G320" s="11" t="str">
        <x:v>Verify: RTI shall provide the Subscribe Interaction Class With Regions service.</x:v>
      </x:c>
    </x:row>
    <x:row r="321">
      <x:c r="A321" s="11" t="str">
        <x:v>TEST-DDM-9_11-001</x:v>
      </x:c>
      <x:c r="B321" s="11" t="str">
        <x:v>HLA1516.1-DDM-9_11-001</x:v>
      </x:c>
      <x:c r="C321" s="11" t="str">
        <x:v>CAP-DDM</x:v>
      </x:c>
      <x:c r="D321" s="11" t="str">
        <x:v>unit/integration</x:v>
      </x:c>
      <x:c r="E321" s="11" t="str">
        <x:v>native</x:v>
      </x:c>
      <x:c r="F321" s="11" t="str">
        <x:v>planned</x:v>
      </x:c>
      <x:c r="G321" s="11" t="str">
        <x:v>Verify: RTI shall provide the Unsubscribe Interaction Class With Regions service.</x:v>
      </x:c>
    </x:row>
    <x:row r="322">
      <x:c r="A322" s="11" t="str">
        <x:v>TEST-DDM-9_12-001</x:v>
      </x:c>
      <x:c r="B322" s="11" t="str">
        <x:v>HLA1516.1-DDM-9_12-001</x:v>
      </x:c>
      <x:c r="C322" s="11" t="str">
        <x:v>CAP-DDM</x:v>
      </x:c>
      <x:c r="D322" s="11" t="str">
        <x:v>unit/integration</x:v>
      </x:c>
      <x:c r="E322" s="11" t="str">
        <x:v>native</x:v>
      </x:c>
      <x:c r="F322" s="11" t="str">
        <x:v>planned</x:v>
      </x:c>
      <x:c r="G322" s="11" t="str">
        <x:v>Verify: RTI shall provide the Send Interaction With Regions service.</x:v>
      </x:c>
    </x:row>
    <x:row r="323">
      <x:c r="A323" s="11" t="str">
        <x:v>TEST-DDM-9_13-001</x:v>
      </x:c>
      <x:c r="B323" s="11" t="str">
        <x:v>HLA1516.1-DDM-9_13-001</x:v>
      </x:c>
      <x:c r="C323" s="11" t="str">
        <x:v>CAP-DDM</x:v>
      </x:c>
      <x:c r="D323" s="11" t="str">
        <x:v>unit/integration</x:v>
      </x:c>
      <x:c r="E323" s="11" t="str">
        <x:v>native</x:v>
      </x:c>
      <x:c r="F323" s="11" t="str">
        <x:v>planned</x:v>
      </x:c>
      <x:c r="G323" s="11" t="str">
        <x:v>Verify: RTI shall provide the Request Attribute Value Update With Regions service.</x:v>
      </x:c>
    </x:row>
    <x:row r="324">
      <x:c r="A324" s="11" t="str">
        <x:v>TEST-SUP-10_2-001</x:v>
      </x:c>
      <x:c r="B324" s="11" t="str">
        <x:v>HLA1516.1-SUP-10_2-001</x:v>
      </x:c>
      <x:c r="C324" s="11" t="str">
        <x:v>CAP-SUP</x:v>
      </x:c>
      <x:c r="D324" s="11" t="str">
        <x:v>unit/integration</x:v>
      </x:c>
      <x:c r="E324" s="11" t="str">
        <x:v>native</x:v>
      </x:c>
      <x:c r="F324" s="11" t="str">
        <x:v>planned</x:v>
      </x:c>
      <x:c r="G324" s="11" t="str">
        <x:v>Verify: RTI shall provide the Get Automatic Resign Directive service.</x:v>
      </x:c>
    </x:row>
    <x:row r="325">
      <x:c r="A325" s="11" t="str">
        <x:v>TEST-SUP-10_3-001</x:v>
      </x:c>
      <x:c r="B325" s="11" t="str">
        <x:v>HLA1516.1-SUP-10_3-001</x:v>
      </x:c>
      <x:c r="C325" s="11" t="str">
        <x:v>CAP-SUP</x:v>
      </x:c>
      <x:c r="D325" s="11" t="str">
        <x:v>unit/integration</x:v>
      </x:c>
      <x:c r="E325" s="11" t="str">
        <x:v>native</x:v>
      </x:c>
      <x:c r="F325" s="11" t="str">
        <x:v>planned</x:v>
      </x:c>
      <x:c r="G325" s="11" t="str">
        <x:v>Verify: RTI shall provide the Set Automatic Resign Directive service.</x:v>
      </x:c>
    </x:row>
    <x:row r="326">
      <x:c r="A326" s="11" t="str">
        <x:v>TEST-SUP-10_4-001</x:v>
      </x:c>
      <x:c r="B326" s="11" t="str">
        <x:v>HLA1516.1-SUP-10_4-001</x:v>
      </x:c>
      <x:c r="C326" s="11" t="str">
        <x:v>CAP-SUP</x:v>
      </x:c>
      <x:c r="D326" s="11" t="str">
        <x:v>unit/integration</x:v>
      </x:c>
      <x:c r="E326" s="11" t="str">
        <x:v>native</x:v>
      </x:c>
      <x:c r="F326" s="11" t="str">
        <x:v>planned</x:v>
      </x:c>
      <x:c r="G326" s="11" t="str">
        <x:v>Verify: RTI shall provide the Get Federate Handle service.</x:v>
      </x:c>
    </x:row>
    <x:row r="327">
      <x:c r="A327" s="11" t="str">
        <x:v>TEST-SUP-10_5-001</x:v>
      </x:c>
      <x:c r="B327" s="11" t="str">
        <x:v>HLA1516.1-SUP-10_5-001</x:v>
      </x:c>
      <x:c r="C327" s="11" t="str">
        <x:v>CAP-SUP</x:v>
      </x:c>
      <x:c r="D327" s="11" t="str">
        <x:v>unit/integration</x:v>
      </x:c>
      <x:c r="E327" s="11" t="str">
        <x:v>native</x:v>
      </x:c>
      <x:c r="F327" s="11" t="str">
        <x:v>planned</x:v>
      </x:c>
      <x:c r="G327" s="11" t="str">
        <x:v>Verify: RTI shall provide the Get Federate Name service.</x:v>
      </x:c>
    </x:row>
    <x:row r="328">
      <x:c r="A328" s="11" t="str">
        <x:v>TEST-SUP-10_6-001</x:v>
      </x:c>
      <x:c r="B328" s="11" t="str">
        <x:v>HLA1516.1-SUP-10_6-001</x:v>
      </x:c>
      <x:c r="C328" s="11" t="str">
        <x:v>CAP-SUP</x:v>
      </x:c>
      <x:c r="D328" s="11" t="str">
        <x:v>unit/integration</x:v>
      </x:c>
      <x:c r="E328" s="11" t="str">
        <x:v>native</x:v>
      </x:c>
      <x:c r="F328" s="11" t="str">
        <x:v>planned</x:v>
      </x:c>
      <x:c r="G328" s="11" t="str">
        <x:v>Verify: RTI shall provide the Get Object Class Handle service.</x:v>
      </x:c>
    </x:row>
    <x:row r="329">
      <x:c r="A329" s="11" t="str">
        <x:v>TEST-SUP-10_7-001</x:v>
      </x:c>
      <x:c r="B329" s="11" t="str">
        <x:v>HLA1516.1-SUP-10_7-001</x:v>
      </x:c>
      <x:c r="C329" s="11" t="str">
        <x:v>CAP-SUP</x:v>
      </x:c>
      <x:c r="D329" s="11" t="str">
        <x:v>unit/integration</x:v>
      </x:c>
      <x:c r="E329" s="11" t="str">
        <x:v>native</x:v>
      </x:c>
      <x:c r="F329" s="11" t="str">
        <x:v>planned</x:v>
      </x:c>
      <x:c r="G329" s="11" t="str">
        <x:v>Verify: RTI shall provide the Get Object Class Name service.</x:v>
      </x:c>
    </x:row>
    <x:row r="330">
      <x:c r="A330" s="11" t="str">
        <x:v>TEST-SUP-10_8-001</x:v>
      </x:c>
      <x:c r="B330" s="11" t="str">
        <x:v>HLA1516.1-SUP-10_8-001</x:v>
      </x:c>
      <x:c r="C330" s="11" t="str">
        <x:v>CAP-SUP</x:v>
      </x:c>
      <x:c r="D330" s="11" t="str">
        <x:v>unit/integration</x:v>
      </x:c>
      <x:c r="E330" s="11" t="str">
        <x:v>native</x:v>
      </x:c>
      <x:c r="F330" s="11" t="str">
        <x:v>planned</x:v>
      </x:c>
      <x:c r="G330" s="11" t="str">
        <x:v>Verify: RTI shall provide the Get Known Object Class Handle service.</x:v>
      </x:c>
    </x:row>
    <x:row r="331">
      <x:c r="A331" s="11" t="str">
        <x:v>TEST-SUP-10_9-001</x:v>
      </x:c>
      <x:c r="B331" s="11" t="str">
        <x:v>HLA1516.1-SUP-10_9-001</x:v>
      </x:c>
      <x:c r="C331" s="11" t="str">
        <x:v>CAP-SUP</x:v>
      </x:c>
      <x:c r="D331" s="11" t="str">
        <x:v>unit/integration</x:v>
      </x:c>
      <x:c r="E331" s="11" t="str">
        <x:v>native</x:v>
      </x:c>
      <x:c r="F331" s="11" t="str">
        <x:v>planned</x:v>
      </x:c>
      <x:c r="G331" s="11" t="str">
        <x:v>Verify: RTI shall provide the Get Object Instance Handle service.</x:v>
      </x:c>
    </x:row>
    <x:row r="332">
      <x:c r="A332" s="11" t="str">
        <x:v>TEST-SUP-10_10-001</x:v>
      </x:c>
      <x:c r="B332" s="11" t="str">
        <x:v>HLA1516.1-SUP-10_10-001</x:v>
      </x:c>
      <x:c r="C332" s="11" t="str">
        <x:v>CAP-SUP</x:v>
      </x:c>
      <x:c r="D332" s="11" t="str">
        <x:v>unit/integration</x:v>
      </x:c>
      <x:c r="E332" s="11" t="str">
        <x:v>native</x:v>
      </x:c>
      <x:c r="F332" s="11" t="str">
        <x:v>planned</x:v>
      </x:c>
      <x:c r="G332" s="11" t="str">
        <x:v>Verify: RTI shall provide the Get Object Instance Name service.</x:v>
      </x:c>
    </x:row>
    <x:row r="333">
      <x:c r="A333" s="11" t="str">
        <x:v>TEST-SUP-10_11-001</x:v>
      </x:c>
      <x:c r="B333" s="11" t="str">
        <x:v>HLA1516.1-SUP-10_11-001</x:v>
      </x:c>
      <x:c r="C333" s="11" t="str">
        <x:v>CAP-SUP</x:v>
      </x:c>
      <x:c r="D333" s="11" t="str">
        <x:v>unit/integration</x:v>
      </x:c>
      <x:c r="E333" s="11" t="str">
        <x:v>native</x:v>
      </x:c>
      <x:c r="F333" s="11" t="str">
        <x:v>planned</x:v>
      </x:c>
      <x:c r="G333" s="11" t="str">
        <x:v>Verify: RTI shall provide the Get Attribute Handle service.</x:v>
      </x:c>
    </x:row>
    <x:row r="334">
      <x:c r="A334" s="11" t="str">
        <x:v>TEST-SUP-10_12-001</x:v>
      </x:c>
      <x:c r="B334" s="11" t="str">
        <x:v>HLA1516.1-SUP-10_12-001</x:v>
      </x:c>
      <x:c r="C334" s="11" t="str">
        <x:v>CAP-SUP</x:v>
      </x:c>
      <x:c r="D334" s="11" t="str">
        <x:v>unit/integration</x:v>
      </x:c>
      <x:c r="E334" s="11" t="str">
        <x:v>native</x:v>
      </x:c>
      <x:c r="F334" s="11" t="str">
        <x:v>planned</x:v>
      </x:c>
      <x:c r="G334" s="11" t="str">
        <x:v>Verify: RTI shall provide the Get Attribute Name service.</x:v>
      </x:c>
    </x:row>
    <x:row r="335">
      <x:c r="A335" s="11" t="str">
        <x:v>TEST-SUP-10_13-001</x:v>
      </x:c>
      <x:c r="B335" s="11" t="str">
        <x:v>HLA1516.1-SUP-10_13-001</x:v>
      </x:c>
      <x:c r="C335" s="11" t="str">
        <x:v>CAP-SUP</x:v>
      </x:c>
      <x:c r="D335" s="11" t="str">
        <x:v>unit/integration</x:v>
      </x:c>
      <x:c r="E335" s="11" t="str">
        <x:v>native</x:v>
      </x:c>
      <x:c r="F335" s="11" t="str">
        <x:v>planned</x:v>
      </x:c>
      <x:c r="G335" s="11" t="str">
        <x:v>Verify: RTI shall provide the Get Update Rate Value service.</x:v>
      </x:c>
    </x:row>
    <x:row r="336">
      <x:c r="A336" s="11" t="str">
        <x:v>TEST-SUP-10_14-001</x:v>
      </x:c>
      <x:c r="B336" s="11" t="str">
        <x:v>HLA1516.1-SUP-10_14-001</x:v>
      </x:c>
      <x:c r="C336" s="11" t="str">
        <x:v>CAP-SUP</x:v>
      </x:c>
      <x:c r="D336" s="11" t="str">
        <x:v>unit/integration</x:v>
      </x:c>
      <x:c r="E336" s="11" t="str">
        <x:v>native</x:v>
      </x:c>
      <x:c r="F336" s="11" t="str">
        <x:v>planned</x:v>
      </x:c>
      <x:c r="G336" s="11" t="str">
        <x:v>Verify: RTI shall provide the Get Update Rate Value For Attribute service.</x:v>
      </x:c>
    </x:row>
    <x:row r="337">
      <x:c r="A337" s="11" t="str">
        <x:v>TEST-SUP-10_15-001</x:v>
      </x:c>
      <x:c r="B337" s="11" t="str">
        <x:v>HLA1516.1-SUP-10_15-001</x:v>
      </x:c>
      <x:c r="C337" s="11" t="str">
        <x:v>CAP-SUP</x:v>
      </x:c>
      <x:c r="D337" s="11" t="str">
        <x:v>unit/integration</x:v>
      </x:c>
      <x:c r="E337" s="11" t="str">
        <x:v>native</x:v>
      </x:c>
      <x:c r="F337" s="11" t="str">
        <x:v>planned</x:v>
      </x:c>
      <x:c r="G337" s="11" t="str">
        <x:v>Verify: RTI shall provide the Get Interaction Class Handle service.</x:v>
      </x:c>
    </x:row>
    <x:row r="338">
      <x:c r="A338" s="11" t="str">
        <x:v>TEST-SUP-10_16-001</x:v>
      </x:c>
      <x:c r="B338" s="11" t="str">
        <x:v>HLA1516.1-SUP-10_16-001</x:v>
      </x:c>
      <x:c r="C338" s="11" t="str">
        <x:v>CAP-SUP</x:v>
      </x:c>
      <x:c r="D338" s="11" t="str">
        <x:v>unit/integration</x:v>
      </x:c>
      <x:c r="E338" s="11" t="str">
        <x:v>native</x:v>
      </x:c>
      <x:c r="F338" s="11" t="str">
        <x:v>planned</x:v>
      </x:c>
      <x:c r="G338" s="11" t="str">
        <x:v>Verify: RTI shall provide the Get Interaction Class Name service.</x:v>
      </x:c>
    </x:row>
    <x:row r="339">
      <x:c r="A339" s="11" t="str">
        <x:v>TEST-SUP-10_17-001</x:v>
      </x:c>
      <x:c r="B339" s="11" t="str">
        <x:v>HLA1516.1-SUP-10_17-001</x:v>
      </x:c>
      <x:c r="C339" s="11" t="str">
        <x:v>CAP-SUP</x:v>
      </x:c>
      <x:c r="D339" s="11" t="str">
        <x:v>unit/integration</x:v>
      </x:c>
      <x:c r="E339" s="11" t="str">
        <x:v>native</x:v>
      </x:c>
      <x:c r="F339" s="11" t="str">
        <x:v>planned</x:v>
      </x:c>
      <x:c r="G339" s="11" t="str">
        <x:v>Verify: RTI shall provide the Get Parameter Handle service.</x:v>
      </x:c>
    </x:row>
    <x:row r="340">
      <x:c r="A340" s="11" t="str">
        <x:v>TEST-SUP-10_18-001</x:v>
      </x:c>
      <x:c r="B340" s="11" t="str">
        <x:v>HLA1516.1-SUP-10_18-001</x:v>
      </x:c>
      <x:c r="C340" s="11" t="str">
        <x:v>CAP-SUP</x:v>
      </x:c>
      <x:c r="D340" s="11" t="str">
        <x:v>unit/integration</x:v>
      </x:c>
      <x:c r="E340" s="11" t="str">
        <x:v>native</x:v>
      </x:c>
      <x:c r="F340" s="11" t="str">
        <x:v>planned</x:v>
      </x:c>
      <x:c r="G340" s="11" t="str">
        <x:v>Verify: RTI shall provide the Get Parameter Name service.</x:v>
      </x:c>
    </x:row>
    <x:row r="341">
      <x:c r="A341" s="11" t="str">
        <x:v>TEST-SUP-10_19-001</x:v>
      </x:c>
      <x:c r="B341" s="11" t="str">
        <x:v>HLA1516.1-SUP-10_19-001</x:v>
      </x:c>
      <x:c r="C341" s="11" t="str">
        <x:v>CAP-SUP</x:v>
      </x:c>
      <x:c r="D341" s="11" t="str">
        <x:v>unit/integration</x:v>
      </x:c>
      <x:c r="E341" s="11" t="str">
        <x:v>native</x:v>
      </x:c>
      <x:c r="F341" s="11" t="str">
        <x:v>planned</x:v>
      </x:c>
      <x:c r="G341" s="11" t="str">
        <x:v>Verify: RTI shall provide the Get Order Type service.</x:v>
      </x:c>
    </x:row>
    <x:row r="342">
      <x:c r="A342" s="11" t="str">
        <x:v>TEST-SUP-10_20-001</x:v>
      </x:c>
      <x:c r="B342" s="11" t="str">
        <x:v>HLA1516.1-SUP-10_20-001</x:v>
      </x:c>
      <x:c r="C342" s="11" t="str">
        <x:v>CAP-SUP</x:v>
      </x:c>
      <x:c r="D342" s="11" t="str">
        <x:v>unit/integration</x:v>
      </x:c>
      <x:c r="E342" s="11" t="str">
        <x:v>native</x:v>
      </x:c>
      <x:c r="F342" s="11" t="str">
        <x:v>planned</x:v>
      </x:c>
      <x:c r="G342" s="11" t="str">
        <x:v>Verify: RTI shall provide the Get Order Name service.</x:v>
      </x:c>
    </x:row>
    <x:row r="343">
      <x:c r="A343" s="11" t="str">
        <x:v>TEST-SUP-10_21-001</x:v>
      </x:c>
      <x:c r="B343" s="11" t="str">
        <x:v>HLA1516.1-SUP-10_21-001</x:v>
      </x:c>
      <x:c r="C343" s="11" t="str">
        <x:v>CAP-SUP</x:v>
      </x:c>
      <x:c r="D343" s="11" t="str">
        <x:v>unit/integration</x:v>
      </x:c>
      <x:c r="E343" s="11" t="str">
        <x:v>native</x:v>
      </x:c>
      <x:c r="F343" s="11" t="str">
        <x:v>planned</x:v>
      </x:c>
      <x:c r="G343" s="11" t="str">
        <x:v>Verify: RTI shall provide the Get Transportation Type Handle service.</x:v>
      </x:c>
    </x:row>
    <x:row r="344">
      <x:c r="A344" s="11" t="str">
        <x:v>TEST-SUP-10_22-001</x:v>
      </x:c>
      <x:c r="B344" s="11" t="str">
        <x:v>HLA1516.1-SUP-10_22-001</x:v>
      </x:c>
      <x:c r="C344" s="11" t="str">
        <x:v>CAP-SUP</x:v>
      </x:c>
      <x:c r="D344" s="11" t="str">
        <x:v>unit/integration</x:v>
      </x:c>
      <x:c r="E344" s="11" t="str">
        <x:v>native</x:v>
      </x:c>
      <x:c r="F344" s="11" t="str">
        <x:v>planned</x:v>
      </x:c>
      <x:c r="G344" s="11" t="str">
        <x:v>Verify: RTI shall provide the Get Transportation Type Name service.</x:v>
      </x:c>
    </x:row>
    <x:row r="345">
      <x:c r="A345" s="11" t="str">
        <x:v>TEST-SUP-10_23-001</x:v>
      </x:c>
      <x:c r="B345" s="11" t="str">
        <x:v>HLA1516.1-SUP-10_23-001</x:v>
      </x:c>
      <x:c r="C345" s="11" t="str">
        <x:v>CAP-SUP</x:v>
      </x:c>
      <x:c r="D345" s="11" t="str">
        <x:v>unit/integration</x:v>
      </x:c>
      <x:c r="E345" s="11" t="str">
        <x:v>native</x:v>
      </x:c>
      <x:c r="F345" s="11" t="str">
        <x:v>planned</x:v>
      </x:c>
      <x:c r="G345" s="11" t="str">
        <x:v>Verify: RTI shall provide the Get Available Dimensions For Class Attribute service.</x:v>
      </x:c>
    </x:row>
    <x:row r="346">
      <x:c r="A346" s="11" t="str">
        <x:v>TEST-SUP-10_24-001</x:v>
      </x:c>
      <x:c r="B346" s="11" t="str">
        <x:v>HLA1516.1-SUP-10_24-001</x:v>
      </x:c>
      <x:c r="C346" s="11" t="str">
        <x:v>CAP-SUP</x:v>
      </x:c>
      <x:c r="D346" s="11" t="str">
        <x:v>unit/integration</x:v>
      </x:c>
      <x:c r="E346" s="11" t="str">
        <x:v>native</x:v>
      </x:c>
      <x:c r="F346" s="11" t="str">
        <x:v>planned</x:v>
      </x:c>
      <x:c r="G346" s="11" t="str">
        <x:v>Verify: RTI shall provide the Get Available Dimensions For Interaction Class service.</x:v>
      </x:c>
    </x:row>
    <x:row r="347">
      <x:c r="A347" s="11" t="str">
        <x:v>TEST-SUP-10_25-001</x:v>
      </x:c>
      <x:c r="B347" s="11" t="str">
        <x:v>HLA1516.1-SUP-10_25-001</x:v>
      </x:c>
      <x:c r="C347" s="11" t="str">
        <x:v>CAP-SUP</x:v>
      </x:c>
      <x:c r="D347" s="11" t="str">
        <x:v>unit/integration</x:v>
      </x:c>
      <x:c r="E347" s="11" t="str">
        <x:v>native</x:v>
      </x:c>
      <x:c r="F347" s="11" t="str">
        <x:v>planned</x:v>
      </x:c>
      <x:c r="G347" s="11" t="str">
        <x:v>Verify: RTI shall provide the Get Dimension Handle service.</x:v>
      </x:c>
    </x:row>
    <x:row r="348">
      <x:c r="A348" s="11" t="str">
        <x:v>TEST-SUP-10_26-001</x:v>
      </x:c>
      <x:c r="B348" s="11" t="str">
        <x:v>HLA1516.1-SUP-10_26-001</x:v>
      </x:c>
      <x:c r="C348" s="11" t="str">
        <x:v>CAP-SUP</x:v>
      </x:c>
      <x:c r="D348" s="11" t="str">
        <x:v>unit/integration</x:v>
      </x:c>
      <x:c r="E348" s="11" t="str">
        <x:v>native</x:v>
      </x:c>
      <x:c r="F348" s="11" t="str">
        <x:v>planned</x:v>
      </x:c>
      <x:c r="G348" s="11" t="str">
        <x:v>Verify: RTI shall provide the Get Dimension Name service.</x:v>
      </x:c>
    </x:row>
    <x:row r="349">
      <x:c r="A349" s="11" t="str">
        <x:v>TEST-SUP-10_27-001</x:v>
      </x:c>
      <x:c r="B349" s="11" t="str">
        <x:v>HLA1516.1-SUP-10_27-001</x:v>
      </x:c>
      <x:c r="C349" s="11" t="str">
        <x:v>CAP-SUP</x:v>
      </x:c>
      <x:c r="D349" s="11" t="str">
        <x:v>unit/integration</x:v>
      </x:c>
      <x:c r="E349" s="11" t="str">
        <x:v>native</x:v>
      </x:c>
      <x:c r="F349" s="11" t="str">
        <x:v>planned</x:v>
      </x:c>
      <x:c r="G349" s="11" t="str">
        <x:v>Verify: RTI shall provide the Get Dimension Upper Bound service.</x:v>
      </x:c>
    </x:row>
    <x:row r="350">
      <x:c r="A350" s="11" t="str">
        <x:v>TEST-SUP-10_28-001</x:v>
      </x:c>
      <x:c r="B350" s="11" t="str">
        <x:v>HLA1516.1-SUP-10_28-001</x:v>
      </x:c>
      <x:c r="C350" s="11" t="str">
        <x:v>CAP-SUP</x:v>
      </x:c>
      <x:c r="D350" s="11" t="str">
        <x:v>unit/integration</x:v>
      </x:c>
      <x:c r="E350" s="11" t="str">
        <x:v>native</x:v>
      </x:c>
      <x:c r="F350" s="11" t="str">
        <x:v>planned</x:v>
      </x:c>
      <x:c r="G350" s="11" t="str">
        <x:v>Verify: RTI shall provide the Get Dimension Handle Set service.</x:v>
      </x:c>
    </x:row>
    <x:row r="351">
      <x:c r="A351" s="11" t="str">
        <x:v>TEST-SUP-10_29-001</x:v>
      </x:c>
      <x:c r="B351" s="11" t="str">
        <x:v>HLA1516.1-SUP-10_29-001</x:v>
      </x:c>
      <x:c r="C351" s="11" t="str">
        <x:v>CAP-SUP</x:v>
      </x:c>
      <x:c r="D351" s="11" t="str">
        <x:v>unit/integration</x:v>
      </x:c>
      <x:c r="E351" s="11" t="str">
        <x:v>native</x:v>
      </x:c>
      <x:c r="F351" s="11" t="str">
        <x:v>planned</x:v>
      </x:c>
      <x:c r="G351" s="11" t="str">
        <x:v>Verify: RTI shall provide the Get Range Bounds service.</x:v>
      </x:c>
    </x:row>
    <x:row r="352">
      <x:c r="A352" s="11" t="str">
        <x:v>TEST-SUP-10_30-001</x:v>
      </x:c>
      <x:c r="B352" s="11" t="str">
        <x:v>HLA1516.1-SUP-10_30-001</x:v>
      </x:c>
      <x:c r="C352" s="11" t="str">
        <x:v>CAP-SUP</x:v>
      </x:c>
      <x:c r="D352" s="11" t="str">
        <x:v>unit/integration</x:v>
      </x:c>
      <x:c r="E352" s="11" t="str">
        <x:v>native</x:v>
      </x:c>
      <x:c r="F352" s="11" t="str">
        <x:v>planned</x:v>
      </x:c>
      <x:c r="G352" s="11" t="str">
        <x:v>Verify: RTI shall provide the Set Range Bounds service.</x:v>
      </x:c>
    </x:row>
    <x:row r="353">
      <x:c r="A353" s="11" t="str">
        <x:v>TEST-SUP-10_31-001</x:v>
      </x:c>
      <x:c r="B353" s="11" t="str">
        <x:v>HLA1516.1-SUP-10_31-001</x:v>
      </x:c>
      <x:c r="C353" s="11" t="str">
        <x:v>CAP-SUP</x:v>
      </x:c>
      <x:c r="D353" s="11" t="str">
        <x:v>unit/integration</x:v>
      </x:c>
      <x:c r="E353" s="11" t="str">
        <x:v>native</x:v>
      </x:c>
      <x:c r="F353" s="11" t="str">
        <x:v>planned</x:v>
      </x:c>
      <x:c r="G353" s="11" t="str">
        <x:v>Verify: RTI shall provide the Normalize Federate Handle service.</x:v>
      </x:c>
    </x:row>
    <x:row r="354">
      <x:c r="A354" s="11" t="str">
        <x:v>TEST-SUP-10_32-001</x:v>
      </x:c>
      <x:c r="B354" s="11" t="str">
        <x:v>HLA1516.1-SUP-10_32-001</x:v>
      </x:c>
      <x:c r="C354" s="11" t="str">
        <x:v>CAP-SUP</x:v>
      </x:c>
      <x:c r="D354" s="11" t="str">
        <x:v>unit/integration</x:v>
      </x:c>
      <x:c r="E354" s="11" t="str">
        <x:v>native</x:v>
      </x:c>
      <x:c r="F354" s="11" t="str">
        <x:v>planned</x:v>
      </x:c>
      <x:c r="G354" s="11" t="str">
        <x:v>Verify: RTI shall provide the Normalize Service Group service.</x:v>
      </x:c>
    </x:row>
    <x:row r="355">
      <x:c r="A355" s="11" t="str">
        <x:v>TEST-SUP-10_33-001</x:v>
      </x:c>
      <x:c r="B355" s="11" t="str">
        <x:v>HLA1516.1-SUP-10_33-001</x:v>
      </x:c>
      <x:c r="C355" s="11" t="str">
        <x:v>CAP-SUP</x:v>
      </x:c>
      <x:c r="D355" s="11" t="str">
        <x:v>unit/integration</x:v>
      </x:c>
      <x:c r="E355" s="11" t="str">
        <x:v>native</x:v>
      </x:c>
      <x:c r="F355" s="11" t="str">
        <x:v>planned</x:v>
      </x:c>
      <x:c r="G355" s="11" t="str">
        <x:v>Verify: RTI shall provide the Enable Object Class Relevance Advisory Switch service.</x:v>
      </x:c>
    </x:row>
    <x:row r="356">
      <x:c r="A356" s="11" t="str">
        <x:v>TEST-SUP-10_34-001</x:v>
      </x:c>
      <x:c r="B356" s="11" t="str">
        <x:v>HLA1516.1-SUP-10_34-001</x:v>
      </x:c>
      <x:c r="C356" s="11" t="str">
        <x:v>CAP-SUP</x:v>
      </x:c>
      <x:c r="D356" s="11" t="str">
        <x:v>unit/integration</x:v>
      </x:c>
      <x:c r="E356" s="11" t="str">
        <x:v>native</x:v>
      </x:c>
      <x:c r="F356" s="11" t="str">
        <x:v>planned</x:v>
      </x:c>
      <x:c r="G356" s="11" t="str">
        <x:v>Verify: RTI shall provide the Disable Object Class Relevance Advisory Switch service.</x:v>
      </x:c>
    </x:row>
    <x:row r="357">
      <x:c r="A357" s="11" t="str">
        <x:v>TEST-SUP-10_35-001</x:v>
      </x:c>
      <x:c r="B357" s="11" t="str">
        <x:v>HLA1516.1-SUP-10_35-001</x:v>
      </x:c>
      <x:c r="C357" s="11" t="str">
        <x:v>CAP-SUP</x:v>
      </x:c>
      <x:c r="D357" s="11" t="str">
        <x:v>unit/integration</x:v>
      </x:c>
      <x:c r="E357" s="11" t="str">
        <x:v>native</x:v>
      </x:c>
      <x:c r="F357" s="11" t="str">
        <x:v>planned</x:v>
      </x:c>
      <x:c r="G357" s="11" t="str">
        <x:v>Verify: RTI shall provide the Enable Attribute Relevance Advisory Switch service.</x:v>
      </x:c>
    </x:row>
    <x:row r="358">
      <x:c r="A358" s="11" t="str">
        <x:v>TEST-SUP-10_36-001</x:v>
      </x:c>
      <x:c r="B358" s="11" t="str">
        <x:v>HLA1516.1-SUP-10_36-001</x:v>
      </x:c>
      <x:c r="C358" s="11" t="str">
        <x:v>CAP-SUP</x:v>
      </x:c>
      <x:c r="D358" s="11" t="str">
        <x:v>unit/integration</x:v>
      </x:c>
      <x:c r="E358" s="11" t="str">
        <x:v>native</x:v>
      </x:c>
      <x:c r="F358" s="11" t="str">
        <x:v>planned</x:v>
      </x:c>
      <x:c r="G358" s="11" t="str">
        <x:v>Verify: RTI shall provide the Disable Attribute Relevance Advisory Switch service.</x:v>
      </x:c>
    </x:row>
    <x:row r="359">
      <x:c r="A359" s="11" t="str">
        <x:v>TEST-SUP-10_37-001</x:v>
      </x:c>
      <x:c r="B359" s="11" t="str">
        <x:v>HLA1516.1-SUP-10_37-001</x:v>
      </x:c>
      <x:c r="C359" s="11" t="str">
        <x:v>CAP-SUP</x:v>
      </x:c>
      <x:c r="D359" s="11" t="str">
        <x:v>unit/integration</x:v>
      </x:c>
      <x:c r="E359" s="11" t="str">
        <x:v>native</x:v>
      </x:c>
      <x:c r="F359" s="11" t="str">
        <x:v>planned</x:v>
      </x:c>
      <x:c r="G359" s="11" t="str">
        <x:v>Verify: RTI shall provide the Enable Attribute Scope Advisory Switch service.</x:v>
      </x:c>
    </x:row>
    <x:row r="360">
      <x:c r="A360" s="11" t="str">
        <x:v>TEST-SUP-10_38-001</x:v>
      </x:c>
      <x:c r="B360" s="11" t="str">
        <x:v>HLA1516.1-SUP-10_38-001</x:v>
      </x:c>
      <x:c r="C360" s="11" t="str">
        <x:v>CAP-SUP</x:v>
      </x:c>
      <x:c r="D360" s="11" t="str">
        <x:v>unit/integration</x:v>
      </x:c>
      <x:c r="E360" s="11" t="str">
        <x:v>native</x:v>
      </x:c>
      <x:c r="F360" s="11" t="str">
        <x:v>planned</x:v>
      </x:c>
      <x:c r="G360" s="11" t="str">
        <x:v>Verify: RTI shall provide the Disable Attribute Scope Advisory Switch service.</x:v>
      </x:c>
    </x:row>
    <x:row r="361">
      <x:c r="A361" s="11" t="str">
        <x:v>TEST-SUP-10_39-001</x:v>
      </x:c>
      <x:c r="B361" s="11" t="str">
        <x:v>HLA1516.1-SUP-10_39-001</x:v>
      </x:c>
      <x:c r="C361" s="11" t="str">
        <x:v>CAP-SUP</x:v>
      </x:c>
      <x:c r="D361" s="11" t="str">
        <x:v>unit/integration</x:v>
      </x:c>
      <x:c r="E361" s="11" t="str">
        <x:v>native</x:v>
      </x:c>
      <x:c r="F361" s="11" t="str">
        <x:v>planned</x:v>
      </x:c>
      <x:c r="G361" s="11" t="str">
        <x:v>Verify: RTI shall provide the Enable Interaction Relevance Advisory Switch service.</x:v>
      </x:c>
    </x:row>
    <x:row r="362">
      <x:c r="A362" s="11" t="str">
        <x:v>TEST-SUP-10_40-001</x:v>
      </x:c>
      <x:c r="B362" s="11" t="str">
        <x:v>HLA1516.1-SUP-10_40-001</x:v>
      </x:c>
      <x:c r="C362" s="11" t="str">
        <x:v>CAP-SUP</x:v>
      </x:c>
      <x:c r="D362" s="11" t="str">
        <x:v>unit/integration</x:v>
      </x:c>
      <x:c r="E362" s="11" t="str">
        <x:v>native</x:v>
      </x:c>
      <x:c r="F362" s="11" t="str">
        <x:v>planned</x:v>
      </x:c>
      <x:c r="G362" s="11" t="str">
        <x:v>Verify: RTI shall provide the Disable Interaction Relevance Advisory Switch service.</x:v>
      </x:c>
    </x:row>
    <x:row r="363">
      <x:c r="A363" s="11" t="str">
        <x:v>TEST-SUP-10_41-001</x:v>
      </x:c>
      <x:c r="B363" s="11" t="str">
        <x:v>HLA1516.1-SUP-10_41-001</x:v>
      </x:c>
      <x:c r="C363" s="11" t="str">
        <x:v>CAP-SUP</x:v>
      </x:c>
      <x:c r="D363" s="11" t="str">
        <x:v>unit/integration</x:v>
      </x:c>
      <x:c r="E363" s="11" t="str">
        <x:v>native</x:v>
      </x:c>
      <x:c r="F363" s="11" t="str">
        <x:v>planned</x:v>
      </x:c>
      <x:c r="G363" s="11" t="str">
        <x:v>Verify: RTI shall issue the Evoke Callback service.</x:v>
      </x:c>
    </x:row>
    <x:row r="364">
      <x:c r="A364" s="11" t="str">
        <x:v>TEST-SUP-10_42-001</x:v>
      </x:c>
      <x:c r="B364" s="11" t="str">
        <x:v>HLA1516.1-SUP-10_42-001</x:v>
      </x:c>
      <x:c r="C364" s="11" t="str">
        <x:v>CAP-SUP</x:v>
      </x:c>
      <x:c r="D364" s="11" t="str">
        <x:v>unit/integration</x:v>
      </x:c>
      <x:c r="E364" s="11" t="str">
        <x:v>native</x:v>
      </x:c>
      <x:c r="F364" s="11" t="str">
        <x:v>planned</x:v>
      </x:c>
      <x:c r="G364" s="11" t="str">
        <x:v>Verify: RTI shall issue the Evoke Multiple Callbacks service.</x:v>
      </x:c>
    </x:row>
    <x:row r="365">
      <x:c r="A365" s="11" t="str">
        <x:v>TEST-SUP-10_43-001</x:v>
      </x:c>
      <x:c r="B365" s="11" t="str">
        <x:v>HLA1516.1-SUP-10_43-001</x:v>
      </x:c>
      <x:c r="C365" s="11" t="str">
        <x:v>CAP-SUP</x:v>
      </x:c>
      <x:c r="D365" s="11" t="str">
        <x:v>unit/integration</x:v>
      </x:c>
      <x:c r="E365" s="11" t="str">
        <x:v>native</x:v>
      </x:c>
      <x:c r="F365" s="11" t="str">
        <x:v>planned</x:v>
      </x:c>
      <x:c r="G365" s="11" t="str">
        <x:v>Verify: RTI shall issue the Enable Callbacks service.</x:v>
      </x:c>
    </x:row>
    <x:row r="366">
      <x:c r="A366" s="11" t="str">
        <x:v>TEST-SUP-10_44-001</x:v>
      </x:c>
      <x:c r="B366" s="11" t="str">
        <x:v>HLA1516.1-SUP-10_44-001</x:v>
      </x:c>
      <x:c r="C366" s="11" t="str">
        <x:v>CAP-SUP</x:v>
      </x:c>
      <x:c r="D366" s="11" t="str">
        <x:v>unit/integration</x:v>
      </x:c>
      <x:c r="E366" s="11" t="str">
        <x:v>native</x:v>
      </x:c>
      <x:c r="F366" s="11" t="str">
        <x:v>planned</x:v>
      </x:c>
      <x:c r="G366" s="11" t="str">
        <x:v>Verify: RTI shall issue the Disable Callbacks service.</x:v>
      </x:c>
    </x:row>
    <x:row r="367">
      <x:c r="A367" s="11" t="str">
        <x:v>TEST-FM-OVERVIEW-001</x:v>
      </x:c>
      <x:c r="B367" s="11" t="str">
        <x:v>HLA1516.1-FM-OVERVIEW-001</x:v>
      </x:c>
      <x:c r="C367" s="11" t="str">
        <x:v>CAP-FM</x:v>
      </x:c>
      <x:c r="D367" s="11" t="str">
        <x:v>unit/integration</x:v>
      </x:c>
      <x:c r="E367" s="11" t="str">
        <x:v>native</x:v>
      </x:c>
      <x:c r="F367" s="11" t="str">
        <x:v>planned</x:v>
      </x:c>
      <x:c r="G367" s="11" t="str">
        <x:v>Verify: RTI shall manage connected, joined, resigned, and disconnected federate lifecycle states.</x:v>
      </x:c>
    </x:row>
    <x:row r="368">
      <x:c r="A368" s="11" t="str">
        <x:v>TEST-FM-OVERVIEW-001-GRPC</x:v>
      </x:c>
      <x:c r="B368" s="11" t="str">
        <x:v>HLA1516.1-FM-OVERVIEW-001</x:v>
      </x:c>
      <x:c r="C368" s="11" t="str">
        <x:v>CAP-FM</x:v>
      </x:c>
      <x:c r="D368" s="11" t="str">
        <x:v>transport-equivalence</x:v>
      </x:c>
      <x:c r="E368" s="11" t="str">
        <x:v>grpc</x:v>
      </x:c>
      <x:c r="F368" s="11" t="str">
        <x:v>planned</x:v>
      </x:c>
      <x:c r="G368" s="11" t="str">
        <x:v>Same observable behavior as native transport.</x:v>
      </x:c>
    </x:row>
    <x:row r="369">
      <x:c r="A369" s="11" t="str">
        <x:v>TEST-FM-OVERVIEW-001-REST</x:v>
      </x:c>
      <x:c r="B369" s="11" t="str">
        <x:v>HLA1516.1-FM-OVERVIEW-001</x:v>
      </x:c>
      <x:c r="C369" s="11" t="str">
        <x:v>CAP-FM</x:v>
      </x:c>
      <x:c r="D369" s="11" t="str">
        <x:v>transport-equivalence</x:v>
      </x:c>
      <x:c r="E369" s="11" t="str">
        <x:v>rest</x:v>
      </x:c>
      <x:c r="F369" s="11" t="str">
        <x:v>planned</x:v>
      </x:c>
      <x:c r="G369" s="11" t="str">
        <x:v>Same observable behavior as native transport.</x:v>
      </x:c>
    </x:row>
    <x:row r="370">
      <x:c r="A370" s="11" t="str">
        <x:v>TEST-FM-OVERVIEW-002</x:v>
      </x:c>
      <x:c r="B370" s="11" t="str">
        <x:v>HLA1516.1-FM-OVERVIEW-002</x:v>
      </x:c>
      <x:c r="C370" s="11" t="str">
        <x:v>CAP-FM</x:v>
      </x:c>
      <x:c r="D370" s="11" t="str">
        <x:v>unit/integration</x:v>
      </x:c>
      <x:c r="E370" s="11" t="str">
        <x:v>native</x:v>
      </x:c>
      <x:c r="F370" s="11" t="str">
        <x:v>planned</x:v>
      </x:c>
      <x:c r="G370" s="11" t="str">
        <x:v>Verify: RTI shall maintain the current FDD as FOM modules and the standard MIM are accepted.</x:v>
      </x:c>
    </x:row>
    <x:row r="371">
      <x:c r="A371" s="11" t="str">
        <x:v>TEST-FM-OVERVIEW-002-GRPC</x:v>
      </x:c>
      <x:c r="B371" s="11" t="str">
        <x:v>HLA1516.1-FM-OVERVIEW-002</x:v>
      </x:c>
      <x:c r="C371" s="11" t="str">
        <x:v>CAP-FM</x:v>
      </x:c>
      <x:c r="D371" s="11" t="str">
        <x:v>transport-equivalence</x:v>
      </x:c>
      <x:c r="E371" s="11" t="str">
        <x:v>grpc</x:v>
      </x:c>
      <x:c r="F371" s="11" t="str">
        <x:v>planned</x:v>
      </x:c>
      <x:c r="G371" s="11" t="str">
        <x:v>Same observable behavior as native transport.</x:v>
      </x:c>
    </x:row>
    <x:row r="372">
      <x:c r="A372" s="11" t="str">
        <x:v>TEST-FM-OVERVIEW-002-REST</x:v>
      </x:c>
      <x:c r="B372" s="11" t="str">
        <x:v>HLA1516.1-FM-OVERVIEW-002</x:v>
      </x:c>
      <x:c r="C372" s="11" t="str">
        <x:v>CAP-FM</x:v>
      </x:c>
      <x:c r="D372" s="11" t="str">
        <x:v>transport-equivalence</x:v>
      </x:c>
      <x:c r="E372" s="11" t="str">
        <x:v>rest</x:v>
      </x:c>
      <x:c r="F372" s="11" t="str">
        <x:v>planned</x:v>
      </x:c>
      <x:c r="G372" s="11" t="str">
        <x:v>Same observable behavior as native transport.</x:v>
      </x:c>
    </x:row>
    <x:row r="373">
      <x:c r="A373" s="11" t="str">
        <x:v>TEST-FM-OVERVIEW-003</x:v>
      </x:c>
      <x:c r="B373" s="11" t="str">
        <x:v>HLA1516.1-FM-OVERVIEW-003</x:v>
      </x:c>
      <x:c r="C373" s="11" t="str">
        <x:v>CAP-FM</x:v>
      </x:c>
      <x:c r="D373" s="11" t="str">
        <x:v>unit/integration</x:v>
      </x:c>
      <x:c r="E373" s="11" t="str">
        <x:v>native</x:v>
      </x:c>
      <x:c r="F373" s="11" t="str">
        <x:v>planned</x:v>
      </x:c>
      <x:c r="G373" s="11" t="str">
        <x:v>Verify: RTI shall detect and handle lost federates according to federation-management rules.</x:v>
      </x:c>
    </x:row>
    <x:row r="374">
      <x:c r="A374" s="11" t="str">
        <x:v>TEST-FM-OVERVIEW-003-GRPC</x:v>
      </x:c>
      <x:c r="B374" s="11" t="str">
        <x:v>HLA1516.1-FM-OVERVIEW-003</x:v>
      </x:c>
      <x:c r="C374" s="11" t="str">
        <x:v>CAP-FM</x:v>
      </x:c>
      <x:c r="D374" s="11" t="str">
        <x:v>transport-equivalence</x:v>
      </x:c>
      <x:c r="E374" s="11" t="str">
        <x:v>grpc</x:v>
      </x:c>
      <x:c r="F374" s="11" t="str">
        <x:v>planned</x:v>
      </x:c>
      <x:c r="G374" s="11" t="str">
        <x:v>Same observable behavior as native transport.</x:v>
      </x:c>
    </x:row>
    <x:row r="375">
      <x:c r="A375" s="11" t="str">
        <x:v>TEST-FM-OVERVIEW-003-REST</x:v>
      </x:c>
      <x:c r="B375" s="11" t="str">
        <x:v>HLA1516.1-FM-OVERVIEW-003</x:v>
      </x:c>
      <x:c r="C375" s="11" t="str">
        <x:v>CAP-FM</x:v>
      </x:c>
      <x:c r="D375" s="11" t="str">
        <x:v>transport-equivalence</x:v>
      </x:c>
      <x:c r="E375" s="11" t="str">
        <x:v>rest</x:v>
      </x:c>
      <x:c r="F375" s="11" t="str">
        <x:v>planned</x:v>
      </x:c>
      <x:c r="G375" s="11" t="str">
        <x:v>Same observable behavior as native transport.</x:v>
      </x:c>
    </x:row>
    <x:row r="376">
      <x:c r="A376" s="11" t="str">
        <x:v>TEST-DM-OVERVIEW-004</x:v>
      </x:c>
      <x:c r="B376" s="11" t="str">
        <x:v>HLA1516.1-DM-OVERVIEW-004</x:v>
      </x:c>
      <x:c r="C376" s="11" t="str">
        <x:v>CAP-DM</x:v>
      </x:c>
      <x:c r="D376" s="11" t="str">
        <x:v>unit/integration</x:v>
      </x:c>
      <x:c r="E376" s="11" t="str">
        <x:v>native</x:v>
      </x:c>
      <x:c r="F376" s="11" t="str">
        <x:v>planned</x:v>
      </x:c>
      <x:c r="G376" s="11" t="str">
        <x:v>Verify: RTI shall track object and interaction publication declarations per joined federate.</x:v>
      </x:c>
    </x:row>
    <x:row r="377">
      <x:c r="A377" s="11" t="str">
        <x:v>TEST-DM-OVERVIEW-004-GRPC</x:v>
      </x:c>
      <x:c r="B377" s="11" t="str">
        <x:v>HLA1516.1-DM-OVERVIEW-004</x:v>
      </x:c>
      <x:c r="C377" s="11" t="str">
        <x:v>CAP-DM</x:v>
      </x:c>
      <x:c r="D377" s="11" t="str">
        <x:v>transport-equivalence</x:v>
      </x:c>
      <x:c r="E377" s="11" t="str">
        <x:v>grpc</x:v>
      </x:c>
      <x:c r="F377" s="11" t="str">
        <x:v>planned</x:v>
      </x:c>
      <x:c r="G377" s="11" t="str">
        <x:v>Same observable behavior as native transport.</x:v>
      </x:c>
    </x:row>
    <x:row r="378">
      <x:c r="A378" s="11" t="str">
        <x:v>TEST-DM-OVERVIEW-004-REST</x:v>
      </x:c>
      <x:c r="B378" s="11" t="str">
        <x:v>HLA1516.1-DM-OVERVIEW-004</x:v>
      </x:c>
      <x:c r="C378" s="11" t="str">
        <x:v>CAP-DM</x:v>
      </x:c>
      <x:c r="D378" s="11" t="str">
        <x:v>transport-equivalence</x:v>
      </x:c>
      <x:c r="E378" s="11" t="str">
        <x:v>rest</x:v>
      </x:c>
      <x:c r="F378" s="11" t="str">
        <x:v>planned</x:v>
      </x:c>
      <x:c r="G378" s="11" t="str">
        <x:v>Same observable behavior as native transport.</x:v>
      </x:c>
    </x:row>
    <x:row r="379">
      <x:c r="A379" s="11" t="str">
        <x:v>TEST-DM-OVERVIEW-005</x:v>
      </x:c>
      <x:c r="B379" s="11" t="str">
        <x:v>HLA1516.1-DM-OVERVIEW-005</x:v>
      </x:c>
      <x:c r="C379" s="11" t="str">
        <x:v>CAP-DM</x:v>
      </x:c>
      <x:c r="D379" s="11" t="str">
        <x:v>unit/integration</x:v>
      </x:c>
      <x:c r="E379" s="11" t="str">
        <x:v>native</x:v>
      </x:c>
      <x:c r="F379" s="11" t="str">
        <x:v>planned</x:v>
      </x:c>
      <x:c r="G379" s="11" t="str">
        <x:v>Verify: RTI shall track object and interaction subscription declarations per joined federate.</x:v>
      </x:c>
    </x:row>
    <x:row r="380">
      <x:c r="A380" s="11" t="str">
        <x:v>TEST-DM-OVERVIEW-005-GRPC</x:v>
      </x:c>
      <x:c r="B380" s="11" t="str">
        <x:v>HLA1516.1-DM-OVERVIEW-005</x:v>
      </x:c>
      <x:c r="C380" s="11" t="str">
        <x:v>CAP-DM</x:v>
      </x:c>
      <x:c r="D380" s="11" t="str">
        <x:v>transport-equivalence</x:v>
      </x:c>
      <x:c r="E380" s="11" t="str">
        <x:v>grpc</x:v>
      </x:c>
      <x:c r="F380" s="11" t="str">
        <x:v>planned</x:v>
      </x:c>
      <x:c r="G380" s="11" t="str">
        <x:v>Same observable behavior as native transport.</x:v>
      </x:c>
    </x:row>
    <x:row r="381">
      <x:c r="A381" s="11" t="str">
        <x:v>TEST-DM-OVERVIEW-005-REST</x:v>
      </x:c>
      <x:c r="B381" s="11" t="str">
        <x:v>HLA1516.1-DM-OVERVIEW-005</x:v>
      </x:c>
      <x:c r="C381" s="11" t="str">
        <x:v>CAP-DM</x:v>
      </x:c>
      <x:c r="D381" s="11" t="str">
        <x:v>transport-equivalence</x:v>
      </x:c>
      <x:c r="E381" s="11" t="str">
        <x:v>rest</x:v>
      </x:c>
      <x:c r="F381" s="11" t="str">
        <x:v>planned</x:v>
      </x:c>
      <x:c r="G381" s="11" t="str">
        <x:v>Same observable behavior as native transport.</x:v>
      </x:c>
    </x:row>
    <x:row r="382">
      <x:c r="A382" s="11" t="str">
        <x:v>TEST-OM-OVERVIEW-006</x:v>
      </x:c>
      <x:c r="B382" s="11" t="str">
        <x:v>HLA1516.1-OM-OVERVIEW-006</x:v>
      </x:c>
      <x:c r="C382" s="11" t="str">
        <x:v>CAP-OM</x:v>
      </x:c>
      <x:c r="D382" s="11" t="str">
        <x:v>unit/integration</x:v>
      </x:c>
      <x:c r="E382" s="11" t="str">
        <x:v>native</x:v>
      </x:c>
      <x:c r="F382" s="11" t="str">
        <x:v>planned</x:v>
      </x:c>
      <x:c r="G382" s="11" t="str">
        <x:v>Verify: RTI shall discover object instances at subscribed federates when discovery conditions are satisfied.</x:v>
      </x:c>
    </x:row>
    <x:row r="383">
      <x:c r="A383" s="11" t="str">
        <x:v>TEST-OM-OVERVIEW-006-GRPC</x:v>
      </x:c>
      <x:c r="B383" s="11" t="str">
        <x:v>HLA1516.1-OM-OVERVIEW-006</x:v>
      </x:c>
      <x:c r="C383" s="11" t="str">
        <x:v>CAP-OM</x:v>
      </x:c>
      <x:c r="D383" s="11" t="str">
        <x:v>transport-equivalence</x:v>
      </x:c>
      <x:c r="E383" s="11" t="str">
        <x:v>grpc</x:v>
      </x:c>
      <x:c r="F383" s="11" t="str">
        <x:v>planned</x:v>
      </x:c>
      <x:c r="G383" s="11" t="str">
        <x:v>Same observable behavior as native transport.</x:v>
      </x:c>
    </x:row>
    <x:row r="384">
      <x:c r="A384" s="11" t="str">
        <x:v>TEST-OM-OVERVIEW-006-REST</x:v>
      </x:c>
      <x:c r="B384" s="11" t="str">
        <x:v>HLA1516.1-OM-OVERVIEW-006</x:v>
      </x:c>
      <x:c r="C384" s="11" t="str">
        <x:v>CAP-OM</x:v>
      </x:c>
      <x:c r="D384" s="11" t="str">
        <x:v>transport-equivalence</x:v>
      </x:c>
      <x:c r="E384" s="11" t="str">
        <x:v>rest</x:v>
      </x:c>
      <x:c r="F384" s="11" t="str">
        <x:v>planned</x:v>
      </x:c>
      <x:c r="G384" s="11" t="str">
        <x:v>Same observable behavior as native transport.</x:v>
      </x:c>
    </x:row>
    <x:row r="385">
      <x:c r="A385" s="11" t="str">
        <x:v>TEST-OM-OVERVIEW-007</x:v>
      </x:c>
      <x:c r="B385" s="11" t="str">
        <x:v>HLA1516.1-OM-OVERVIEW-007</x:v>
      </x:c>
      <x:c r="C385" s="11" t="str">
        <x:v>CAP-OM</x:v>
      </x:c>
      <x:c r="D385" s="11" t="str">
        <x:v>unit/integration</x:v>
      </x:c>
      <x:c r="E385" s="11" t="str">
        <x:v>native</x:v>
      </x:c>
      <x:c r="F385" s="11" t="str">
        <x:v>planned</x:v>
      </x:c>
      <x:c r="G385" s="11" t="str">
        <x:v>Verify: RTI shall determine instance attribute scope from subscription, DDM, and object-class relevance state.</x:v>
      </x:c>
    </x:row>
    <x:row r="386">
      <x:c r="A386" s="11" t="str">
        <x:v>TEST-OM-OVERVIEW-007-GRPC</x:v>
      </x:c>
      <x:c r="B386" s="11" t="str">
        <x:v>HLA1516.1-OM-OVERVIEW-007</x:v>
      </x:c>
      <x:c r="C386" s="11" t="str">
        <x:v>CAP-OM</x:v>
      </x:c>
      <x:c r="D386" s="11" t="str">
        <x:v>transport-equivalence</x:v>
      </x:c>
      <x:c r="E386" s="11" t="str">
        <x:v>grpc</x:v>
      </x:c>
      <x:c r="F386" s="11" t="str">
        <x:v>planned</x:v>
      </x:c>
      <x:c r="G386" s="11" t="str">
        <x:v>Same observable behavior as native transport.</x:v>
      </x:c>
    </x:row>
    <x:row r="387">
      <x:c r="A387" s="11" t="str">
        <x:v>TEST-OM-OVERVIEW-007-REST</x:v>
      </x:c>
      <x:c r="B387" s="11" t="str">
        <x:v>HLA1516.1-OM-OVERVIEW-007</x:v>
      </x:c>
      <x:c r="C387" s="11" t="str">
        <x:v>CAP-OM</x:v>
      </x:c>
      <x:c r="D387" s="11" t="str">
        <x:v>transport-equivalence</x:v>
      </x:c>
      <x:c r="E387" s="11" t="str">
        <x:v>rest</x:v>
      </x:c>
      <x:c r="F387" s="11" t="str">
        <x:v>planned</x:v>
      </x:c>
      <x:c r="G387" s="11" t="str">
        <x:v>Same observable behavior as native transport.</x:v>
      </x:c>
    </x:row>
    <x:row r="388">
      <x:c r="A388" s="11" t="str">
        <x:v>TEST-OWN-OVERVIEW-008</x:v>
      </x:c>
      <x:c r="B388" s="11" t="str">
        <x:v>HLA1516.1-OWN-OVERVIEW-008</x:v>
      </x:c>
      <x:c r="C388" s="11" t="str">
        <x:v>CAP-OWN</x:v>
      </x:c>
      <x:c r="D388" s="11" t="str">
        <x:v>unit/integration</x:v>
      </x:c>
      <x:c r="E388" s="11" t="str">
        <x:v>native</x:v>
      </x:c>
      <x:c r="F388" s="11" t="str">
        <x:v>planned</x:v>
      </x:c>
      <x:c r="G388" s="11" t="str">
        <x:v>Verify: RTI shall track instance-attribute ownership so that no attribute has more than one owner.</x:v>
      </x:c>
    </x:row>
    <x:row r="389">
      <x:c r="A389" s="11" t="str">
        <x:v>TEST-TM-OVERVIEW-009</x:v>
      </x:c>
      <x:c r="B389" s="11" t="str">
        <x:v>HLA1516.1-TM-OVERVIEW-009</x:v>
      </x:c>
      <x:c r="C389" s="11" t="str">
        <x:v>CAP-TM</x:v>
      </x:c>
      <x:c r="D389" s="11" t="str">
        <x:v>unit/integration</x:v>
      </x:c>
      <x:c r="E389" s="11" t="str">
        <x:v>native</x:v>
      </x:c>
      <x:c r="F389" s="11" t="str">
        <x:v>planned</x:v>
      </x:c>
      <x:c r="G389" s="11" t="str">
        <x:v>Verify: RTI shall coordinate logical time advancement with ordered delivery of timestamped messages.</x:v>
      </x:c>
    </x:row>
    <x:row r="390">
      <x:c r="A390" s="11" t="str">
        <x:v>TEST-TM-OVERVIEW-009-GRPC</x:v>
      </x:c>
      <x:c r="B390" s="11" t="str">
        <x:v>HLA1516.1-TM-OVERVIEW-009</x:v>
      </x:c>
      <x:c r="C390" s="11" t="str">
        <x:v>CAP-TM</x:v>
      </x:c>
      <x:c r="D390" s="11" t="str">
        <x:v>transport-equivalence</x:v>
      </x:c>
      <x:c r="E390" s="11" t="str">
        <x:v>grpc</x:v>
      </x:c>
      <x:c r="F390" s="11" t="str">
        <x:v>planned</x:v>
      </x:c>
      <x:c r="G390" s="11" t="str">
        <x:v>Same observable behavior as native transport.</x:v>
      </x:c>
    </x:row>
    <x:row r="391">
      <x:c r="A391" s="11" t="str">
        <x:v>TEST-TM-OVERVIEW-009-REST</x:v>
      </x:c>
      <x:c r="B391" s="11" t="str">
        <x:v>HLA1516.1-TM-OVERVIEW-009</x:v>
      </x:c>
      <x:c r="C391" s="11" t="str">
        <x:v>CAP-TM</x:v>
      </x:c>
      <x:c r="D391" s="11" t="str">
        <x:v>transport-equivalence</x:v>
      </x:c>
      <x:c r="E391" s="11" t="str">
        <x:v>rest</x:v>
      </x:c>
      <x:c r="F391" s="11" t="str">
        <x:v>planned</x:v>
      </x:c>
      <x:c r="G391" s="11" t="str">
        <x:v>Same observable behavior as native transport.</x:v>
      </x:c>
    </x:row>
    <x:row r="392">
      <x:c r="A392" s="11" t="str">
        <x:v>TEST-TM-OVERVIEW-010</x:v>
      </x:c>
      <x:c r="B392" s="11" t="str">
        <x:v>HLA1516.1-TM-OVERVIEW-010</x:v>
      </x:c>
      <x:c r="C392" s="11" t="str">
        <x:v>CAP-TM</x:v>
      </x:c>
      <x:c r="D392" s="11" t="str">
        <x:v>unit/integration</x:v>
      </x:c>
      <x:c r="E392" s="11" t="str">
        <x:v>native</x:v>
      </x:c>
      <x:c r="F392" s="11" t="str">
        <x:v>planned</x:v>
      </x:c>
      <x:c r="G392" s="11" t="str">
        <x:v>Verify: RTI shall enforce lookahead constraints for time-regulating federates.</x:v>
      </x:c>
    </x:row>
    <x:row r="393">
      <x:c r="A393" s="11" t="str">
        <x:v>TEST-TM-OVERVIEW-010-GRPC</x:v>
      </x:c>
      <x:c r="B393" s="11" t="str">
        <x:v>HLA1516.1-TM-OVERVIEW-010</x:v>
      </x:c>
      <x:c r="C393" s="11" t="str">
        <x:v>CAP-TM</x:v>
      </x:c>
      <x:c r="D393" s="11" t="str">
        <x:v>transport-equivalence</x:v>
      </x:c>
      <x:c r="E393" s="11" t="str">
        <x:v>grpc</x:v>
      </x:c>
      <x:c r="F393" s="11" t="str">
        <x:v>planned</x:v>
      </x:c>
      <x:c r="G393" s="11" t="str">
        <x:v>Same observable behavior as native transport.</x:v>
      </x:c>
    </x:row>
    <x:row r="394">
      <x:c r="A394" s="11" t="str">
        <x:v>TEST-TM-OVERVIEW-010-REST</x:v>
      </x:c>
      <x:c r="B394" s="11" t="str">
        <x:v>HLA1516.1-TM-OVERVIEW-010</x:v>
      </x:c>
      <x:c r="C394" s="11" t="str">
        <x:v>CAP-TM</x:v>
      </x:c>
      <x:c r="D394" s="11" t="str">
        <x:v>transport-equivalence</x:v>
      </x:c>
      <x:c r="E394" s="11" t="str">
        <x:v>rest</x:v>
      </x:c>
      <x:c r="F394" s="11" t="str">
        <x:v>planned</x:v>
      </x:c>
      <x:c r="G394" s="11" t="str">
        <x:v>Same observable behavior as native transport.</x:v>
      </x:c>
    </x:row>
    <x:row r="395">
      <x:c r="A395" s="11" t="str">
        <x:v>TEST-TM-OVERVIEW-011</x:v>
      </x:c>
      <x:c r="B395" s="11" t="str">
        <x:v>HLA1516.1-TM-OVERVIEW-011</x:v>
      </x:c>
      <x:c r="C395" s="11" t="str">
        <x:v>CAP-TM</x:v>
      </x:c>
      <x:c r="D395" s="11" t="str">
        <x:v>unit/integration</x:v>
      </x:c>
      <x:c r="E395" s="11" t="str">
        <x:v>native</x:v>
      </x:c>
      <x:c r="F395" s="11" t="str">
        <x:v>planned</x:v>
      </x:c>
      <x:c r="G395" s="11" t="str">
        <x:v>Verify: RTI shall compute and expose GALT and LITS values according to time-management semantics.</x:v>
      </x:c>
    </x:row>
    <x:row r="396">
      <x:c r="A396" s="11" t="str">
        <x:v>TEST-TM-OVERVIEW-011-GRPC</x:v>
      </x:c>
      <x:c r="B396" s="11" t="str">
        <x:v>HLA1516.1-TM-OVERVIEW-011</x:v>
      </x:c>
      <x:c r="C396" s="11" t="str">
        <x:v>CAP-TM</x:v>
      </x:c>
      <x:c r="D396" s="11" t="str">
        <x:v>transport-equivalence</x:v>
      </x:c>
      <x:c r="E396" s="11" t="str">
        <x:v>grpc</x:v>
      </x:c>
      <x:c r="F396" s="11" t="str">
        <x:v>planned</x:v>
      </x:c>
      <x:c r="G396" s="11" t="str">
        <x:v>Same observable behavior as native transport.</x:v>
      </x:c>
    </x:row>
    <x:row r="397">
      <x:c r="A397" s="11" t="str">
        <x:v>TEST-TM-OVERVIEW-011-REST</x:v>
      </x:c>
      <x:c r="B397" s="11" t="str">
        <x:v>HLA1516.1-TM-OVERVIEW-011</x:v>
      </x:c>
      <x:c r="C397" s="11" t="str">
        <x:v>CAP-TM</x:v>
      </x:c>
      <x:c r="D397" s="11" t="str">
        <x:v>transport-equivalence</x:v>
      </x:c>
      <x:c r="E397" s="11" t="str">
        <x:v>rest</x:v>
      </x:c>
      <x:c r="F397" s="11" t="str">
        <x:v>planned</x:v>
      </x:c>
      <x:c r="G397" s="11" t="str">
        <x:v>Same observable behavior as native transport.</x:v>
      </x:c>
    </x:row>
    <x:row r="398">
      <x:c r="A398" s="11" t="str">
        <x:v>TEST-DDM-OVERVIEW-012</x:v>
      </x:c>
      <x:c r="B398" s="11" t="str">
        <x:v>HLA1516.1-DDM-OVERVIEW-012</x:v>
      </x:c>
      <x:c r="C398" s="11" t="str">
        <x:v>CAP-DDM</x:v>
      </x:c>
      <x:c r="D398" s="11" t="str">
        <x:v>unit/integration</x:v>
      </x:c>
      <x:c r="E398" s="11" t="str">
        <x:v>native</x:v>
      </x:c>
      <x:c r="F398" s="11" t="str">
        <x:v>planned</x:v>
      </x:c>
      <x:c r="G398" s="11" t="str">
        <x:v>Verify: RTI shall use FDD dimensions and region overlap to determine DDM relevance.</x:v>
      </x:c>
    </x:row>
    <x:row r="399">
      <x:c r="A399" s="11" t="str">
        <x:v>TEST-SUP-OVERVIEW-013</x:v>
      </x:c>
      <x:c r="B399" s="11" t="str">
        <x:v>HLA1516.1-SUP-OVERVIEW-013</x:v>
      </x:c>
      <x:c r="C399" s="11" t="str">
        <x:v>CAP-SUP</x:v>
      </x:c>
      <x:c r="D399" s="11" t="str">
        <x:v>unit/integration</x:v>
      </x:c>
      <x:c r="E399" s="11" t="str">
        <x:v>native</x:v>
      </x:c>
      <x:c r="F399" s="11" t="str">
        <x:v>planned</x:v>
      </x:c>
      <x:c r="G399" s="11" t="str">
        <x:v>Verify: RTI shall provide stable handle/name lookup services for FDD elements and federation instances.</x:v>
      </x:c>
    </x:row>
    <x:row r="400">
      <x:c r="A400" s="11" t="str">
        <x:v>TEST-MOM-OVERVIEW-014</x:v>
      </x:c>
      <x:c r="B400" s="11" t="str">
        <x:v>HLA1516.1-MOM-OVERVIEW-014</x:v>
      </x:c>
      <x:c r="C400" s="11" t="str">
        <x:v>CAP-MOM</x:v>
      </x:c>
      <x:c r="D400" s="11" t="str">
        <x:v>unit/integration</x:v>
      </x:c>
      <x:c r="E400" s="11" t="str">
        <x:v>native</x:v>
      </x:c>
      <x:c r="F400" s="11" t="str">
        <x:v>planned</x:v>
      </x:c>
      <x:c r="G400" s="11" t="str">
        <x:v>Verify: RTI shall expose standard management information through MOM object and interaction classes.</x:v>
      </x:c>
    </x:row>
    <x:row r="401">
      <x:c r="A401" s="11" t="str">
        <x:v>TEST-MOM-OVERVIEW-014-GRPC</x:v>
      </x:c>
      <x:c r="B401" s="11" t="str">
        <x:v>HLA1516.1-MOM-OVERVIEW-014</x:v>
      </x:c>
      <x:c r="C401" s="11" t="str">
        <x:v>CAP-MOM</x:v>
      </x:c>
      <x:c r="D401" s="11" t="str">
        <x:v>transport-equivalence</x:v>
      </x:c>
      <x:c r="E401" s="11" t="str">
        <x:v>grpc</x:v>
      </x:c>
      <x:c r="F401" s="11" t="str">
        <x:v>planned</x:v>
      </x:c>
      <x:c r="G401" s="11" t="str">
        <x:v>Same observable behavior as native transport.</x:v>
      </x:c>
    </x:row>
    <x:row r="402">
      <x:c r="A402" s="11" t="str">
        <x:v>TEST-MOM-OVERVIEW-014-REST</x:v>
      </x:c>
      <x:c r="B402" s="11" t="str">
        <x:v>HLA1516.1-MOM-OVERVIEW-014</x:v>
      </x:c>
      <x:c r="C402" s="11" t="str">
        <x:v>CAP-MOM</x:v>
      </x:c>
      <x:c r="D402" s="11" t="str">
        <x:v>transport-equivalence</x:v>
      </x:c>
      <x:c r="E402" s="11" t="str">
        <x:v>rest</x:v>
      </x:c>
      <x:c r="F402" s="11" t="str">
        <x:v>planned</x:v>
      </x:c>
      <x:c r="G402" s="11" t="str">
        <x:v>Same observable behavior as native transport.</x:v>
      </x:c>
    </x:row>
    <x:row r="403">
      <x:c r="A403" s="11" t="str">
        <x:v>TEST-MOM-OVERVIEW-015</x:v>
      </x:c>
      <x:c r="B403" s="11" t="str">
        <x:v>HLA1516.1-MOM-OVERVIEW-015</x:v>
      </x:c>
      <x:c r="C403" s="11" t="str">
        <x:v>CAP-MOM</x:v>
      </x:c>
      <x:c r="D403" s="11" t="str">
        <x:v>unit/integration</x:v>
      </x:c>
      <x:c r="E403" s="11" t="str">
        <x:v>native</x:v>
      </x:c>
      <x:c r="F403" s="11" t="str">
        <x:v>planned</x:v>
      </x:c>
      <x:c r="G403" s="11" t="str">
        <x:v>Verify: RTI shall publish standard MOM object classes and maintain MOM federation/federate object instances.</x:v>
      </x:c>
    </x:row>
    <x:row r="404">
      <x:c r="A404" s="11" t="str">
        <x:v>TEST-MOM-OVERVIEW-015-GRPC</x:v>
      </x:c>
      <x:c r="B404" s="11" t="str">
        <x:v>HLA1516.1-MOM-OVERVIEW-015</x:v>
      </x:c>
      <x:c r="C404" s="11" t="str">
        <x:v>CAP-MOM</x:v>
      </x:c>
      <x:c r="D404" s="11" t="str">
        <x:v>transport-equivalence</x:v>
      </x:c>
      <x:c r="E404" s="11" t="str">
        <x:v>grpc</x:v>
      </x:c>
      <x:c r="F404" s="11" t="str">
        <x:v>planned</x:v>
      </x:c>
      <x:c r="G404" s="11" t="str">
        <x:v>Same observable behavior as native transport.</x:v>
      </x:c>
    </x:row>
    <x:row r="405">
      <x:c r="A405" s="11" t="str">
        <x:v>TEST-MOM-OVERVIEW-015-REST</x:v>
      </x:c>
      <x:c r="B405" s="11" t="str">
        <x:v>HLA1516.1-MOM-OVERVIEW-015</x:v>
      </x:c>
      <x:c r="C405" s="11" t="str">
        <x:v>CAP-MOM</x:v>
      </x:c>
      <x:c r="D405" s="11" t="str">
        <x:v>transport-equivalence</x:v>
      </x:c>
      <x:c r="E405" s="11" t="str">
        <x:v>rest</x:v>
      </x:c>
      <x:c r="F405" s="11" t="str">
        <x:v>planned</x:v>
      </x:c>
      <x:c r="G405" s="11" t="str">
        <x:v>Same observable behavior as native transport.</x:v>
      </x:c>
    </x:row>
    <x:row r="406">
      <x:c r="A406" s="11" t="str">
        <x:v>TEST-MOM-OVERVIEW-016</x:v>
      </x:c>
      <x:c r="B406" s="11" t="str">
        <x:v>HLA1516.1-MOM-OVERVIEW-016</x:v>
      </x:c>
      <x:c r="C406" s="11" t="str">
        <x:v>CAP-MOM</x:v>
      </x:c>
      <x:c r="D406" s="11" t="str">
        <x:v>unit/integration</x:v>
      </x:c>
      <x:c r="E406" s="11" t="str">
        <x:v>native</x:v>
      </x:c>
      <x:c r="F406" s="11" t="str">
        <x:v>planned</x:v>
      </x:c>
      <x:c r="G406" s="11" t="str">
        <x:v>Verify: RTI shall process standard MOM request, adjustment, report, and service interactions according to their role.</x:v>
      </x:c>
    </x:row>
    <x:row r="407">
      <x:c r="A407" s="11" t="str">
        <x:v>TEST-MOM-OVERVIEW-016-GRPC</x:v>
      </x:c>
      <x:c r="B407" s="11" t="str">
        <x:v>HLA1516.1-MOM-OVERVIEW-016</x:v>
      </x:c>
      <x:c r="C407" s="11" t="str">
        <x:v>CAP-MOM</x:v>
      </x:c>
      <x:c r="D407" s="11" t="str">
        <x:v>transport-equivalence</x:v>
      </x:c>
      <x:c r="E407" s="11" t="str">
        <x:v>grpc</x:v>
      </x:c>
      <x:c r="F407" s="11" t="str">
        <x:v>planned</x:v>
      </x:c>
      <x:c r="G407" s="11" t="str">
        <x:v>Same observable behavior as native transport.</x:v>
      </x:c>
    </x:row>
    <x:row r="408">
      <x:c r="A408" s="11" t="str">
        <x:v>TEST-MOM-OVERVIEW-016-REST</x:v>
      </x:c>
      <x:c r="B408" s="11" t="str">
        <x:v>HLA1516.1-MOM-OVERVIEW-016</x:v>
      </x:c>
      <x:c r="C408" s="11" t="str">
        <x:v>CAP-MOM</x:v>
      </x:c>
      <x:c r="D408" s="11" t="str">
        <x:v>transport-equivalence</x:v>
      </x:c>
      <x:c r="E408" s="11" t="str">
        <x:v>rest</x:v>
      </x:c>
      <x:c r="F408" s="11" t="str">
        <x:v>planned</x:v>
      </x:c>
      <x:c r="G408" s="11" t="str">
        <x:v>Same observable behavior as native transport.</x:v>
      </x:c>
    </x:row>
    <x:row r="409">
      <x:c r="A409" s="11" t="str">
        <x:v>TEST-MOM-OVERVIEW-017</x:v>
      </x:c>
      <x:c r="B409" s="11" t="str">
        <x:v>HLA1516.1-MOM-OVERVIEW-017</x:v>
      </x:c>
      <x:c r="C409" s="11" t="str">
        <x:v>CAP-MOM</x:v>
      </x:c>
      <x:c r="D409" s="11" t="str">
        <x:v>unit/integration</x:v>
      </x:c>
      <x:c r="E409" s="11" t="str">
        <x:v>native</x:v>
      </x:c>
      <x:c r="F409" s="11" t="str">
        <x:v>planned</x:v>
      </x:c>
      <x:c r="G409" s="11" t="str">
        <x:v>Verify: RTI shall emit service-reporting information when service reporting is enabled.</x:v>
      </x:c>
    </x:row>
    <x:row r="410">
      <x:c r="A410" s="11" t="str">
        <x:v>TEST-MOM-OVERVIEW-017-GRPC</x:v>
      </x:c>
      <x:c r="B410" s="11" t="str">
        <x:v>HLA1516.1-MOM-OVERVIEW-017</x:v>
      </x:c>
      <x:c r="C410" s="11" t="str">
        <x:v>CAP-MOM</x:v>
      </x:c>
      <x:c r="D410" s="11" t="str">
        <x:v>transport-equivalence</x:v>
      </x:c>
      <x:c r="E410" s="11" t="str">
        <x:v>grpc</x:v>
      </x:c>
      <x:c r="F410" s="11" t="str">
        <x:v>planned</x:v>
      </x:c>
      <x:c r="G410" s="11" t="str">
        <x:v>Same observable behavior as native transport.</x:v>
      </x:c>
    </x:row>
    <x:row r="411">
      <x:c r="A411" s="11" t="str">
        <x:v>TEST-MOM-OVERVIEW-017-REST</x:v>
      </x:c>
      <x:c r="B411" s="11" t="str">
        <x:v>HLA1516.1-MOM-OVERVIEW-017</x:v>
      </x:c>
      <x:c r="C411" s="11" t="str">
        <x:v>CAP-MOM</x:v>
      </x:c>
      <x:c r="D411" s="11" t="str">
        <x:v>transport-equivalence</x:v>
      </x:c>
      <x:c r="E411" s="11" t="str">
        <x:v>rest</x:v>
      </x:c>
      <x:c r="F411" s="11" t="str">
        <x:v>planned</x:v>
      </x:c>
      <x:c r="G411" s="11" t="str">
        <x:v>Same observable behavior as native transport.</x:v>
      </x:c>
    </x:row>
    <x:row r="412">
      <x:c r="A412" s="11" t="str">
        <x:v>TEST-OMT-001</x:v>
      </x:c>
      <x:c r="B412" s="11" t="str">
        <x:v>HLA1516.2-COMPONENTS-001</x:v>
      </x:c>
      <x:c r="C412" s="11" t="str">
        <x:v>CAP-OMT</x:v>
      </x:c>
      <x:c r="D412" s="11" t="str">
        <x:v>unit/integration</x:v>
      </x:c>
      <x:c r="E412" s="11" t="str">
        <x:v>native</x:v>
      </x:c>
      <x:c r="F412" s="11" t="str">
        <x:v>planned</x:v>
      </x:c>
      <x:c r="G412" s="11" t="str">
        <x:v>Verify: Parser shall recognize the standard OMT component tables used by HLA object models.</x:v>
      </x:c>
    </x:row>
    <x:row r="413">
      <x:c r="A413" s="11" t="str">
        <x:v>TEST-OMT-002</x:v>
      </x:c>
      <x:c r="B413" s="11" t="str">
        <x:v>HLA1516.2-IDENTITY-002</x:v>
      </x:c>
      <x:c r="C413" s="11" t="str">
        <x:v>CAP-OMT</x:v>
      </x:c>
      <x:c r="D413" s="11" t="str">
        <x:v>unit/integration</x:v>
      </x:c>
      <x:c r="E413" s="11" t="str">
        <x:v>native</x:v>
      </x:c>
      <x:c r="F413" s="11" t="str">
        <x:v>planned</x:v>
      </x:c>
      <x:c r="G413" s="11" t="str">
        <x:v>Verify: Parser shall extract and preserve object-model identification metadata.</x:v>
      </x:c>
    </x:row>
    <x:row r="414">
      <x:c r="A414" s="11" t="str">
        <x:v>TEST-OMT-003</x:v>
      </x:c>
      <x:c r="B414" s="11" t="str">
        <x:v>HLA1516.2-TYPE-003</x:v>
      </x:c>
      <x:c r="C414" s="11" t="str">
        <x:v>CAP-OMT</x:v>
      </x:c>
      <x:c r="D414" s="11" t="str">
        <x:v>unit/integration</x:v>
      </x:c>
      <x:c r="E414" s="11" t="str">
        <x:v>native</x:v>
      </x:c>
      <x:c r="F414" s="11" t="str">
        <x:v>planned</x:v>
      </x:c>
      <x:c r="G414" s="11" t="str">
        <x:v>Verify: Validator shall distinguish FOM, SOM, FOM module, SOM module, and MIM-style model roles where applicable.</x:v>
      </x:c>
    </x:row>
    <x:row r="415">
      <x:c r="A415" s="11" t="str">
        <x:v>TEST-OMT-004</x:v>
      </x:c>
      <x:c r="B415" s="11" t="str">
        <x:v>HLA1516.2-OBJECT-CLASSES-004</x:v>
      </x:c>
      <x:c r="C415" s="11" t="str">
        <x:v>CAP-OMT</x:v>
      </x:c>
      <x:c r="D415" s="11" t="str">
        <x:v>unit/integration</x:v>
      </x:c>
      <x:c r="E415" s="11" t="str">
        <x:v>native</x:v>
      </x:c>
      <x:c r="F415" s="11" t="str">
        <x:v>planned</x:v>
      </x:c>
      <x:c r="G415" s="11" t="str">
        <x:v>Verify: Parser shall preserve the object class hierarchy rooted at ObjectRoot.</x:v>
      </x:c>
    </x:row>
    <x:row r="416">
      <x:c r="A416" s="11" t="str">
        <x:v>TEST-OMT-005</x:v>
      </x:c>
      <x:c r="B416" s="11" t="str">
        <x:v>HLA1516.2-OBJECT-CLASSES-005</x:v>
      </x:c>
      <x:c r="C416" s="11" t="str">
        <x:v>CAP-OMT</x:v>
      </x:c>
      <x:c r="D416" s="11" t="str">
        <x:v>unit/integration</x:v>
      </x:c>
      <x:c r="E416" s="11" t="str">
        <x:v>native</x:v>
      </x:c>
      <x:c r="F416" s="11" t="str">
        <x:v>planned</x:v>
      </x:c>
      <x:c r="G416" s="11" t="str">
        <x:v>Verify: Validator shall reject invalid object-class inheritance or duplicate class definitions.</x:v>
      </x:c>
    </x:row>
    <x:row r="417">
      <x:c r="A417" s="11" t="str">
        <x:v>TEST-OMT-006</x:v>
      </x:c>
      <x:c r="B417" s="11" t="str">
        <x:v>HLA1516.2-INTERACTION-CLASSES-006</x:v>
      </x:c>
      <x:c r="C417" s="11" t="str">
        <x:v>CAP-OMT</x:v>
      </x:c>
      <x:c r="D417" s="11" t="str">
        <x:v>unit/integration</x:v>
      </x:c>
      <x:c r="E417" s="11" t="str">
        <x:v>native</x:v>
      </x:c>
      <x:c r="F417" s="11" t="str">
        <x:v>planned</x:v>
      </x:c>
      <x:c r="G417" s="11" t="str">
        <x:v>Verify: Parser shall preserve the interaction class hierarchy rooted at InteractionRoot.</x:v>
      </x:c>
    </x:row>
    <x:row r="418">
      <x:c r="A418" s="11" t="str">
        <x:v>TEST-OMT-007</x:v>
      </x:c>
      <x:c r="B418" s="11" t="str">
        <x:v>HLA1516.2-INTERACTION-CLASSES-007</x:v>
      </x:c>
      <x:c r="C418" s="11" t="str">
        <x:v>CAP-OMT</x:v>
      </x:c>
      <x:c r="D418" s="11" t="str">
        <x:v>unit/integration</x:v>
      </x:c>
      <x:c r="E418" s="11" t="str">
        <x:v>native</x:v>
      </x:c>
      <x:c r="F418" s="11" t="str">
        <x:v>planned</x:v>
      </x:c>
      <x:c r="G418" s="11" t="str">
        <x:v>Verify: Validator shall reject invalid interaction-class inheritance or duplicate class definitions.</x:v>
      </x:c>
    </x:row>
    <x:row r="419">
      <x:c r="A419" s="11" t="str">
        <x:v>TEST-OMT-008</x:v>
      </x:c>
      <x:c r="B419" s="11" t="str">
        <x:v>HLA1516.2-ATTRIBUTES-008</x:v>
      </x:c>
      <x:c r="C419" s="11" t="str">
        <x:v>CAP-OMT</x:v>
      </x:c>
      <x:c r="D419" s="11" t="str">
        <x:v>unit/integration</x:v>
      </x:c>
      <x:c r="E419" s="11" t="str">
        <x:v>native</x:v>
      </x:c>
      <x:c r="F419" s="11" t="str">
        <x:v>planned</x:v>
      </x:c>
      <x:c r="G419" s="11" t="str">
        <x:v>Verify: Parser shall preserve class-attribute metadata including datatype, update, transportation, order, dimension, sharing, an</x:v>
      </x:c>
    </x:row>
    <x:row r="420">
      <x:c r="A420" s="11" t="str">
        <x:v>TEST-OMT-009</x:v>
      </x:c>
      <x:c r="B420" s="11" t="str">
        <x:v>HLA1516.2-ATTRIBUTES-009</x:v>
      </x:c>
      <x:c r="C420" s="11" t="str">
        <x:v>CAP-OMT</x:v>
      </x:c>
      <x:c r="D420" s="11" t="str">
        <x:v>unit/integration</x:v>
      </x:c>
      <x:c r="E420" s="11" t="str">
        <x:v>native</x:v>
      </x:c>
      <x:c r="F420" s="11" t="str">
        <x:v>planned</x:v>
      </x:c>
      <x:c r="G420" s="11" t="str">
        <x:v>Verify: Validator shall ensure attributes reference valid classes, datatypes, transportation types, order types, dimensions, and</x:v>
      </x:c>
    </x:row>
    <x:row r="421">
      <x:c r="A421" s="11" t="str">
        <x:v>TEST-OMT-010</x:v>
      </x:c>
      <x:c r="B421" s="11" t="str">
        <x:v>HLA1516.2-PARAMETERS-010</x:v>
      </x:c>
      <x:c r="C421" s="11" t="str">
        <x:v>CAP-OMT</x:v>
      </x:c>
      <x:c r="D421" s="11" t="str">
        <x:v>unit/integration</x:v>
      </x:c>
      <x:c r="E421" s="11" t="str">
        <x:v>native</x:v>
      </x:c>
      <x:c r="F421" s="11" t="str">
        <x:v>planned</x:v>
      </x:c>
      <x:c r="G421" s="11" t="str">
        <x:v>Verify: Parser shall preserve interaction-parameter metadata including datatype and semantics fields.</x:v>
      </x:c>
    </x:row>
    <x:row r="422">
      <x:c r="A422" s="11" t="str">
        <x:v>TEST-OMT-011</x:v>
      </x:c>
      <x:c r="B422" s="11" t="str">
        <x:v>HLA1516.2-PARAMETERS-011</x:v>
      </x:c>
      <x:c r="C422" s="11" t="str">
        <x:v>CAP-OMT</x:v>
      </x:c>
      <x:c r="D422" s="11" t="str">
        <x:v>unit/integration</x:v>
      </x:c>
      <x:c r="E422" s="11" t="str">
        <x:v>native</x:v>
      </x:c>
      <x:c r="F422" s="11" t="str">
        <x:v>planned</x:v>
      </x:c>
      <x:c r="G422" s="11" t="str">
        <x:v>Verify: Validator shall ensure parameters reference valid interaction classes and datatypes.</x:v>
      </x:c>
    </x:row>
    <x:row r="423">
      <x:c r="A423" s="11" t="str">
        <x:v>TEST-OMT-012</x:v>
      </x:c>
      <x:c r="B423" s="11" t="str">
        <x:v>HLA1516.2-DIMENSIONS-012</x:v>
      </x:c>
      <x:c r="C423" s="11" t="str">
        <x:v>CAP-OMT</x:v>
      </x:c>
      <x:c r="D423" s="11" t="str">
        <x:v>unit/integration</x:v>
      </x:c>
      <x:c r="E423" s="11" t="str">
        <x:v>native</x:v>
      </x:c>
      <x:c r="F423" s="11" t="str">
        <x:v>planned</x:v>
      </x:c>
      <x:c r="G423" s="11" t="str">
        <x:v>Verify: Parser shall preserve dimension metadata used for DDM routing.</x:v>
      </x:c>
    </x:row>
    <x:row r="424">
      <x:c r="A424" s="11" t="str">
        <x:v>TEST-OMT-013</x:v>
      </x:c>
      <x:c r="B424" s="11" t="str">
        <x:v>HLA1516.2-DIMENSIONS-013</x:v>
      </x:c>
      <x:c r="C424" s="11" t="str">
        <x:v>CAP-OMT</x:v>
      </x:c>
      <x:c r="D424" s="11" t="str">
        <x:v>unit/integration</x:v>
      </x:c>
      <x:c r="E424" s="11" t="str">
        <x:v>native</x:v>
      </x:c>
      <x:c r="F424" s="11" t="str">
        <x:v>planned</x:v>
      </x:c>
      <x:c r="G424" s="11" t="str">
        <x:v>Verify: Validator shall ensure attributes and interaction classes reference only defined dimensions.</x:v>
      </x:c>
    </x:row>
    <x:row r="425">
      <x:c r="A425" s="11" t="str">
        <x:v>TEST-OMT-014</x:v>
      </x:c>
      <x:c r="B425" s="11" t="str">
        <x:v>HLA1516.2-TIME-014</x:v>
      </x:c>
      <x:c r="C425" s="11" t="str">
        <x:v>CAP-OMT</x:v>
      </x:c>
      <x:c r="D425" s="11" t="str">
        <x:v>unit/integration</x:v>
      </x:c>
      <x:c r="E425" s="11" t="str">
        <x:v>native</x:v>
      </x:c>
      <x:c r="F425" s="11" t="str">
        <x:v>planned</x:v>
      </x:c>
      <x:c r="G425" s="11" t="str">
        <x:v>Verify: Parser shall preserve logical-time representation metadata.</x:v>
      </x:c>
    </x:row>
    <x:row r="426">
      <x:c r="A426" s="11" t="str">
        <x:v>TEST-OMT-015</x:v>
      </x:c>
      <x:c r="B426" s="11" t="str">
        <x:v>HLA1516.2-TAGS-015</x:v>
      </x:c>
      <x:c r="C426" s="11" t="str">
        <x:v>CAP-OMT</x:v>
      </x:c>
      <x:c r="D426" s="11" t="str">
        <x:v>unit/integration</x:v>
      </x:c>
      <x:c r="E426" s="11" t="str">
        <x:v>native</x:v>
      </x:c>
      <x:c r="F426" s="11" t="str">
        <x:v>planned</x:v>
      </x:c>
      <x:c r="G426" s="11" t="str">
        <x:v>Verify: Parser shall preserve user-supplied tag representation metadata.</x:v>
      </x:c>
    </x:row>
    <x:row r="427">
      <x:c r="A427" s="11" t="str">
        <x:v>TEST-OMT-016</x:v>
      </x:c>
      <x:c r="B427" s="11" t="str">
        <x:v>HLA1516.2-SYNC-016</x:v>
      </x:c>
      <x:c r="C427" s="11" t="str">
        <x:v>CAP-OMT</x:v>
      </x:c>
      <x:c r="D427" s="11" t="str">
        <x:v>unit/integration</x:v>
      </x:c>
      <x:c r="E427" s="11" t="str">
        <x:v>native</x:v>
      </x:c>
      <x:c r="F427" s="11" t="str">
        <x:v>planned</x:v>
      </x:c>
      <x:c r="G427" s="11" t="str">
        <x:v>Verify: Parser shall preserve synchronization point declarations.</x:v>
      </x:c>
    </x:row>
    <x:row r="428">
      <x:c r="A428" s="11" t="str">
        <x:v>TEST-OMT-017</x:v>
      </x:c>
      <x:c r="B428" s="11" t="str">
        <x:v>HLA1516.2-TRANSPORTATION-017</x:v>
      </x:c>
      <x:c r="C428" s="11" t="str">
        <x:v>CAP-OMT</x:v>
      </x:c>
      <x:c r="D428" s="11" t="str">
        <x:v>unit/integration</x:v>
      </x:c>
      <x:c r="E428" s="11" t="str">
        <x:v>native</x:v>
      </x:c>
      <x:c r="F428" s="11" t="str">
        <x:v>planned</x:v>
      </x:c>
      <x:c r="G428" s="11" t="str">
        <x:v>Verify: Parser shall preserve transportation type definitions.</x:v>
      </x:c>
    </x:row>
    <x:row r="429">
      <x:c r="A429" s="11" t="str">
        <x:v>TEST-OMT-018</x:v>
      </x:c>
      <x:c r="B429" s="11" t="str">
        <x:v>HLA1516.2-UPDATE-RATE-018</x:v>
      </x:c>
      <x:c r="C429" s="11" t="str">
        <x:v>CAP-OMT</x:v>
      </x:c>
      <x:c r="D429" s="11" t="str">
        <x:v>unit/integration</x:v>
      </x:c>
      <x:c r="E429" s="11" t="str">
        <x:v>native</x:v>
      </x:c>
      <x:c r="F429" s="11" t="str">
        <x:v>planned</x:v>
      </x:c>
      <x:c r="G429" s="11" t="str">
        <x:v>Verify: Parser shall preserve update-rate designator definitions.</x:v>
      </x:c>
    </x:row>
    <x:row r="430">
      <x:c r="A430" s="11" t="str">
        <x:v>TEST-OMT-019</x:v>
      </x:c>
      <x:c r="B430" s="11" t="str">
        <x:v>HLA1516.2-SWITCHES-019</x:v>
      </x:c>
      <x:c r="C430" s="11" t="str">
        <x:v>CAP-OMT</x:v>
      </x:c>
      <x:c r="D430" s="11" t="str">
        <x:v>unit/integration</x:v>
      </x:c>
      <x:c r="E430" s="11" t="str">
        <x:v>native</x:v>
      </x:c>
      <x:c r="F430" s="11" t="str">
        <x:v>planned</x:v>
      </x:c>
      <x:c r="G430" s="11" t="str">
        <x:v>Verify: Parser shall preserve switch declarations.</x:v>
      </x:c>
    </x:row>
    <x:row r="431">
      <x:c r="A431" s="11" t="str">
        <x:v>TEST-OMT-020</x:v>
      </x:c>
      <x:c r="B431" s="11" t="str">
        <x:v>HLA1516.2-DATATYPES-BASIC-020</x:v>
      </x:c>
      <x:c r="C431" s="11" t="str">
        <x:v>CAP-OMT</x:v>
      </x:c>
      <x:c r="D431" s="11" t="str">
        <x:v>unit/integration</x:v>
      </x:c>
      <x:c r="E431" s="11" t="str">
        <x:v>native</x:v>
      </x:c>
      <x:c r="F431" s="11" t="str">
        <x:v>planned</x:v>
      </x:c>
      <x:c r="G431" s="11" t="str">
        <x:v>Verify: Parser shall preserve basic datatype definitions.</x:v>
      </x:c>
    </x:row>
    <x:row r="432">
      <x:c r="A432" s="11" t="str">
        <x:v>TEST-OMT-021</x:v>
      </x:c>
      <x:c r="B432" s="11" t="str">
        <x:v>HLA1516.2-DATATYPES-SIMPLE-021</x:v>
      </x:c>
      <x:c r="C432" s="11" t="str">
        <x:v>CAP-OMT</x:v>
      </x:c>
      <x:c r="D432" s="11" t="str">
        <x:v>unit/integration</x:v>
      </x:c>
      <x:c r="E432" s="11" t="str">
        <x:v>native</x:v>
      </x:c>
      <x:c r="F432" s="11" t="str">
        <x:v>planned</x:v>
      </x:c>
      <x:c r="G432" s="11" t="str">
        <x:v>Verify: Parser shall preserve simple datatype aliases and validate their base datatype references.</x:v>
      </x:c>
    </x:row>
    <x:row r="433">
      <x:c r="A433" s="11" t="str">
        <x:v>TEST-OMT-022</x:v>
      </x:c>
      <x:c r="B433" s="11" t="str">
        <x:v>HLA1516.2-DATATYPES-ENUM-022</x:v>
      </x:c>
      <x:c r="C433" s="11" t="str">
        <x:v>CAP-OMT</x:v>
      </x:c>
      <x:c r="D433" s="11" t="str">
        <x:v>unit/integration</x:v>
      </x:c>
      <x:c r="E433" s="11" t="str">
        <x:v>native</x:v>
      </x:c>
      <x:c r="F433" s="11" t="str">
        <x:v>planned</x:v>
      </x:c>
      <x:c r="G433" s="11" t="str">
        <x:v>Verify: Parser shall preserve enumerated datatypes and their enumerator values.</x:v>
      </x:c>
    </x:row>
    <x:row r="434">
      <x:c r="A434" s="11" t="str">
        <x:v>TEST-OMT-023</x:v>
      </x:c>
      <x:c r="B434" s="11" t="str">
        <x:v>HLA1516.2-DATATYPES-ARRAY-023</x:v>
      </x:c>
      <x:c r="C434" s="11" t="str">
        <x:v>CAP-OMT</x:v>
      </x:c>
      <x:c r="D434" s="11" t="str">
        <x:v>unit/integration</x:v>
      </x:c>
      <x:c r="E434" s="11" t="str">
        <x:v>native</x:v>
      </x:c>
      <x:c r="F434" s="11" t="str">
        <x:v>planned</x:v>
      </x:c>
      <x:c r="G434" s="11" t="str">
        <x:v>Verify: Parser shall preserve fixed and variable array datatype definitions.</x:v>
      </x:c>
    </x:row>
    <x:row r="435">
      <x:c r="A435" s="11" t="str">
        <x:v>TEST-OMT-024</x:v>
      </x:c>
      <x:c r="B435" s="11" t="str">
        <x:v>HLA1516.2-DATATYPES-FIXED-RECORD-024</x:v>
      </x:c>
      <x:c r="C435" s="11" t="str">
        <x:v>CAP-OMT</x:v>
      </x:c>
      <x:c r="D435" s="11" t="str">
        <x:v>unit/integration</x:v>
      </x:c>
      <x:c r="E435" s="11" t="str">
        <x:v>native</x:v>
      </x:c>
      <x:c r="F435" s="11" t="str">
        <x:v>planned</x:v>
      </x:c>
      <x:c r="G435" s="11" t="str">
        <x:v>Verify: Parser shall preserve fixed record datatype field ordering and field datatype references.</x:v>
      </x:c>
    </x:row>
    <x:row r="436">
      <x:c r="A436" s="11" t="str">
        <x:v>TEST-OMT-025</x:v>
      </x:c>
      <x:c r="B436" s="11" t="str">
        <x:v>HLA1516.2-DATATYPES-VARIANT-025</x:v>
      </x:c>
      <x:c r="C436" s="11" t="str">
        <x:v>CAP-OMT</x:v>
      </x:c>
      <x:c r="D436" s="11" t="str">
        <x:v>unit/integration</x:v>
      </x:c>
      <x:c r="E436" s="11" t="str">
        <x:v>native</x:v>
      </x:c>
      <x:c r="F436" s="11" t="str">
        <x:v>planned</x:v>
      </x:c>
      <x:c r="G436" s="11" t="str">
        <x:v>Verify: Parser shall preserve variant record discriminants, alternatives, and datatype references.</x:v>
      </x:c>
    </x:row>
    <x:row r="437">
      <x:c r="A437" s="11" t="str">
        <x:v>TEST-OMT-026</x:v>
      </x:c>
      <x:c r="B437" s="11" t="str">
        <x:v>HLA1516.2-NOTES-026</x:v>
      </x:c>
      <x:c r="C437" s="11" t="str">
        <x:v>CAP-OMT</x:v>
      </x:c>
      <x:c r="D437" s="11" t="str">
        <x:v>unit/integration</x:v>
      </x:c>
      <x:c r="E437" s="11" t="str">
        <x:v>native</x:v>
      </x:c>
      <x:c r="F437" s="11" t="str">
        <x:v>planned</x:v>
      </x:c>
      <x:c r="G437" s="11" t="str">
        <x:v>Verify: Parser and serializer shall preserve notes associated with OMT elements.</x:v>
      </x:c>
    </x:row>
    <x:row r="438">
      <x:c r="A438" s="11" t="str">
        <x:v>TEST-OMT-027</x:v>
      </x:c>
      <x:c r="B438" s="11" t="str">
        <x:v>HLA1516.2-LEXICON-027</x:v>
      </x:c>
      <x:c r="C438" s="11" t="str">
        <x:v>CAP-OMT</x:v>
      </x:c>
      <x:c r="D438" s="11" t="str">
        <x:v>unit/integration</x:v>
      </x:c>
      <x:c r="E438" s="11" t="str">
        <x:v>native</x:v>
      </x:c>
      <x:c r="F438" s="11" t="str">
        <x:v>planned</x:v>
      </x:c>
      <x:c r="G438" s="11" t="str">
        <x:v>Verify: Object model documentation shall support FOM/SOM lexicon definition tables.</x:v>
      </x:c>
    </x:row>
    <x:row r="439">
      <x:c r="A439" s="11" t="str">
        <x:v>TEST-OMT-028</x:v>
      </x:c>
      <x:c r="B439" s="11" t="str">
        <x:v>HLA1516.2-CONFORMANCE-028</x:v>
      </x:c>
      <x:c r="C439" s="11" t="str">
        <x:v>CAP-OMT</x:v>
      </x:c>
      <x:c r="D439" s="11" t="str">
        <x:v>unit/integration</x:v>
      </x:c>
      <x:c r="E439" s="11" t="str">
        <x:v>native</x:v>
      </x:c>
      <x:c r="F439" s="11" t="str">
        <x:v>planned</x:v>
      </x:c>
      <x:c r="G439" s="11" t="str">
        <x:v>Verify: Validator shall classify OMT conformance against supported conformance labels and verification rules.</x:v>
      </x:c>
    </x:row>
    <x:row r="440">
      <x:c r="A440" s="11" t="str">
        <x:v>TEST-OMT-029</x:v>
      </x:c>
      <x:c r="B440" s="11" t="str">
        <x:v>HLA1516.2-MERGE-029</x:v>
      </x:c>
      <x:c r="C440" s="11" t="str">
        <x:v>CAP-OMT</x:v>
      </x:c>
      <x:c r="D440" s="11" t="str">
        <x:v>unit/integration</x:v>
      </x:c>
      <x:c r="E440" s="11" t="str">
        <x:v>native</x:v>
      </x:c>
      <x:c r="F440" s="11" t="str">
        <x:v>planned</x:v>
      </x:c>
      <x:c r="G440" s="11" t="str">
        <x:v>Verify: Merger shall combine FOM/SOM modules according to standard module merging rules.</x:v>
      </x:c>
    </x:row>
    <x:row r="441">
      <x:c r="A441" s="11" t="str">
        <x:v>TEST-OMT-030</x:v>
      </x:c>
      <x:c r="B441" s="11" t="str">
        <x:v>HLA1516.2-NORMALIZATION-030</x:v>
      </x:c>
      <x:c r="C441" s="11" t="str">
        <x:v>CAP-OMT</x:v>
      </x:c>
      <x:c r="D441" s="11" t="str">
        <x:v>unit/integration</x:v>
      </x:c>
      <x:c r="E441" s="11" t="str">
        <x:v>native</x:v>
      </x:c>
      <x:c r="F441" s="11" t="str">
        <x:v>planned</x:v>
      </x:c>
      <x:c r="G441" s="11" t="str">
        <x:v>Verify: Implementation shall support common normalization functions required for DDM dimension values.</x:v>
      </x:c>
    </x:row>
    <x:row r="442">
      <x:c r="A442" s="11" t="str">
        <x:v>TEST-OMT-031</x:v>
      </x:c>
      <x:c r="B442" s="11" t="str">
        <x:v>HLA1516.2-MERGE-PRINCIPLES-031</x:v>
      </x:c>
      <x:c r="C442" s="11" t="str">
        <x:v>CAP-OMT</x:v>
      </x:c>
      <x:c r="D442" s="11" t="str">
        <x:v>unit/integration</x:v>
      </x:c>
      <x:c r="E442" s="11" t="str">
        <x:v>native</x:v>
      </x:c>
      <x:c r="F442" s="11" t="str">
        <x:v>planned</x:v>
      </x:c>
      <x:c r="G442" s="11" t="str">
        <x:v>Verify: Merger shall apply the normative module merging principles when composing object models.</x:v>
      </x:c>
    </x:row>
    <x:row r="443">
      <x:c r="A443" s="11" t="str">
        <x:v>TEST-OMT-032</x:v>
      </x:c>
      <x:c r="B443" s="11" t="str">
        <x:v>HLA1516.2-XML-DIF-032</x:v>
      </x:c>
      <x:c r="C443" s="11" t="str">
        <x:v>CAP-XML</x:v>
      </x:c>
      <x:c r="D443" s="11" t="str">
        <x:v>unit/integration</x:v>
      </x:c>
      <x:c r="E443" s="11" t="str">
        <x:v>native</x:v>
      </x:c>
      <x:c r="F443" s="11" t="str">
        <x:v>planned</x:v>
      </x:c>
      <x:c r="G443" s="11" t="str">
        <x:v>Verify: Parser and serializer shall support the OMT data interchange format.</x:v>
      </x:c>
    </x:row>
    <x:row r="444">
      <x:c r="A444" s="11" t="str">
        <x:v>TEST-OMT-033</x:v>
      </x:c>
      <x:c r="B444" s="11" t="str">
        <x:v>HLA1516.2-XML-SCHEMA-033</x:v>
      </x:c>
      <x:c r="C444" s="11" t="str">
        <x:v>CAP-XML</x:v>
      </x:c>
      <x:c r="D444" s="11" t="str">
        <x:v>unit/integration</x:v>
      </x:c>
      <x:c r="E444" s="11" t="str">
        <x:v>native</x:v>
      </x:c>
      <x:c r="F444" s="11" t="str">
        <x:v>planned</x:v>
      </x:c>
      <x:c r="G444" s="11" t="str">
        <x:v>Verify: Validator shall reject OMT XML documents that do not conform to the OMT XML schema.</x:v>
      </x:c>
    </x:row>
  </x:sheetData>
  <x:dataValidations count="1">
    <x:dataValidation type="list" sqref="F2:F444">
      <x:formula1>"planned,blocked,implemented,passing,failing"</x:formula1>
    </x:dataValidation>
  </x:dataValidations>
  <x:pageMargins left="0.7" right="0.7" top="0.75" bottom="0.75" header="0.3" footer="0.3"/>
  <x:tableParts count="1">
    <x:tablePart xmlns:r="http://schemas.openxmlformats.org/officeDocument/2006/relationships" r:id="R3029242e71804160"/>
  </x:tableParts>
</x:worksheet>
</file>

<file path=xl/worksheets/sheet7.xml><?xml version="1.0" encoding="utf-8"?>
<x:worksheet xmlns:x="http://schemas.openxmlformats.org/spreadsheetml/2006/main">
  <x:sheetFormatPr defaultRowHeight="15"/>
  <x:cols>
    <x:col min="1" max="1" width="30" hidden="0" customWidth="1"/>
    <x:col min="2" max="2" width="12" hidden="0" customWidth="1"/>
    <x:col min="3" max="3" width="12" hidden="0" customWidth="1"/>
    <x:col min="4" max="4" width="14" hidden="0" customWidth="1"/>
    <x:col min="5" max="5" width="24" hidden="0" customWidth="1"/>
    <x:col min="6" max="6" width="24" hidden="0" customWidth="1"/>
    <x:col min="7" max="7" width="42" hidden="0" customWidth="1"/>
    <x:col min="8" max="8" width="14" hidden="0" customWidth="1"/>
    <x:col min="9" max="9" width="34" hidden="0" customWidth="1"/>
    <x:col min="10" max="10" width="14" hidden="0" customWidth="1"/>
    <x:col min="11" max="11" width="30" hidden="0" customWidth="1"/>
    <x:col min="12" max="12" width="12" hidden="0" customWidth="1"/>
    <x:col min="13" max="13" width="12" hidden="0" customWidth="1"/>
    <x:col min="14" max="14" width="42" hidden="0" customWidth="1"/>
    <x:col min="15" max="15" width="14" hidden="0" customWidth="1"/>
    <x:col min="16" max="16" width="30" hidden="0" customWidth="1"/>
    <x:col min="17" max="17" width="34" hidden="0" customWidth="1"/>
    <x:col min="18" max="18" width="24" hidden="0" customWidth="1"/>
    <x:col min="19" max="19" width="24" hidden="0" customWidth="1"/>
    <x:col min="20" max="20" width="34" hidden="0" customWidth="1"/>
    <x:col min="21" max="21" width="34" hidden="0" customWidth="1"/>
    <x:col min="22" max="22" width="42" hidden="0" customWidth="1"/>
  </x:cols>
  <x:sheetData>
    <x:row r="1" ht="36" customHeight="1">
      <x:c r="A1" s="32" t="str">
        <x:v>requirement_id</x:v>
      </x:c>
      <x:c r="B1" s="32" t="str">
        <x:v>standard</x:v>
      </x:c>
      <x:c r="C1" s="32" t="str">
        <x:v>clause</x:v>
      </x:c>
      <x:c r="D1" s="32" t="str">
        <x:v>source_title</x:v>
      </x:c>
      <x:c r="E1" s="32" t="str">
        <x:v>capability</x:v>
      </x:c>
      <x:c r="F1" s="32" t="str">
        <x:v>feature</x:v>
      </x:c>
      <x:c r="G1" s="32" t="str">
        <x:v>requirement_text</x:v>
      </x:c>
      <x:c r="H1" s="32" t="str">
        <x:v>normative_keyword</x:v>
      </x:c>
      <x:c r="I1" s="32" t="str">
        <x:v>implementation_area</x:v>
      </x:c>
      <x:c r="J1" s="32" t="str">
        <x:v>verification_method</x:v>
      </x:c>
      <x:c r="K1" s="32" t="str">
        <x:v>test_id</x:v>
      </x:c>
      <x:c r="L1" s="32" t="str">
        <x:v>status</x:v>
      </x:c>
      <x:c r="M1" s="32" t="str">
        <x:v>priority</x:v>
      </x:c>
      <x:c r="N1" s="32" t="str">
        <x:v>source_note</x:v>
      </x:c>
      <x:c r="O1" s="32" t="str">
        <x:v>requirement_type</x:v>
      </x:c>
      <x:c r="P1" s="32" t="str">
        <x:v>parent_requirement_id</x:v>
      </x:c>
      <x:c r="Q1" s="32" t="str">
        <x:v>source_detail</x:v>
      </x:c>
      <x:c r="R1" s="32" t="str">
        <x:v>service_name</x:v>
      </x:c>
      <x:c r="S1" s="32" t="str">
        <x:v>service_direction</x:v>
      </x:c>
      <x:c r="T1" s="32" t="str">
        <x:v>transport_scope</x:v>
      </x:c>
      <x:c r="U1" s="32" t="str">
        <x:v>mom_observable</x:v>
      </x:c>
      <x:c r="V1" s="32" t="str">
        <x:v>verification_notes</x:v>
      </x:c>
    </x:row>
    <x:row r="2" ht="42" customHeight="1">
      <x:c r="A2" s="33" t="str">
        <x:v>HLA1516-RULE-001</x:v>
      </x:c>
      <x:c r="B2" s="33" t="str">
        <x:v>IEEE 1516-2010</x:v>
      </x:c>
      <x:c r="C2" s="33" t="str">
        <x:v>5.1</x:v>
      </x:c>
      <x:c r="D2" s="33" t="str">
        <x:v>Framework and Rules</x:v>
      </x:c>
      <x:c r="E2" s="33" t="str">
        <x:v>CAP-FW</x:v>
      </x:c>
      <x:c r="F2" s="33" t="str">
        <x:v>FW-FOM</x:v>
      </x:c>
      <x:c r="G2" s="33" t="str">
        <x:v>Federations shall define a FOM documented using the HLA OMT.</x:v>
      </x:c>
      <x:c r="H2" s="33" t="str">
        <x:v>shall</x:v>
      </x:c>
      <x:c r="I2" s="33" t="str">
        <x:v>omt.fom</x:v>
      </x:c>
      <x:c r="J2" s="33" t="str">
        <x:v>review + integration test</x:v>
      </x:c>
      <x:c r="K2" s="33" t="str">
        <x:v>TEST-FW-RULE-001</x:v>
      </x:c>
      <x:c r="L2" s="33" t="str">
        <x:v>Draft</x:v>
      </x:c>
      <x:c r="M2" s="33" t="str">
        <x:v>P0</x:v>
      </x:c>
      <x:c r="N2" s="33" t="str">
        <x:v>Paraphrased from Framework and Rules rule clauses.</x:v>
      </x:c>
      <x:c r="O2" s="33" t="str">
        <x:v>seed</x:v>
      </x:c>
      <x:c r="P2" s="33" t="str"/>
      <x:c r="Q2" s="33" t="str">
        <x:v>v0.1 seeded family/service row</x:v>
      </x:c>
      <x:c r="R2" s="33" t="str"/>
      <x:c r="S2" s="33" t="str"/>
      <x:c r="T2" s="33" t="str">
        <x:v>native baseline; transport equivalence where applicable</x:v>
      </x:c>
      <x:c r="U2" s="33" t="str">
        <x:v>TBD</x:v>
      </x:c>
      <x:c r="V2" s="33" t="str"/>
    </x:row>
    <x:row r="3" ht="42" customHeight="1">
      <x:c r="A3" s="33" t="str">
        <x:v>HLA1516-RULE-002</x:v>
      </x:c>
      <x:c r="B3" s="33" t="str">
        <x:v>IEEE 1516-2010</x:v>
      </x:c>
      <x:c r="C3" s="33" t="str">
        <x:v>5.2</x:v>
      </x:c>
      <x:c r="D3" s="33" t="str">
        <x:v>Framework and Rules</x:v>
      </x:c>
      <x:c r="E3" s="33" t="str">
        <x:v>CAP-FW</x:v>
      </x:c>
      <x:c r="F3" s="33" t="str">
        <x:v>FW-OBJECT-STATE</x:v>
      </x:c>
      <x:c r="G3" s="33" t="str">
        <x:v>Simulation-associated object instance state shall reside in federates rather than the RTI, except standard MOM-managed data.</x:v>
      </x:c>
      <x:c r="H3" s="33" t="str">
        <x:v>shall</x:v>
      </x:c>
      <x:c r="I3" s="33" t="str">
        <x:v>rti.state_model</x:v>
      </x:c>
      <x:c r="J3" s="33" t="str">
        <x:v>review + integration test</x:v>
      </x:c>
      <x:c r="K3" s="33" t="str">
        <x:v>TEST-FW-RULE-002</x:v>
      </x:c>
      <x:c r="L3" s="33" t="str">
        <x:v>Draft</x:v>
      </x:c>
      <x:c r="M3" s="33" t="str">
        <x:v>P0</x:v>
      </x:c>
      <x:c r="N3" s="33" t="str">
        <x:v>Paraphrased from Framework and Rules rule clauses.</x:v>
      </x:c>
      <x:c r="O3" s="33" t="str">
        <x:v>seed</x:v>
      </x:c>
      <x:c r="P3" s="33" t="str"/>
      <x:c r="Q3" s="33" t="str">
        <x:v>v0.1 seeded family/service row</x:v>
      </x:c>
      <x:c r="R3" s="33" t="str"/>
      <x:c r="S3" s="33" t="str"/>
      <x:c r="T3" s="33" t="str">
        <x:v>native baseline; transport equivalence where applicable</x:v>
      </x:c>
      <x:c r="U3" s="33" t="str">
        <x:v>TBD</x:v>
      </x:c>
      <x:c r="V3" s="33" t="str"/>
    </x:row>
    <x:row r="4" ht="42" customHeight="1">
      <x:c r="A4" s="33" t="str">
        <x:v>HLA1516-RULE-003</x:v>
      </x:c>
      <x:c r="B4" s="33" t="str">
        <x:v>IEEE 1516-2010</x:v>
      </x:c>
      <x:c r="C4" s="33" t="str">
        <x:v>5.3</x:v>
      </x:c>
      <x:c r="D4" s="33" t="str">
        <x:v>Framework and Rules</x:v>
      </x:c>
      <x:c r="E4" s="33" t="str">
        <x:v>CAP-FW</x:v>
      </x:c>
      <x:c r="F4" s="33" t="str">
        <x:v>FW-DATA-EXCHANGE</x:v>
      </x:c>
      <x:c r="G4" s="33" t="str">
        <x:v>During execution, exchange of FOM-defined data among joined federates shall occur through RTI services.</x:v>
      </x:c>
      <x:c r="H4" s="33" t="str">
        <x:v>shall</x:v>
      </x:c>
      <x:c r="I4" s="33" t="str">
        <x:v>rti.transport</x:v>
      </x:c>
      <x:c r="J4" s="33" t="str">
        <x:v>review + integration test</x:v>
      </x:c>
      <x:c r="K4" s="33" t="str">
        <x:v>TEST-FW-RULE-003</x:v>
      </x:c>
      <x:c r="L4" s="33" t="str">
        <x:v>Draft</x:v>
      </x:c>
      <x:c r="M4" s="33" t="str">
        <x:v>P0</x:v>
      </x:c>
      <x:c r="N4" s="33" t="str">
        <x:v>Paraphrased from Framework and Rules rule clauses.</x:v>
      </x:c>
      <x:c r="O4" s="33" t="str">
        <x:v>seed</x:v>
      </x:c>
      <x:c r="P4" s="33" t="str"/>
      <x:c r="Q4" s="33" t="str">
        <x:v>v0.1 seeded family/service row</x:v>
      </x:c>
      <x:c r="R4" s="33" t="str"/>
      <x:c r="S4" s="33" t="str"/>
      <x:c r="T4" s="33" t="str">
        <x:v>native baseline; transport equivalence where applicable</x:v>
      </x:c>
      <x:c r="U4" s="33" t="str">
        <x:v>TBD</x:v>
      </x:c>
      <x:c r="V4" s="33" t="str"/>
    </x:row>
    <x:row r="5" ht="42" customHeight="1">
      <x:c r="A5" s="33" t="str">
        <x:v>HLA1516-RULE-004</x:v>
      </x:c>
      <x:c r="B5" s="33" t="str">
        <x:v>IEEE 1516-2010</x:v>
      </x:c>
      <x:c r="C5" s="33" t="str">
        <x:v>5.4</x:v>
      </x:c>
      <x:c r="D5" s="33" t="str">
        <x:v>Framework and Rules</x:v>
      </x:c>
      <x:c r="E5" s="33" t="str">
        <x:v>CAP-FW</x:v>
      </x:c>
      <x:c r="F5" s="33" t="str">
        <x:v>FW-INTERFACE</x:v>
      </x:c>
      <x:c r="G5" s="33" t="str">
        <x:v>Joined federates shall interact with the RTI through the standard HLA federate interface.</x:v>
      </x:c>
      <x:c r="H5" s="33" t="str">
        <x:v>shall</x:v>
      </x:c>
      <x:c r="I5" s="33" t="str">
        <x:v>rti.interface</x:v>
      </x:c>
      <x:c r="J5" s="33" t="str">
        <x:v>review + integration test</x:v>
      </x:c>
      <x:c r="K5" s="33" t="str">
        <x:v>TEST-FW-RULE-004</x:v>
      </x:c>
      <x:c r="L5" s="33" t="str">
        <x:v>Draft</x:v>
      </x:c>
      <x:c r="M5" s="33" t="str">
        <x:v>P0</x:v>
      </x:c>
      <x:c r="N5" s="33" t="str">
        <x:v>Paraphrased from Framework and Rules rule clauses.</x:v>
      </x:c>
      <x:c r="O5" s="33" t="str">
        <x:v>seed</x:v>
      </x:c>
      <x:c r="P5" s="33" t="str"/>
      <x:c r="Q5" s="33" t="str">
        <x:v>v0.1 seeded family/service row</x:v>
      </x:c>
      <x:c r="R5" s="33" t="str"/>
      <x:c r="S5" s="33" t="str"/>
      <x:c r="T5" s="33" t="str">
        <x:v>native baseline; transport equivalence where applicable</x:v>
      </x:c>
      <x:c r="U5" s="33" t="str">
        <x:v>TBD</x:v>
      </x:c>
      <x:c r="V5" s="33" t="str"/>
    </x:row>
    <x:row r="6" ht="42" customHeight="1">
      <x:c r="A6" s="33" t="str">
        <x:v>HLA1516-RULE-005</x:v>
      </x:c>
      <x:c r="B6" s="33" t="str">
        <x:v>IEEE 1516-2010</x:v>
      </x:c>
      <x:c r="C6" s="33" t="str">
        <x:v>5.5</x:v>
      </x:c>
      <x:c r="D6" s="33" t="str">
        <x:v>Framework and Rules</x:v>
      </x:c>
      <x:c r="E6" s="33" t="str">
        <x:v>CAP-FW</x:v>
      </x:c>
      <x:c r="F6" s="33" t="str">
        <x:v>FW-OWNERSHIP</x:v>
      </x:c>
      <x:c r="G6" s="33" t="str">
        <x:v>An object instance attribute shall be owned by at most one joined federate at a time.</x:v>
      </x:c>
      <x:c r="H6" s="33" t="str">
        <x:v>shall</x:v>
      </x:c>
      <x:c r="I6" s="33" t="str">
        <x:v>ownership.registry</x:v>
      </x:c>
      <x:c r="J6" s="33" t="str">
        <x:v>review + integration test</x:v>
      </x:c>
      <x:c r="K6" s="33" t="str">
        <x:v>TEST-FW-RULE-005</x:v>
      </x:c>
      <x:c r="L6" s="33" t="str">
        <x:v>Draft</x:v>
      </x:c>
      <x:c r="M6" s="33" t="str">
        <x:v>P0</x:v>
      </x:c>
      <x:c r="N6" s="33" t="str">
        <x:v>Paraphrased from Framework and Rules rule clauses.</x:v>
      </x:c>
      <x:c r="O6" s="33" t="str">
        <x:v>seed</x:v>
      </x:c>
      <x:c r="P6" s="33" t="str"/>
      <x:c r="Q6" s="33" t="str">
        <x:v>v0.1 seeded family/service row</x:v>
      </x:c>
      <x:c r="R6" s="33" t="str"/>
      <x:c r="S6" s="33" t="str"/>
      <x:c r="T6" s="33" t="str">
        <x:v>native baseline; transport equivalence where applicable</x:v>
      </x:c>
      <x:c r="U6" s="33" t="str">
        <x:v>TBD</x:v>
      </x:c>
      <x:c r="V6" s="33" t="str"/>
    </x:row>
    <x:row r="7" ht="42" customHeight="1">
      <x:c r="A7" s="33" t="str">
        <x:v>HLA1516-RULE-006</x:v>
      </x:c>
      <x:c r="B7" s="33" t="str">
        <x:v>IEEE 1516-2010</x:v>
      </x:c>
      <x:c r="C7" s="33" t="str">
        <x:v>6.1</x:v>
      </x:c>
      <x:c r="D7" s="33" t="str">
        <x:v>Framework and Rules</x:v>
      </x:c>
      <x:c r="E7" s="33" t="str">
        <x:v>CAP-FW</x:v>
      </x:c>
      <x:c r="F7" s="33" t="str">
        <x:v>FW-SOM</x:v>
      </x:c>
      <x:c r="G7" s="33" t="str">
        <x:v>Federates shall define a SOM documented using the HLA OMT.</x:v>
      </x:c>
      <x:c r="H7" s="33" t="str">
        <x:v>shall</x:v>
      </x:c>
      <x:c r="I7" s="33" t="str">
        <x:v>omt.som</x:v>
      </x:c>
      <x:c r="J7" s="33" t="str">
        <x:v>review + integration test</x:v>
      </x:c>
      <x:c r="K7" s="33" t="str">
        <x:v>TEST-FW-RULE-006</x:v>
      </x:c>
      <x:c r="L7" s="33" t="str">
        <x:v>Draft</x:v>
      </x:c>
      <x:c r="M7" s="33" t="str">
        <x:v>P0</x:v>
      </x:c>
      <x:c r="N7" s="33" t="str">
        <x:v>Paraphrased from Framework and Rules rule clauses.</x:v>
      </x:c>
      <x:c r="O7" s="33" t="str">
        <x:v>seed</x:v>
      </x:c>
      <x:c r="P7" s="33" t="str"/>
      <x:c r="Q7" s="33" t="str">
        <x:v>v0.1 seeded family/service row</x:v>
      </x:c>
      <x:c r="R7" s="33" t="str"/>
      <x:c r="S7" s="33" t="str"/>
      <x:c r="T7" s="33" t="str">
        <x:v>native baseline; transport equivalence where applicable</x:v>
      </x:c>
      <x:c r="U7" s="33" t="str">
        <x:v>TBD</x:v>
      </x:c>
      <x:c r="V7" s="33" t="str"/>
    </x:row>
    <x:row r="8" ht="42" customHeight="1">
      <x:c r="A8" s="33" t="str">
        <x:v>HLA1516-RULE-007</x:v>
      </x:c>
      <x:c r="B8" s="33" t="str">
        <x:v>IEEE 1516-2010</x:v>
      </x:c>
      <x:c r="C8" s="33" t="str">
        <x:v>6.2</x:v>
      </x:c>
      <x:c r="D8" s="33" t="str">
        <x:v>Framework and Rules</x:v>
      </x:c>
      <x:c r="E8" s="33" t="str">
        <x:v>CAP-FW</x:v>
      </x:c>
      <x:c r="F8" s="33" t="str">
        <x:v>FW-PUBSUB</x:v>
      </x:c>
      <x:c r="G8" s="33" t="str">
        <x:v>Federates shall support the update, reflection, sending, or receipt capabilities described in their SOMs.</x:v>
      </x:c>
      <x:c r="H8" s="33" t="str">
        <x:v>shall</x:v>
      </x:c>
      <x:c r="I8" s="33" t="str">
        <x:v>federate.capabilities</x:v>
      </x:c>
      <x:c r="J8" s="33" t="str">
        <x:v>review + integration test</x:v>
      </x:c>
      <x:c r="K8" s="33" t="str">
        <x:v>TEST-FW-RULE-007</x:v>
      </x:c>
      <x:c r="L8" s="33" t="str">
        <x:v>Draft</x:v>
      </x:c>
      <x:c r="M8" s="33" t="str">
        <x:v>P0</x:v>
      </x:c>
      <x:c r="N8" s="33" t="str">
        <x:v>Paraphrased from Framework and Rules rule clauses.</x:v>
      </x:c>
      <x:c r="O8" s="33" t="str">
        <x:v>seed</x:v>
      </x:c>
      <x:c r="P8" s="33" t="str"/>
      <x:c r="Q8" s="33" t="str">
        <x:v>v0.1 seeded family/service row</x:v>
      </x:c>
      <x:c r="R8" s="33" t="str"/>
      <x:c r="S8" s="33" t="str"/>
      <x:c r="T8" s="33" t="str">
        <x:v>native baseline; transport equivalence where applicable</x:v>
      </x:c>
      <x:c r="U8" s="33" t="str">
        <x:v>TBD</x:v>
      </x:c>
      <x:c r="V8" s="33" t="str"/>
    </x:row>
    <x:row r="9" ht="42" customHeight="1">
      <x:c r="A9" s="33" t="str">
        <x:v>HLA1516-RULE-008</x:v>
      </x:c>
      <x:c r="B9" s="33" t="str">
        <x:v>IEEE 1516-2010</x:v>
      </x:c>
      <x:c r="C9" s="33" t="str">
        <x:v>6.3</x:v>
      </x:c>
      <x:c r="D9" s="33" t="str">
        <x:v>Framework and Rules</x:v>
      </x:c>
      <x:c r="E9" s="33" t="str">
        <x:v>CAP-FW</x:v>
      </x:c>
      <x:c r="F9" s="33" t="str">
        <x:v>FW-OWNERSHIP-DYNAMIC</x:v>
      </x:c>
      <x:c r="G9" s="33" t="str">
        <x:v>Federates shall support dynamic ownership transfer or acceptance as described in their SOMs.</x:v>
      </x:c>
      <x:c r="H9" s="33" t="str">
        <x:v>shall</x:v>
      </x:c>
      <x:c r="I9" s="33" t="str">
        <x:v>ownership.workflow</x:v>
      </x:c>
      <x:c r="J9" s="33" t="str">
        <x:v>review + integration test</x:v>
      </x:c>
      <x:c r="K9" s="33" t="str">
        <x:v>TEST-FW-RULE-008</x:v>
      </x:c>
      <x:c r="L9" s="33" t="str">
        <x:v>Draft</x:v>
      </x:c>
      <x:c r="M9" s="33" t="str">
        <x:v>P0</x:v>
      </x:c>
      <x:c r="N9" s="33" t="str">
        <x:v>Paraphrased from Framework and Rules rule clauses.</x:v>
      </x:c>
      <x:c r="O9" s="33" t="str">
        <x:v>seed</x:v>
      </x:c>
      <x:c r="P9" s="33" t="str"/>
      <x:c r="Q9" s="33" t="str">
        <x:v>v0.1 seeded family/service row</x:v>
      </x:c>
      <x:c r="R9" s="33" t="str"/>
      <x:c r="S9" s="33" t="str"/>
      <x:c r="T9" s="33" t="str">
        <x:v>native baseline; transport equivalence where applicable</x:v>
      </x:c>
      <x:c r="U9" s="33" t="str">
        <x:v>TBD</x:v>
      </x:c>
      <x:c r="V9" s="33" t="str"/>
    </x:row>
    <x:row r="10" ht="42" customHeight="1">
      <x:c r="A10" s="33" t="str">
        <x:v>HLA1516-RULE-009</x:v>
      </x:c>
      <x:c r="B10" s="33" t="str">
        <x:v>IEEE 1516-2010</x:v>
      </x:c>
      <x:c r="C10" s="33" t="str">
        <x:v>6.4</x:v>
      </x:c>
      <x:c r="D10" s="33" t="str">
        <x:v>Framework and Rules</x:v>
      </x:c>
      <x:c r="E10" s="33" t="str">
        <x:v>CAP-FW</x:v>
      </x:c>
      <x:c r="F10" s="33" t="str">
        <x:v>FW-UPDATE-CONDITIONS</x:v>
      </x:c>
      <x:c r="G10" s="33" t="str">
        <x:v>Federates shall be able to vary update conditions described in their SOMs.</x:v>
      </x:c>
      <x:c r="H10" s="33" t="str">
        <x:v>shall</x:v>
      </x:c>
      <x:c r="I10" s="33" t="str">
        <x:v>declaration.update_rates</x:v>
      </x:c>
      <x:c r="J10" s="33" t="str">
        <x:v>review + integration test</x:v>
      </x:c>
      <x:c r="K10" s="33" t="str">
        <x:v>TEST-FW-RULE-009</x:v>
      </x:c>
      <x:c r="L10" s="33" t="str">
        <x:v>Draft</x:v>
      </x:c>
      <x:c r="M10" s="33" t="str">
        <x:v>P0</x:v>
      </x:c>
      <x:c r="N10" s="33" t="str">
        <x:v>Paraphrased from Framework and Rules rule clauses.</x:v>
      </x:c>
      <x:c r="O10" s="33" t="str">
        <x:v>seed</x:v>
      </x:c>
      <x:c r="P10" s="33" t="str"/>
      <x:c r="Q10" s="33" t="str">
        <x:v>v0.1 seeded family/service row</x:v>
      </x:c>
      <x:c r="R10" s="33" t="str"/>
      <x:c r="S10" s="33" t="str"/>
      <x:c r="T10" s="33" t="str">
        <x:v>native baseline; transport equivalence where applicable</x:v>
      </x:c>
      <x:c r="U10" s="33" t="str">
        <x:v>TBD</x:v>
      </x:c>
      <x:c r="V10" s="33" t="str"/>
    </x:row>
    <x:row r="11" ht="42" customHeight="1">
      <x:c r="A11" s="33" t="str">
        <x:v>HLA1516-RULE-010</x:v>
      </x:c>
      <x:c r="B11" s="33" t="str">
        <x:v>IEEE 1516-2010</x:v>
      </x:c>
      <x:c r="C11" s="33" t="str">
        <x:v>6.5</x:v>
      </x:c>
      <x:c r="D11" s="33" t="str">
        <x:v>Framework and Rules</x:v>
      </x:c>
      <x:c r="E11" s="33" t="str">
        <x:v>CAP-FW</x:v>
      </x:c>
      <x:c r="F11" s="33" t="str">
        <x:v>FW-TIME</x:v>
      </x:c>
      <x:c r="G11" s="33" t="str">
        <x:v>Federates shall manage local time in a manner compatible with federation time coordination.</x:v>
      </x:c>
      <x:c r="H11" s="33" t="str">
        <x:v>shall</x:v>
      </x:c>
      <x:c r="I11" s="33" t="str">
        <x:v>time_management</x:v>
      </x:c>
      <x:c r="J11" s="33" t="str">
        <x:v>review + integration test</x:v>
      </x:c>
      <x:c r="K11" s="33" t="str">
        <x:v>TEST-FW-RULE-010</x:v>
      </x:c>
      <x:c r="L11" s="33" t="str">
        <x:v>Draft</x:v>
      </x:c>
      <x:c r="M11" s="33" t="str">
        <x:v>P0</x:v>
      </x:c>
      <x:c r="N11" s="33" t="str">
        <x:v>Paraphrased from Framework and Rules rule clauses.</x:v>
      </x:c>
      <x:c r="O11" s="33" t="str">
        <x:v>seed</x:v>
      </x:c>
      <x:c r="P11" s="33" t="str"/>
      <x:c r="Q11" s="33" t="str">
        <x:v>v0.1 seeded family/service row</x:v>
      </x:c>
      <x:c r="R11" s="33" t="str"/>
      <x:c r="S11" s="33" t="str"/>
      <x:c r="T11" s="33" t="str">
        <x:v>native baseline; transport equivalence where applicable</x:v>
      </x:c>
      <x:c r="U11" s="33" t="str">
        <x:v>TBD</x:v>
      </x:c>
      <x:c r="V11" s="33" t="str"/>
    </x:row>
    <x:row r="12" ht="42" customHeight="1">
      <x:c r="A12" s="33" t="str">
        <x:v>HLA1516.1-FM-4_2-001</x:v>
      </x:c>
      <x:c r="B12" s="33" t="str">
        <x:v>IEEE 1516.1-2010</x:v>
      </x:c>
      <x:c r="C12" s="33" t="str">
        <x:v>4.2</x:v>
      </x:c>
      <x:c r="D12" s="33" t="str">
        <x:v>Federate Interface Specification</x:v>
      </x:c>
      <x:c r="E12" s="33" t="str">
        <x:v>CAP-FM</x:v>
      </x:c>
      <x:c r="F12" s="33" t="str">
        <x:v>FM-CONNECT-SERVICE</x:v>
      </x:c>
      <x:c r="G12" s="33" t="str">
        <x:v>RTI shall provide the Connect service.</x:v>
      </x:c>
      <x:c r="H12" s="33" t="str">
        <x:v>shall</x:v>
      </x:c>
      <x:c r="I12" s="33" t="str">
        <x:v>rti.federation_management.connect</x:v>
      </x:c>
      <x:c r="J12" s="33" t="str">
        <x:v>unit + federate integration test</x:v>
      </x:c>
      <x:c r="K12" s="33" t="str">
        <x:v>TEST-FM-4_2-001</x:v>
      </x:c>
      <x:c r="L12" s="33" t="str">
        <x:v>Draft</x:v>
      </x:c>
      <x:c r="M12" s="33" t="str">
        <x:v>P0</x:v>
      </x:c>
      <x:c r="N12" s="33" t="str">
        <x:v>Seeded from 1516.1 table of contents service entry for clause 4.2. Expand with arguments, callbacks, preconditions, and exceptions.</x:v>
      </x:c>
      <x:c r="O12" s="33" t="str">
        <x:v>seed</x:v>
      </x:c>
      <x:c r="P12" s="33" t="str"/>
      <x:c r="Q12" s="33" t="str">
        <x:v>v0.1 seeded family/service row</x:v>
      </x:c>
      <x:c r="R12" s="33" t="str"/>
      <x:c r="S12" s="33" t="str"/>
      <x:c r="T12" s="33" t="str">
        <x:v>native baseline; transport equivalence where applicable</x:v>
      </x:c>
      <x:c r="U12" s="33" t="str">
        <x:v>TBD</x:v>
      </x:c>
      <x:c r="V12" s="33" t="str"/>
    </x:row>
    <x:row r="13" ht="42" customHeight="1">
      <x:c r="A13" s="33" t="str">
        <x:v>HLA1516.1-FM-4_3-001</x:v>
      </x:c>
      <x:c r="B13" s="33" t="str">
        <x:v>IEEE 1516.1-2010</x:v>
      </x:c>
      <x:c r="C13" s="33" t="str">
        <x:v>4.3</x:v>
      </x:c>
      <x:c r="D13" s="33" t="str">
        <x:v>Federate Interface Specification</x:v>
      </x:c>
      <x:c r="E13" s="33" t="str">
        <x:v>CAP-FM</x:v>
      </x:c>
      <x:c r="F13" s="33" t="str">
        <x:v>FM-DISCONNECT-SERVICE</x:v>
      </x:c>
      <x:c r="G13" s="33" t="str">
        <x:v>RTI shall provide the Disconnect service.</x:v>
      </x:c>
      <x:c r="H13" s="33" t="str">
        <x:v>shall</x:v>
      </x:c>
      <x:c r="I13" s="33" t="str">
        <x:v>rti.federation_management.disconnect</x:v>
      </x:c>
      <x:c r="J13" s="33" t="str">
        <x:v>unit + federate integration test</x:v>
      </x:c>
      <x:c r="K13" s="33" t="str">
        <x:v>TEST-FM-4_3-001</x:v>
      </x:c>
      <x:c r="L13" s="33" t="str">
        <x:v>Draft</x:v>
      </x:c>
      <x:c r="M13" s="33" t="str">
        <x:v>P0</x:v>
      </x:c>
      <x:c r="N13" s="33" t="str">
        <x:v>Seeded from 1516.1 table of contents service entry for clause 4.3. Expand with arguments, callbacks, preconditions, and exceptions.</x:v>
      </x:c>
      <x:c r="O13" s="33" t="str">
        <x:v>seed</x:v>
      </x:c>
      <x:c r="P13" s="33" t="str"/>
      <x:c r="Q13" s="33" t="str">
        <x:v>v0.1 seeded family/service row</x:v>
      </x:c>
      <x:c r="R13" s="33" t="str"/>
      <x:c r="S13" s="33" t="str"/>
      <x:c r="T13" s="33" t="str">
        <x:v>native baseline; transport equivalence where applicable</x:v>
      </x:c>
      <x:c r="U13" s="33" t="str">
        <x:v>TBD</x:v>
      </x:c>
      <x:c r="V13" s="33" t="str"/>
    </x:row>
    <x:row r="14" ht="42" customHeight="1">
      <x:c r="A14" s="33" t="str">
        <x:v>HLA1516.1-FM-4_4-001</x:v>
      </x:c>
      <x:c r="B14" s="33" t="str">
        <x:v>IEEE 1516.1-2010</x:v>
      </x:c>
      <x:c r="C14" s="33" t="str">
        <x:v>4.4</x:v>
      </x:c>
      <x:c r="D14" s="33" t="str">
        <x:v>Federate Interface Specification</x:v>
      </x:c>
      <x:c r="E14" s="33" t="str">
        <x:v>CAP-FM</x:v>
      </x:c>
      <x:c r="F14" s="33" t="str">
        <x:v>FM-CONNECTION-LOST-CALLBACK-SERVICE</x:v>
      </x:c>
      <x:c r="G14" s="33" t="str">
        <x:v>RTI shall issue the Connection Lost callback service.</x:v>
      </x:c>
      <x:c r="H14" s="33" t="str">
        <x:v>shall</x:v>
      </x:c>
      <x:c r="I14" s="33" t="str">
        <x:v>rti.federation_management.connection_lost</x:v>
      </x:c>
      <x:c r="J14" s="33" t="str">
        <x:v>unit + federate integration test</x:v>
      </x:c>
      <x:c r="K14" s="33" t="str">
        <x:v>TEST-FM-4_4-001</x:v>
      </x:c>
      <x:c r="L14" s="33" t="str">
        <x:v>Draft</x:v>
      </x:c>
      <x:c r="M14" s="33" t="str">
        <x:v>P0</x:v>
      </x:c>
      <x:c r="N14" s="33" t="str">
        <x:v>Seeded from 1516.1 table of contents service entry for clause 4.4. Expand with arguments, callbacks, preconditions, and exceptions.</x:v>
      </x:c>
      <x:c r="O14" s="33" t="str">
        <x:v>seed</x:v>
      </x:c>
      <x:c r="P14" s="33" t="str"/>
      <x:c r="Q14" s="33" t="str">
        <x:v>v0.1 seeded family/service row</x:v>
      </x:c>
      <x:c r="R14" s="33" t="str"/>
      <x:c r="S14" s="33" t="str"/>
      <x:c r="T14" s="33" t="str">
        <x:v>native baseline; transport equivalence where applicable</x:v>
      </x:c>
      <x:c r="U14" s="33" t="str">
        <x:v>TBD</x:v>
      </x:c>
      <x:c r="V14" s="33" t="str"/>
    </x:row>
    <x:row r="15" ht="42" customHeight="1">
      <x:c r="A15" s="33" t="str">
        <x:v>HLA1516.1-FM-4_5-001</x:v>
      </x:c>
      <x:c r="B15" s="33" t="str">
        <x:v>IEEE 1516.1-2010</x:v>
      </x:c>
      <x:c r="C15" s="33" t="str">
        <x:v>4.5</x:v>
      </x:c>
      <x:c r="D15" s="33" t="str">
        <x:v>Federate Interface Specification</x:v>
      </x:c>
      <x:c r="E15" s="33" t="str">
        <x:v>CAP-FM</x:v>
      </x:c>
      <x:c r="F15" s="33" t="str">
        <x:v>FM-CREATE-FEDERATION-EXECUTION-SERVICE</x:v>
      </x:c>
      <x:c r="G15" s="33" t="str">
        <x:v>RTI shall provide the Create Federation Execution service.</x:v>
      </x:c>
      <x:c r="H15" s="33" t="str">
        <x:v>shall</x:v>
      </x:c>
      <x:c r="I15" s="33" t="str">
        <x:v>rti.federation_management.create_federation_execution</x:v>
      </x:c>
      <x:c r="J15" s="33" t="str">
        <x:v>unit + federate integration test</x:v>
      </x:c>
      <x:c r="K15" s="33" t="str">
        <x:v>TEST-FM-4_5-001</x:v>
      </x:c>
      <x:c r="L15" s="33" t="str">
        <x:v>Draft</x:v>
      </x:c>
      <x:c r="M15" s="33" t="str">
        <x:v>P0</x:v>
      </x:c>
      <x:c r="N15" s="33" t="str">
        <x:v>Seeded from 1516.1 table of contents service entry for clause 4.5. Expand with arguments, callbacks, preconditions, and exceptions.</x:v>
      </x:c>
      <x:c r="O15" s="33" t="str">
        <x:v>seed</x:v>
      </x:c>
      <x:c r="P15" s="33" t="str"/>
      <x:c r="Q15" s="33" t="str">
        <x:v>v0.1 seeded family/service row</x:v>
      </x:c>
      <x:c r="R15" s="33" t="str"/>
      <x:c r="S15" s="33" t="str"/>
      <x:c r="T15" s="33" t="str">
        <x:v>native baseline; transport equivalence where applicable</x:v>
      </x:c>
      <x:c r="U15" s="33" t="str">
        <x:v>TBD</x:v>
      </x:c>
      <x:c r="V15" s="33" t="str"/>
    </x:row>
    <x:row r="16" ht="42" customHeight="1">
      <x:c r="A16" s="33" t="str">
        <x:v>HLA1516.1-FM-4_6-001</x:v>
      </x:c>
      <x:c r="B16" s="33" t="str">
        <x:v>IEEE 1516.1-2010</x:v>
      </x:c>
      <x:c r="C16" s="33" t="str">
        <x:v>4.6</x:v>
      </x:c>
      <x:c r="D16" s="33" t="str">
        <x:v>Federate Interface Specification</x:v>
      </x:c>
      <x:c r="E16" s="33" t="str">
        <x:v>CAP-FM</x:v>
      </x:c>
      <x:c r="F16" s="33" t="str">
        <x:v>FM-DESTROY-FEDERATION-EXECUTION-SERVICE</x:v>
      </x:c>
      <x:c r="G16" s="33" t="str">
        <x:v>RTI shall provide the Destroy Federation Execution service.</x:v>
      </x:c>
      <x:c r="H16" s="33" t="str">
        <x:v>shall</x:v>
      </x:c>
      <x:c r="I16" s="33" t="str">
        <x:v>rti.federation_management.destroy_federation_execution</x:v>
      </x:c>
      <x:c r="J16" s="33" t="str">
        <x:v>unit + federate integration test</x:v>
      </x:c>
      <x:c r="K16" s="33" t="str">
        <x:v>TEST-FM-4_6-001</x:v>
      </x:c>
      <x:c r="L16" s="33" t="str">
        <x:v>Draft</x:v>
      </x:c>
      <x:c r="M16" s="33" t="str">
        <x:v>P0</x:v>
      </x:c>
      <x:c r="N16" s="33" t="str">
        <x:v>Seeded from 1516.1 table of contents service entry for clause 4.6. Expand with arguments, callbacks, preconditions, and exceptions.</x:v>
      </x:c>
      <x:c r="O16" s="33" t="str">
        <x:v>seed</x:v>
      </x:c>
      <x:c r="P16" s="33" t="str"/>
      <x:c r="Q16" s="33" t="str">
        <x:v>v0.1 seeded family/service row</x:v>
      </x:c>
      <x:c r="R16" s="33" t="str"/>
      <x:c r="S16" s="33" t="str"/>
      <x:c r="T16" s="33" t="str">
        <x:v>native baseline; transport equivalence where applicable</x:v>
      </x:c>
      <x:c r="U16" s="33" t="str">
        <x:v>TBD</x:v>
      </x:c>
      <x:c r="V16" s="33" t="str"/>
    </x:row>
    <x:row r="17" ht="42" customHeight="1">
      <x:c r="A17" s="33" t="str">
        <x:v>HLA1516.1-FM-4_7-001</x:v>
      </x:c>
      <x:c r="B17" s="33" t="str">
        <x:v>IEEE 1516.1-2010</x:v>
      </x:c>
      <x:c r="C17" s="33" t="str">
        <x:v>4.7</x:v>
      </x:c>
      <x:c r="D17" s="33" t="str">
        <x:v>Federate Interface Specification</x:v>
      </x:c>
      <x:c r="E17" s="33" t="str">
        <x:v>CAP-FM</x:v>
      </x:c>
      <x:c r="F17" s="33" t="str">
        <x:v>FM-LIST-FEDERATION-EXECUTIONS-SERVICE</x:v>
      </x:c>
      <x:c r="G17" s="33" t="str">
        <x:v>RTI shall provide the List Federation Executions service.</x:v>
      </x:c>
      <x:c r="H17" s="33" t="str">
        <x:v>shall</x:v>
      </x:c>
      <x:c r="I17" s="33" t="str">
        <x:v>rti.federation_management.list_federation_executions</x:v>
      </x:c>
      <x:c r="J17" s="33" t="str">
        <x:v>unit + federate integration test</x:v>
      </x:c>
      <x:c r="K17" s="33" t="str">
        <x:v>TEST-FM-4_7-001</x:v>
      </x:c>
      <x:c r="L17" s="33" t="str">
        <x:v>Draft</x:v>
      </x:c>
      <x:c r="M17" s="33" t="str">
        <x:v>P0</x:v>
      </x:c>
      <x:c r="N17" s="33" t="str">
        <x:v>Seeded from 1516.1 table of contents service entry for clause 4.7. Expand with arguments, callbacks, preconditions, and exceptions.</x:v>
      </x:c>
      <x:c r="O17" s="33" t="str">
        <x:v>seed</x:v>
      </x:c>
      <x:c r="P17" s="33" t="str"/>
      <x:c r="Q17" s="33" t="str">
        <x:v>v0.1 seeded family/service row</x:v>
      </x:c>
      <x:c r="R17" s="33" t="str"/>
      <x:c r="S17" s="33" t="str"/>
      <x:c r="T17" s="33" t="str">
        <x:v>native baseline; transport equivalence where applicable</x:v>
      </x:c>
      <x:c r="U17" s="33" t="str">
        <x:v>TBD</x:v>
      </x:c>
      <x:c r="V17" s="33" t="str"/>
    </x:row>
    <x:row r="18" ht="42" customHeight="1">
      <x:c r="A18" s="33" t="str">
        <x:v>HLA1516.1-FM-4_8-001</x:v>
      </x:c>
      <x:c r="B18" s="33" t="str">
        <x:v>IEEE 1516.1-2010</x:v>
      </x:c>
      <x:c r="C18" s="33" t="str">
        <x:v>4.8</x:v>
      </x:c>
      <x:c r="D18" s="33" t="str">
        <x:v>Federate Interface Specification</x:v>
      </x:c>
      <x:c r="E18" s="33" t="str">
        <x:v>CAP-FM</x:v>
      </x:c>
      <x:c r="F18" s="33" t="str">
        <x:v>FM-REPORT-FEDERATION-EXECUTIONS-CALLBACK-SE</x:v>
      </x:c>
      <x:c r="G18" s="33" t="str">
        <x:v>RTI shall issue the Report Federation Executions callback service.</x:v>
      </x:c>
      <x:c r="H18" s="33" t="str">
        <x:v>shall</x:v>
      </x:c>
      <x:c r="I18" s="33" t="str">
        <x:v>rti.federation_management.report_federation_executions</x:v>
      </x:c>
      <x:c r="J18" s="33" t="str">
        <x:v>unit + federate integration test</x:v>
      </x:c>
      <x:c r="K18" s="33" t="str">
        <x:v>TEST-FM-4_8-001</x:v>
      </x:c>
      <x:c r="L18" s="33" t="str">
        <x:v>Draft</x:v>
      </x:c>
      <x:c r="M18" s="33" t="str">
        <x:v>P0</x:v>
      </x:c>
      <x:c r="N18" s="33" t="str">
        <x:v>Seeded from 1516.1 table of contents service entry for clause 4.8. Expand with arguments, callbacks, preconditions, and exceptions.</x:v>
      </x:c>
      <x:c r="O18" s="33" t="str">
        <x:v>seed</x:v>
      </x:c>
      <x:c r="P18" s="33" t="str"/>
      <x:c r="Q18" s="33" t="str">
        <x:v>v0.1 seeded family/service row</x:v>
      </x:c>
      <x:c r="R18" s="33" t="str"/>
      <x:c r="S18" s="33" t="str"/>
      <x:c r="T18" s="33" t="str">
        <x:v>native baseline; transport equivalence where applicable</x:v>
      </x:c>
      <x:c r="U18" s="33" t="str">
        <x:v>TBD</x:v>
      </x:c>
      <x:c r="V18" s="33" t="str"/>
    </x:row>
    <x:row r="19" ht="42" customHeight="1">
      <x:c r="A19" s="33" t="str">
        <x:v>HLA1516.1-FM-4_9-001</x:v>
      </x:c>
      <x:c r="B19" s="33" t="str">
        <x:v>IEEE 1516.1-2010</x:v>
      </x:c>
      <x:c r="C19" s="33" t="str">
        <x:v>4.9</x:v>
      </x:c>
      <x:c r="D19" s="33" t="str">
        <x:v>Federate Interface Specification</x:v>
      </x:c>
      <x:c r="E19" s="33" t="str">
        <x:v>CAP-FM</x:v>
      </x:c>
      <x:c r="F19" s="33" t="str">
        <x:v>FM-JOIN-FEDERATION-EXECUTION-SERVICE</x:v>
      </x:c>
      <x:c r="G19" s="33" t="str">
        <x:v>RTI shall provide the Join Federation Execution service.</x:v>
      </x:c>
      <x:c r="H19" s="33" t="str">
        <x:v>shall</x:v>
      </x:c>
      <x:c r="I19" s="33" t="str">
        <x:v>rti.federation_management.join_federation_execution</x:v>
      </x:c>
      <x:c r="J19" s="33" t="str">
        <x:v>unit + federate integration test</x:v>
      </x:c>
      <x:c r="K19" s="33" t="str">
        <x:v>TEST-FM-4_9-001</x:v>
      </x:c>
      <x:c r="L19" s="33" t="str">
        <x:v>Draft</x:v>
      </x:c>
      <x:c r="M19" s="33" t="str">
        <x:v>P0</x:v>
      </x:c>
      <x:c r="N19" s="33" t="str">
        <x:v>Seeded from 1516.1 table of contents service entry for clause 4.9. Expand with arguments, callbacks, preconditions, and exceptions.</x:v>
      </x:c>
      <x:c r="O19" s="33" t="str">
        <x:v>seed</x:v>
      </x:c>
      <x:c r="P19" s="33" t="str"/>
      <x:c r="Q19" s="33" t="str">
        <x:v>v0.1 seeded family/service row</x:v>
      </x:c>
      <x:c r="R19" s="33" t="str"/>
      <x:c r="S19" s="33" t="str"/>
      <x:c r="T19" s="33" t="str">
        <x:v>native baseline; transport equivalence where applicable</x:v>
      </x:c>
      <x:c r="U19" s="33" t="str">
        <x:v>TBD</x:v>
      </x:c>
      <x:c r="V19" s="33" t="str"/>
    </x:row>
    <x:row r="20" ht="42" customHeight="1">
      <x:c r="A20" s="33" t="str">
        <x:v>HLA1516.1-FM-4_10-001</x:v>
      </x:c>
      <x:c r="B20" s="33" t="str">
        <x:v>IEEE 1516.1-2010</x:v>
      </x:c>
      <x:c r="C20" s="33" t="str">
        <x:v>4.10</x:v>
      </x:c>
      <x:c r="D20" s="33" t="str">
        <x:v>Federate Interface Specification</x:v>
      </x:c>
      <x:c r="E20" s="33" t="str">
        <x:v>CAP-FM</x:v>
      </x:c>
      <x:c r="F20" s="33" t="str">
        <x:v>FM-RESIGN-FEDERATION-EXECUTION-SERVICE</x:v>
      </x:c>
      <x:c r="G20" s="33" t="str">
        <x:v>RTI shall provide the Resign Federation Execution service.</x:v>
      </x:c>
      <x:c r="H20" s="33" t="str">
        <x:v>shall</x:v>
      </x:c>
      <x:c r="I20" s="33" t="str">
        <x:v>rti.federation_management.resign_federation_execution</x:v>
      </x:c>
      <x:c r="J20" s="33" t="str">
        <x:v>unit + federate integration test</x:v>
      </x:c>
      <x:c r="K20" s="33" t="str">
        <x:v>TEST-FM-4_10-001</x:v>
      </x:c>
      <x:c r="L20" s="33" t="str">
        <x:v>Draft</x:v>
      </x:c>
      <x:c r="M20" s="33" t="str">
        <x:v>P0</x:v>
      </x:c>
      <x:c r="N20" s="33" t="str">
        <x:v>Seeded from 1516.1 table of contents service entry for clause 4.10. Expand with arguments, callbacks, preconditions, and exceptions.</x:v>
      </x:c>
      <x:c r="O20" s="33" t="str">
        <x:v>seed</x:v>
      </x:c>
      <x:c r="P20" s="33" t="str"/>
      <x:c r="Q20" s="33" t="str">
        <x:v>v0.1 seeded family/service row</x:v>
      </x:c>
      <x:c r="R20" s="33" t="str"/>
      <x:c r="S20" s="33" t="str"/>
      <x:c r="T20" s="33" t="str">
        <x:v>native baseline; transport equivalence where applicable</x:v>
      </x:c>
      <x:c r="U20" s="33" t="str">
        <x:v>TBD</x:v>
      </x:c>
      <x:c r="V20" s="33" t="str"/>
    </x:row>
    <x:row r="21" ht="42" customHeight="1">
      <x:c r="A21" s="33" t="str">
        <x:v>HLA1516.1-FM-4_12-001</x:v>
      </x:c>
      <x:c r="B21" s="33" t="str">
        <x:v>IEEE 1516.1-2010</x:v>
      </x:c>
      <x:c r="C21" s="33" t="str">
        <x:v>4.12</x:v>
      </x:c>
      <x:c r="D21" s="33" t="str">
        <x:v>Federate Interface Specification</x:v>
      </x:c>
      <x:c r="E21" s="33" t="str">
        <x:v>CAP-FM</x:v>
      </x:c>
      <x:c r="F21" s="33" t="str">
        <x:v>FM-CONFIRM-SYNCHRONIZATION-POINT-REGISTRATI</x:v>
      </x:c>
      <x:c r="G21" s="33" t="str">
        <x:v>RTI shall issue the Confirm Synchronization Point Registration callback service.</x:v>
      </x:c>
      <x:c r="H21" s="33" t="str">
        <x:v>shall</x:v>
      </x:c>
      <x:c r="I21" s="33" t="str">
        <x:v>rti.federation_management.confirm_synchronization_point_registration</x:v>
      </x:c>
      <x:c r="J21" s="33" t="str">
        <x:v>unit + federate integration test</x:v>
      </x:c>
      <x:c r="K21" s="33" t="str">
        <x:v>TEST-FM-4_12-001</x:v>
      </x:c>
      <x:c r="L21" s="33" t="str">
        <x:v>Draft</x:v>
      </x:c>
      <x:c r="M21" s="33" t="str">
        <x:v>P0</x:v>
      </x:c>
      <x:c r="N21" s="33" t="str">
        <x:v>Seeded from 1516.1 table of contents service entry for clause 4.12. Expand with arguments, callbacks, preconditions, and exceptions.</x:v>
      </x:c>
      <x:c r="O21" s="33" t="str">
        <x:v>seed</x:v>
      </x:c>
      <x:c r="P21" s="33" t="str"/>
      <x:c r="Q21" s="33" t="str">
        <x:v>v0.1 seeded family/service row</x:v>
      </x:c>
      <x:c r="R21" s="33" t="str"/>
      <x:c r="S21" s="33" t="str"/>
      <x:c r="T21" s="33" t="str">
        <x:v>native baseline; transport equivalence where applicable</x:v>
      </x:c>
      <x:c r="U21" s="33" t="str">
        <x:v>TBD</x:v>
      </x:c>
      <x:c r="V21" s="33" t="str"/>
    </x:row>
    <x:row r="22" ht="42" customHeight="1">
      <x:c r="A22" s="33" t="str">
        <x:v>HLA1516.1-FM-4_13-001</x:v>
      </x:c>
      <x:c r="B22" s="33" t="str">
        <x:v>IEEE 1516.1-2010</x:v>
      </x:c>
      <x:c r="C22" s="33" t="str">
        <x:v>4.13</x:v>
      </x:c>
      <x:c r="D22" s="33" t="str">
        <x:v>Federate Interface Specification</x:v>
      </x:c>
      <x:c r="E22" s="33" t="str">
        <x:v>CAP-FM</x:v>
      </x:c>
      <x:c r="F22" s="33" t="str">
        <x:v>FM-ANNOUNCE-SYNCHRONIZATION-POINT-CALLBACK-</x:v>
      </x:c>
      <x:c r="G22" s="33" t="str">
        <x:v>RTI shall issue the Announce Synchronization Point callback service.</x:v>
      </x:c>
      <x:c r="H22" s="33" t="str">
        <x:v>shall</x:v>
      </x:c>
      <x:c r="I22" s="33" t="str">
        <x:v>rti.federation_management.announce_synchronization_point</x:v>
      </x:c>
      <x:c r="J22" s="33" t="str">
        <x:v>unit + federate integration test</x:v>
      </x:c>
      <x:c r="K22" s="33" t="str">
        <x:v>TEST-FM-4_13-001</x:v>
      </x:c>
      <x:c r="L22" s="33" t="str">
        <x:v>Draft</x:v>
      </x:c>
      <x:c r="M22" s="33" t="str">
        <x:v>P0</x:v>
      </x:c>
      <x:c r="N22" s="33" t="str">
        <x:v>Seeded from 1516.1 table of contents service entry for clause 4.13. Expand with arguments, callbacks, preconditions, and exceptions.</x:v>
      </x:c>
      <x:c r="O22" s="33" t="str">
        <x:v>seed</x:v>
      </x:c>
      <x:c r="P22" s="33" t="str"/>
      <x:c r="Q22" s="33" t="str">
        <x:v>v0.1 seeded family/service row</x:v>
      </x:c>
      <x:c r="R22" s="33" t="str"/>
      <x:c r="S22" s="33" t="str"/>
      <x:c r="T22" s="33" t="str">
        <x:v>native baseline; transport equivalence where applicable</x:v>
      </x:c>
      <x:c r="U22" s="33" t="str">
        <x:v>TBD</x:v>
      </x:c>
      <x:c r="V22" s="33" t="str"/>
    </x:row>
    <x:row r="23" ht="42" customHeight="1">
      <x:c r="A23" s="33" t="str">
        <x:v>HLA1516.1-FM-4_14-001</x:v>
      </x:c>
      <x:c r="B23" s="33" t="str">
        <x:v>IEEE 1516.1-2010</x:v>
      </x:c>
      <x:c r="C23" s="33" t="str">
        <x:v>4.14</x:v>
      </x:c>
      <x:c r="D23" s="33" t="str">
        <x:v>Federate Interface Specification</x:v>
      </x:c>
      <x:c r="E23" s="33" t="str">
        <x:v>CAP-FM</x:v>
      </x:c>
      <x:c r="F23" s="33" t="str">
        <x:v>FM-SYNCHRONIZATION-POINT-ACHIEVED-SERVICE</x:v>
      </x:c>
      <x:c r="G23" s="33" t="str">
        <x:v>RTI shall provide the Synchronization Point Achieved service.</x:v>
      </x:c>
      <x:c r="H23" s="33" t="str">
        <x:v>shall</x:v>
      </x:c>
      <x:c r="I23" s="33" t="str">
        <x:v>rti.federation_management.synchronization_point_achieved</x:v>
      </x:c>
      <x:c r="J23" s="33" t="str">
        <x:v>unit + federate integration test</x:v>
      </x:c>
      <x:c r="K23" s="33" t="str">
        <x:v>TEST-FM-4_14-001</x:v>
      </x:c>
      <x:c r="L23" s="33" t="str">
        <x:v>Draft</x:v>
      </x:c>
      <x:c r="M23" s="33" t="str">
        <x:v>P0</x:v>
      </x:c>
      <x:c r="N23" s="33" t="str">
        <x:v>Seeded from 1516.1 table of contents service entry for clause 4.14. Expand with arguments, callbacks, preconditions, and exceptions.</x:v>
      </x:c>
      <x:c r="O23" s="33" t="str">
        <x:v>seed</x:v>
      </x:c>
      <x:c r="P23" s="33" t="str"/>
      <x:c r="Q23" s="33" t="str">
        <x:v>v0.1 seeded family/service row</x:v>
      </x:c>
      <x:c r="R23" s="33" t="str"/>
      <x:c r="S23" s="33" t="str"/>
      <x:c r="T23" s="33" t="str">
        <x:v>native baseline; transport equivalence where applicable</x:v>
      </x:c>
      <x:c r="U23" s="33" t="str">
        <x:v>TBD</x:v>
      </x:c>
      <x:c r="V23" s="33" t="str"/>
    </x:row>
    <x:row r="24" ht="42" customHeight="1">
      <x:c r="A24" s="33" t="str">
        <x:v>HLA1516.1-FM-4_15-001</x:v>
      </x:c>
      <x:c r="B24" s="33" t="str">
        <x:v>IEEE 1516.1-2010</x:v>
      </x:c>
      <x:c r="C24" s="33" t="str">
        <x:v>4.15</x:v>
      </x:c>
      <x:c r="D24" s="33" t="str">
        <x:v>Federate Interface Specification</x:v>
      </x:c>
      <x:c r="E24" s="33" t="str">
        <x:v>CAP-FM</x:v>
      </x:c>
      <x:c r="F24" s="33" t="str">
        <x:v>FM-FEDERATION-SYNCHRONIZED-CALLBACK-SERVICE</x:v>
      </x:c>
      <x:c r="G24" s="33" t="str">
        <x:v>RTI shall issue the Federation Synchronized callback service.</x:v>
      </x:c>
      <x:c r="H24" s="33" t="str">
        <x:v>shall</x:v>
      </x:c>
      <x:c r="I24" s="33" t="str">
        <x:v>rti.federation_management.federation_synchronized</x:v>
      </x:c>
      <x:c r="J24" s="33" t="str">
        <x:v>unit + federate integration test</x:v>
      </x:c>
      <x:c r="K24" s="33" t="str">
        <x:v>TEST-FM-4_15-001</x:v>
      </x:c>
      <x:c r="L24" s="33" t="str">
        <x:v>Draft</x:v>
      </x:c>
      <x:c r="M24" s="33" t="str">
        <x:v>P0</x:v>
      </x:c>
      <x:c r="N24" s="33" t="str">
        <x:v>Seeded from 1516.1 table of contents service entry for clause 4.15. Expand with arguments, callbacks, preconditions, and exceptions.</x:v>
      </x:c>
      <x:c r="O24" s="33" t="str">
        <x:v>seed</x:v>
      </x:c>
      <x:c r="P24" s="33" t="str"/>
      <x:c r="Q24" s="33" t="str">
        <x:v>v0.1 seeded family/service row</x:v>
      </x:c>
      <x:c r="R24" s="33" t="str"/>
      <x:c r="S24" s="33" t="str"/>
      <x:c r="T24" s="33" t="str">
        <x:v>native baseline; transport equivalence where applicable</x:v>
      </x:c>
      <x:c r="U24" s="33" t="str">
        <x:v>TBD</x:v>
      </x:c>
      <x:c r="V24" s="33" t="str"/>
    </x:row>
    <x:row r="25" ht="42" customHeight="1">
      <x:c r="A25" s="33" t="str">
        <x:v>HLA1516.1-FM-4_16-001</x:v>
      </x:c>
      <x:c r="B25" s="33" t="str">
        <x:v>IEEE 1516.1-2010</x:v>
      </x:c>
      <x:c r="C25" s="33" t="str">
        <x:v>4.16</x:v>
      </x:c>
      <x:c r="D25" s="33" t="str">
        <x:v>Federate Interface Specification</x:v>
      </x:c>
      <x:c r="E25" s="33" t="str">
        <x:v>CAP-FM</x:v>
      </x:c>
      <x:c r="F25" s="33" t="str">
        <x:v>FM-REQUEST-FEDERATION-SAVE-SERVICE</x:v>
      </x:c>
      <x:c r="G25" s="33" t="str">
        <x:v>RTI shall provide the Request Federation Save service.</x:v>
      </x:c>
      <x:c r="H25" s="33" t="str">
        <x:v>shall</x:v>
      </x:c>
      <x:c r="I25" s="33" t="str">
        <x:v>rti.federation_management.request_federation_save</x:v>
      </x:c>
      <x:c r="J25" s="33" t="str">
        <x:v>unit + federate integration test</x:v>
      </x:c>
      <x:c r="K25" s="33" t="str">
        <x:v>TEST-FM-4_16-001</x:v>
      </x:c>
      <x:c r="L25" s="33" t="str">
        <x:v>Draft</x:v>
      </x:c>
      <x:c r="M25" s="33" t="str">
        <x:v>P0</x:v>
      </x:c>
      <x:c r="N25" s="33" t="str">
        <x:v>Seeded from 1516.1 table of contents service entry for clause 4.16. Expand with arguments, callbacks, preconditions, and exceptions.</x:v>
      </x:c>
      <x:c r="O25" s="33" t="str">
        <x:v>seed</x:v>
      </x:c>
      <x:c r="P25" s="33" t="str"/>
      <x:c r="Q25" s="33" t="str">
        <x:v>v0.1 seeded family/service row</x:v>
      </x:c>
      <x:c r="R25" s="33" t="str"/>
      <x:c r="S25" s="33" t="str"/>
      <x:c r="T25" s="33" t="str">
        <x:v>native baseline; transport equivalence where applicable</x:v>
      </x:c>
      <x:c r="U25" s="33" t="str">
        <x:v>TBD</x:v>
      </x:c>
      <x:c r="V25" s="33" t="str"/>
    </x:row>
    <x:row r="26" ht="42" customHeight="1">
      <x:c r="A26" s="33" t="str">
        <x:v>HLA1516.1-FM-4_17-001</x:v>
      </x:c>
      <x:c r="B26" s="33" t="str">
        <x:v>IEEE 1516.1-2010</x:v>
      </x:c>
      <x:c r="C26" s="33" t="str">
        <x:v>4.17</x:v>
      </x:c>
      <x:c r="D26" s="33" t="str">
        <x:v>Federate Interface Specification</x:v>
      </x:c>
      <x:c r="E26" s="33" t="str">
        <x:v>CAP-FM</x:v>
      </x:c>
      <x:c r="F26" s="33" t="str">
        <x:v>FM-INITIATE-FEDERATE-SAVE-CALLBACK-SERVICE</x:v>
      </x:c>
      <x:c r="G26" s="33" t="str">
        <x:v>RTI shall issue the Initiate Federate Save callback service.</x:v>
      </x:c>
      <x:c r="H26" s="33" t="str">
        <x:v>shall</x:v>
      </x:c>
      <x:c r="I26" s="33" t="str">
        <x:v>rti.federation_management.initiate_federate_save</x:v>
      </x:c>
      <x:c r="J26" s="33" t="str">
        <x:v>unit + federate integration test</x:v>
      </x:c>
      <x:c r="K26" s="33" t="str">
        <x:v>TEST-FM-4_17-001</x:v>
      </x:c>
      <x:c r="L26" s="33" t="str">
        <x:v>Draft</x:v>
      </x:c>
      <x:c r="M26" s="33" t="str">
        <x:v>P0</x:v>
      </x:c>
      <x:c r="N26" s="33" t="str">
        <x:v>Seeded from 1516.1 table of contents service entry for clause 4.17. Expand with arguments, callbacks, preconditions, and exceptions.</x:v>
      </x:c>
      <x:c r="O26" s="33" t="str">
        <x:v>seed</x:v>
      </x:c>
      <x:c r="P26" s="33" t="str"/>
      <x:c r="Q26" s="33" t="str">
        <x:v>v0.1 seeded family/service row</x:v>
      </x:c>
      <x:c r="R26" s="33" t="str"/>
      <x:c r="S26" s="33" t="str"/>
      <x:c r="T26" s="33" t="str">
        <x:v>native baseline; transport equivalence where applicable</x:v>
      </x:c>
      <x:c r="U26" s="33" t="str">
        <x:v>TBD</x:v>
      </x:c>
      <x:c r="V26" s="33" t="str"/>
    </x:row>
    <x:row r="27" ht="42" customHeight="1">
      <x:c r="A27" s="33" t="str">
        <x:v>HLA1516.1-FM-4_18-001</x:v>
      </x:c>
      <x:c r="B27" s="33" t="str">
        <x:v>IEEE 1516.1-2010</x:v>
      </x:c>
      <x:c r="C27" s="33" t="str">
        <x:v>4.18</x:v>
      </x:c>
      <x:c r="D27" s="33" t="str">
        <x:v>Federate Interface Specification</x:v>
      </x:c>
      <x:c r="E27" s="33" t="str">
        <x:v>CAP-FM</x:v>
      </x:c>
      <x:c r="F27" s="33" t="str">
        <x:v>FM-FEDERATE-SAVE-BEGUN-SERVICE</x:v>
      </x:c>
      <x:c r="G27" s="33" t="str">
        <x:v>RTI shall provide the Federate Save Begun service.</x:v>
      </x:c>
      <x:c r="H27" s="33" t="str">
        <x:v>shall</x:v>
      </x:c>
      <x:c r="I27" s="33" t="str">
        <x:v>rti.federation_management.federate_save_begun</x:v>
      </x:c>
      <x:c r="J27" s="33" t="str">
        <x:v>unit + federate integration test</x:v>
      </x:c>
      <x:c r="K27" s="33" t="str">
        <x:v>TEST-FM-4_18-001</x:v>
      </x:c>
      <x:c r="L27" s="33" t="str">
        <x:v>Draft</x:v>
      </x:c>
      <x:c r="M27" s="33" t="str">
        <x:v>P0</x:v>
      </x:c>
      <x:c r="N27" s="33" t="str">
        <x:v>Seeded from 1516.1 table of contents service entry for clause 4.18. Expand with arguments, callbacks, preconditions, and exceptions.</x:v>
      </x:c>
      <x:c r="O27" s="33" t="str">
        <x:v>seed</x:v>
      </x:c>
      <x:c r="P27" s="33" t="str"/>
      <x:c r="Q27" s="33" t="str">
        <x:v>v0.1 seeded family/service row</x:v>
      </x:c>
      <x:c r="R27" s="33" t="str"/>
      <x:c r="S27" s="33" t="str"/>
      <x:c r="T27" s="33" t="str">
        <x:v>native baseline; transport equivalence where applicable</x:v>
      </x:c>
      <x:c r="U27" s="33" t="str">
        <x:v>TBD</x:v>
      </x:c>
      <x:c r="V27" s="33" t="str"/>
    </x:row>
    <x:row r="28" ht="42" customHeight="1">
      <x:c r="A28" s="33" t="str">
        <x:v>HLA1516.1-FM-4_19-001</x:v>
      </x:c>
      <x:c r="B28" s="33" t="str">
        <x:v>IEEE 1516.1-2010</x:v>
      </x:c>
      <x:c r="C28" s="33" t="str">
        <x:v>4.19</x:v>
      </x:c>
      <x:c r="D28" s="33" t="str">
        <x:v>Federate Interface Specification</x:v>
      </x:c>
      <x:c r="E28" s="33" t="str">
        <x:v>CAP-FM</x:v>
      </x:c>
      <x:c r="F28" s="33" t="str">
        <x:v>FM-FEDERATE-SAVE-COMPLETE-SERVICE</x:v>
      </x:c>
      <x:c r="G28" s="33" t="str">
        <x:v>RTI shall provide the Federate Save Complete service.</x:v>
      </x:c>
      <x:c r="H28" s="33" t="str">
        <x:v>shall</x:v>
      </x:c>
      <x:c r="I28" s="33" t="str">
        <x:v>rti.federation_management.federate_save_complete</x:v>
      </x:c>
      <x:c r="J28" s="33" t="str">
        <x:v>unit + federate integration test</x:v>
      </x:c>
      <x:c r="K28" s="33" t="str">
        <x:v>TEST-FM-4_19-001</x:v>
      </x:c>
      <x:c r="L28" s="33" t="str">
        <x:v>Draft</x:v>
      </x:c>
      <x:c r="M28" s="33" t="str">
        <x:v>P0</x:v>
      </x:c>
      <x:c r="N28" s="33" t="str">
        <x:v>Seeded from 1516.1 table of contents service entry for clause 4.19. Expand with arguments, callbacks, preconditions, and exceptions.</x:v>
      </x:c>
      <x:c r="O28" s="33" t="str">
        <x:v>seed</x:v>
      </x:c>
      <x:c r="P28" s="33" t="str"/>
      <x:c r="Q28" s="33" t="str">
        <x:v>v0.1 seeded family/service row</x:v>
      </x:c>
      <x:c r="R28" s="33" t="str"/>
      <x:c r="S28" s="33" t="str"/>
      <x:c r="T28" s="33" t="str">
        <x:v>native baseline; transport equivalence where applicable</x:v>
      </x:c>
      <x:c r="U28" s="33" t="str">
        <x:v>TBD</x:v>
      </x:c>
      <x:c r="V28" s="33" t="str"/>
    </x:row>
    <x:row r="29" ht="42" customHeight="1">
      <x:c r="A29" s="33" t="str">
        <x:v>HLA1516.1-FM-4_20-001</x:v>
      </x:c>
      <x:c r="B29" s="33" t="str">
        <x:v>IEEE 1516.1-2010</x:v>
      </x:c>
      <x:c r="C29" s="33" t="str">
        <x:v>4.20</x:v>
      </x:c>
      <x:c r="D29" s="33" t="str">
        <x:v>Federate Interface Specification</x:v>
      </x:c>
      <x:c r="E29" s="33" t="str">
        <x:v>CAP-FM</x:v>
      </x:c>
      <x:c r="F29" s="33" t="str">
        <x:v>FM-FEDERATION-SAVED-CALLBACK-SERVICE</x:v>
      </x:c>
      <x:c r="G29" s="33" t="str">
        <x:v>RTI shall issue the Federation Saved callback service.</x:v>
      </x:c>
      <x:c r="H29" s="33" t="str">
        <x:v>shall</x:v>
      </x:c>
      <x:c r="I29" s="33" t="str">
        <x:v>rti.federation_management.federation_saved</x:v>
      </x:c>
      <x:c r="J29" s="33" t="str">
        <x:v>unit + federate integration test</x:v>
      </x:c>
      <x:c r="K29" s="33" t="str">
        <x:v>TEST-FM-4_20-001</x:v>
      </x:c>
      <x:c r="L29" s="33" t="str">
        <x:v>Draft</x:v>
      </x:c>
      <x:c r="M29" s="33" t="str">
        <x:v>P0</x:v>
      </x:c>
      <x:c r="N29" s="33" t="str">
        <x:v>Seeded from 1516.1 table of contents service entry for clause 4.20. Expand with arguments, callbacks, preconditions, and exceptions.</x:v>
      </x:c>
      <x:c r="O29" s="33" t="str">
        <x:v>seed</x:v>
      </x:c>
      <x:c r="P29" s="33" t="str"/>
      <x:c r="Q29" s="33" t="str">
        <x:v>v0.1 seeded family/service row</x:v>
      </x:c>
      <x:c r="R29" s="33" t="str"/>
      <x:c r="S29" s="33" t="str"/>
      <x:c r="T29" s="33" t="str">
        <x:v>native baseline; transport equivalence where applicable</x:v>
      </x:c>
      <x:c r="U29" s="33" t="str">
        <x:v>TBD</x:v>
      </x:c>
      <x:c r="V29" s="33" t="str"/>
    </x:row>
    <x:row r="30" ht="42" customHeight="1">
      <x:c r="A30" s="33" t="str">
        <x:v>HLA1516.1-FM-4_21-001</x:v>
      </x:c>
      <x:c r="B30" s="33" t="str">
        <x:v>IEEE 1516.1-2010</x:v>
      </x:c>
      <x:c r="C30" s="33" t="str">
        <x:v>4.21</x:v>
      </x:c>
      <x:c r="D30" s="33" t="str">
        <x:v>Federate Interface Specification</x:v>
      </x:c>
      <x:c r="E30" s="33" t="str">
        <x:v>CAP-FM</x:v>
      </x:c>
      <x:c r="F30" s="33" t="str">
        <x:v>FM-ABORT-FEDERATION-SAVE-SERVICE</x:v>
      </x:c>
      <x:c r="G30" s="33" t="str">
        <x:v>RTI shall provide the Abort Federation Save service.</x:v>
      </x:c>
      <x:c r="H30" s="33" t="str">
        <x:v>shall</x:v>
      </x:c>
      <x:c r="I30" s="33" t="str">
        <x:v>rti.federation_management.abort_federation_save</x:v>
      </x:c>
      <x:c r="J30" s="33" t="str">
        <x:v>unit + federate integration test</x:v>
      </x:c>
      <x:c r="K30" s="33" t="str">
        <x:v>TEST-FM-4_21-001</x:v>
      </x:c>
      <x:c r="L30" s="33" t="str">
        <x:v>Draft</x:v>
      </x:c>
      <x:c r="M30" s="33" t="str">
        <x:v>P0</x:v>
      </x:c>
      <x:c r="N30" s="33" t="str">
        <x:v>Seeded from 1516.1 table of contents service entry for clause 4.21. Expand with arguments, callbacks, preconditions, and exceptions.</x:v>
      </x:c>
      <x:c r="O30" s="33" t="str">
        <x:v>seed</x:v>
      </x:c>
      <x:c r="P30" s="33" t="str"/>
      <x:c r="Q30" s="33" t="str">
        <x:v>v0.1 seeded family/service row</x:v>
      </x:c>
      <x:c r="R30" s="33" t="str"/>
      <x:c r="S30" s="33" t="str"/>
      <x:c r="T30" s="33" t="str">
        <x:v>native baseline; transport equivalence where applicable</x:v>
      </x:c>
      <x:c r="U30" s="33" t="str">
        <x:v>TBD</x:v>
      </x:c>
      <x:c r="V30" s="33" t="str"/>
    </x:row>
    <x:row r="31" ht="42" customHeight="1">
      <x:c r="A31" s="33" t="str">
        <x:v>HLA1516.1-FM-4_22-001</x:v>
      </x:c>
      <x:c r="B31" s="33" t="str">
        <x:v>IEEE 1516.1-2010</x:v>
      </x:c>
      <x:c r="C31" s="33" t="str">
        <x:v>4.22</x:v>
      </x:c>
      <x:c r="D31" s="33" t="str">
        <x:v>Federate Interface Specification</x:v>
      </x:c>
      <x:c r="E31" s="33" t="str">
        <x:v>CAP-FM</x:v>
      </x:c>
      <x:c r="F31" s="33" t="str">
        <x:v>FM-QUERY-FEDERATION-SAVE-STATUS-SERVICE</x:v>
      </x:c>
      <x:c r="G31" s="33" t="str">
        <x:v>RTI shall provide the Query Federation Save Status service.</x:v>
      </x:c>
      <x:c r="H31" s="33" t="str">
        <x:v>shall</x:v>
      </x:c>
      <x:c r="I31" s="33" t="str">
        <x:v>rti.federation_management.query_federation_save_status</x:v>
      </x:c>
      <x:c r="J31" s="33" t="str">
        <x:v>unit + federate integration test</x:v>
      </x:c>
      <x:c r="K31" s="33" t="str">
        <x:v>TEST-FM-4_22-001</x:v>
      </x:c>
      <x:c r="L31" s="33" t="str">
        <x:v>Draft</x:v>
      </x:c>
      <x:c r="M31" s="33" t="str">
        <x:v>P0</x:v>
      </x:c>
      <x:c r="N31" s="33" t="str">
        <x:v>Seeded from 1516.1 table of contents service entry for clause 4.22. Expand with arguments, callbacks, preconditions, and exceptions.</x:v>
      </x:c>
      <x:c r="O31" s="33" t="str">
        <x:v>seed</x:v>
      </x:c>
      <x:c r="P31" s="33" t="str"/>
      <x:c r="Q31" s="33" t="str">
        <x:v>v0.1 seeded family/service row</x:v>
      </x:c>
      <x:c r="R31" s="33" t="str"/>
      <x:c r="S31" s="33" t="str"/>
      <x:c r="T31" s="33" t="str">
        <x:v>native baseline; transport equivalence where applicable</x:v>
      </x:c>
      <x:c r="U31" s="33" t="str">
        <x:v>TBD</x:v>
      </x:c>
      <x:c r="V31" s="33" t="str"/>
    </x:row>
    <x:row r="32" ht="42" customHeight="1">
      <x:c r="A32" s="33" t="str">
        <x:v>HLA1516.1-FM-4_23-001</x:v>
      </x:c>
      <x:c r="B32" s="33" t="str">
        <x:v>IEEE 1516.1-2010</x:v>
      </x:c>
      <x:c r="C32" s="33" t="str">
        <x:v>4.23</x:v>
      </x:c>
      <x:c r="D32" s="33" t="str">
        <x:v>Federate Interface Specification</x:v>
      </x:c>
      <x:c r="E32" s="33" t="str">
        <x:v>CAP-FM</x:v>
      </x:c>
      <x:c r="F32" s="33" t="str">
        <x:v>FM-FEDERATION-SAVE-STATUS-RESPONSE-CALLBACK</x:v>
      </x:c>
      <x:c r="G32" s="33" t="str">
        <x:v>RTI shall issue the Federation Save Status Response callback service.</x:v>
      </x:c>
      <x:c r="H32" s="33" t="str">
        <x:v>shall</x:v>
      </x:c>
      <x:c r="I32" s="33" t="str">
        <x:v>rti.federation_management.federation_save_status_response</x:v>
      </x:c>
      <x:c r="J32" s="33" t="str">
        <x:v>unit + federate integration test</x:v>
      </x:c>
      <x:c r="K32" s="33" t="str">
        <x:v>TEST-FM-4_23-001</x:v>
      </x:c>
      <x:c r="L32" s="33" t="str">
        <x:v>Draft</x:v>
      </x:c>
      <x:c r="M32" s="33" t="str">
        <x:v>P0</x:v>
      </x:c>
      <x:c r="N32" s="33" t="str">
        <x:v>Seeded from 1516.1 table of contents service entry for clause 4.23. Expand with arguments, callbacks, preconditions, and exceptions.</x:v>
      </x:c>
      <x:c r="O32" s="33" t="str">
        <x:v>seed</x:v>
      </x:c>
      <x:c r="P32" s="33" t="str"/>
      <x:c r="Q32" s="33" t="str">
        <x:v>v0.1 seeded family/service row</x:v>
      </x:c>
      <x:c r="R32" s="33" t="str"/>
      <x:c r="S32" s="33" t="str"/>
      <x:c r="T32" s="33" t="str">
        <x:v>native baseline; transport equivalence where applicable</x:v>
      </x:c>
      <x:c r="U32" s="33" t="str">
        <x:v>TBD</x:v>
      </x:c>
      <x:c r="V32" s="33" t="str"/>
    </x:row>
    <x:row r="33" ht="42" customHeight="1">
      <x:c r="A33" s="33" t="str">
        <x:v>HLA1516.1-FM-4_24-001</x:v>
      </x:c>
      <x:c r="B33" s="33" t="str">
        <x:v>IEEE 1516.1-2010</x:v>
      </x:c>
      <x:c r="C33" s="33" t="str">
        <x:v>4.24</x:v>
      </x:c>
      <x:c r="D33" s="33" t="str">
        <x:v>Federate Interface Specification</x:v>
      </x:c>
      <x:c r="E33" s="33" t="str">
        <x:v>CAP-FM</x:v>
      </x:c>
      <x:c r="F33" s="33" t="str">
        <x:v>FM-REQUEST-FEDERATION-RESTORE-SERVICE</x:v>
      </x:c>
      <x:c r="G33" s="33" t="str">
        <x:v>RTI shall provide the Request Federation Restore service.</x:v>
      </x:c>
      <x:c r="H33" s="33" t="str">
        <x:v>shall</x:v>
      </x:c>
      <x:c r="I33" s="33" t="str">
        <x:v>rti.federation_management.request_federation_restore</x:v>
      </x:c>
      <x:c r="J33" s="33" t="str">
        <x:v>unit + federate integration test</x:v>
      </x:c>
      <x:c r="K33" s="33" t="str">
        <x:v>TEST-FM-4_24-001</x:v>
      </x:c>
      <x:c r="L33" s="33" t="str">
        <x:v>Draft</x:v>
      </x:c>
      <x:c r="M33" s="33" t="str">
        <x:v>P0</x:v>
      </x:c>
      <x:c r="N33" s="33" t="str">
        <x:v>Seeded from 1516.1 table of contents service entry for clause 4.24. Expand with arguments, callbacks, preconditions, and exceptions.</x:v>
      </x:c>
      <x:c r="O33" s="33" t="str">
        <x:v>seed</x:v>
      </x:c>
      <x:c r="P33" s="33" t="str"/>
      <x:c r="Q33" s="33" t="str">
        <x:v>v0.1 seeded family/service row</x:v>
      </x:c>
      <x:c r="R33" s="33" t="str"/>
      <x:c r="S33" s="33" t="str"/>
      <x:c r="T33" s="33" t="str">
        <x:v>native baseline; transport equivalence where applicable</x:v>
      </x:c>
      <x:c r="U33" s="33" t="str">
        <x:v>TBD</x:v>
      </x:c>
      <x:c r="V33" s="33" t="str"/>
    </x:row>
    <x:row r="34" ht="42" customHeight="1">
      <x:c r="A34" s="33" t="str">
        <x:v>HLA1516.1-FM-4_25-001</x:v>
      </x:c>
      <x:c r="B34" s="33" t="str">
        <x:v>IEEE 1516.1-2010</x:v>
      </x:c>
      <x:c r="C34" s="33" t="str">
        <x:v>4.25</x:v>
      </x:c>
      <x:c r="D34" s="33" t="str">
        <x:v>Federate Interface Specification</x:v>
      </x:c>
      <x:c r="E34" s="33" t="str">
        <x:v>CAP-FM</x:v>
      </x:c>
      <x:c r="F34" s="33" t="str">
        <x:v>FM-CONFIRM-FEDERATION-RESTORATION-REQUEST-C</x:v>
      </x:c>
      <x:c r="G34" s="33" t="str">
        <x:v>RTI shall issue the Confirm Federation Restoration Request callback service.</x:v>
      </x:c>
      <x:c r="H34" s="33" t="str">
        <x:v>shall</x:v>
      </x:c>
      <x:c r="I34" s="33" t="str">
        <x:v>rti.federation_management.confirm_federation_restoration_request</x:v>
      </x:c>
      <x:c r="J34" s="33" t="str">
        <x:v>unit + federate integration test</x:v>
      </x:c>
      <x:c r="K34" s="33" t="str">
        <x:v>TEST-FM-4_25-001</x:v>
      </x:c>
      <x:c r="L34" s="33" t="str">
        <x:v>Draft</x:v>
      </x:c>
      <x:c r="M34" s="33" t="str">
        <x:v>P0</x:v>
      </x:c>
      <x:c r="N34" s="33" t="str">
        <x:v>Seeded from 1516.1 table of contents service entry for clause 4.25. Expand with arguments, callbacks, preconditions, and exceptions.</x:v>
      </x:c>
      <x:c r="O34" s="33" t="str">
        <x:v>seed</x:v>
      </x:c>
      <x:c r="P34" s="33" t="str"/>
      <x:c r="Q34" s="33" t="str">
        <x:v>v0.1 seeded family/service row</x:v>
      </x:c>
      <x:c r="R34" s="33" t="str"/>
      <x:c r="S34" s="33" t="str"/>
      <x:c r="T34" s="33" t="str">
        <x:v>native baseline; transport equivalence where applicable</x:v>
      </x:c>
      <x:c r="U34" s="33" t="str">
        <x:v>TBD</x:v>
      </x:c>
      <x:c r="V34" s="33" t="str"/>
    </x:row>
    <x:row r="35" ht="42" customHeight="1">
      <x:c r="A35" s="33" t="str">
        <x:v>HLA1516.1-FM-4_26-001</x:v>
      </x:c>
      <x:c r="B35" s="33" t="str">
        <x:v>IEEE 1516.1-2010</x:v>
      </x:c>
      <x:c r="C35" s="33" t="str">
        <x:v>4.26</x:v>
      </x:c>
      <x:c r="D35" s="33" t="str">
        <x:v>Federate Interface Specification</x:v>
      </x:c>
      <x:c r="E35" s="33" t="str">
        <x:v>CAP-FM</x:v>
      </x:c>
      <x:c r="F35" s="33" t="str">
        <x:v>FM-FEDERATION-RESTORE-BEGUN-CALLBACK-SERVIC</x:v>
      </x:c>
      <x:c r="G35" s="33" t="str">
        <x:v>RTI shall issue the Federation Restore Begun callback service.</x:v>
      </x:c>
      <x:c r="H35" s="33" t="str">
        <x:v>shall</x:v>
      </x:c>
      <x:c r="I35" s="33" t="str">
        <x:v>rti.federation_management.federation_restore_begun</x:v>
      </x:c>
      <x:c r="J35" s="33" t="str">
        <x:v>unit + federate integration test</x:v>
      </x:c>
      <x:c r="K35" s="33" t="str">
        <x:v>TEST-FM-4_26-001</x:v>
      </x:c>
      <x:c r="L35" s="33" t="str">
        <x:v>Draft</x:v>
      </x:c>
      <x:c r="M35" s="33" t="str">
        <x:v>P0</x:v>
      </x:c>
      <x:c r="N35" s="33" t="str">
        <x:v>Seeded from 1516.1 table of contents service entry for clause 4.26. Expand with arguments, callbacks, preconditions, and exceptions.</x:v>
      </x:c>
      <x:c r="O35" s="33" t="str">
        <x:v>seed</x:v>
      </x:c>
      <x:c r="P35" s="33" t="str"/>
      <x:c r="Q35" s="33" t="str">
        <x:v>v0.1 seeded family/service row</x:v>
      </x:c>
      <x:c r="R35" s="33" t="str"/>
      <x:c r="S35" s="33" t="str"/>
      <x:c r="T35" s="33" t="str">
        <x:v>native baseline; transport equivalence where applicable</x:v>
      </x:c>
      <x:c r="U35" s="33" t="str">
        <x:v>TBD</x:v>
      </x:c>
      <x:c r="V35" s="33" t="str"/>
    </x:row>
    <x:row r="36" ht="42" customHeight="1">
      <x:c r="A36" s="33" t="str">
        <x:v>HLA1516.1-FM-4_27-001</x:v>
      </x:c>
      <x:c r="B36" s="33" t="str">
        <x:v>IEEE 1516.1-2010</x:v>
      </x:c>
      <x:c r="C36" s="33" t="str">
        <x:v>4.27</x:v>
      </x:c>
      <x:c r="D36" s="33" t="str">
        <x:v>Federate Interface Specification</x:v>
      </x:c>
      <x:c r="E36" s="33" t="str">
        <x:v>CAP-FM</x:v>
      </x:c>
      <x:c r="F36" s="33" t="str">
        <x:v>FM-INITIATE-FEDERATE-RESTORE-CALLBACK-SERVI</x:v>
      </x:c>
      <x:c r="G36" s="33" t="str">
        <x:v>RTI shall issue the Initiate Federate Restore callback service.</x:v>
      </x:c>
      <x:c r="H36" s="33" t="str">
        <x:v>shall</x:v>
      </x:c>
      <x:c r="I36" s="33" t="str">
        <x:v>rti.federation_management.initiate_federate_restore</x:v>
      </x:c>
      <x:c r="J36" s="33" t="str">
        <x:v>unit + federate integration test</x:v>
      </x:c>
      <x:c r="K36" s="33" t="str">
        <x:v>TEST-FM-4_27-001</x:v>
      </x:c>
      <x:c r="L36" s="33" t="str">
        <x:v>Draft</x:v>
      </x:c>
      <x:c r="M36" s="33" t="str">
        <x:v>P0</x:v>
      </x:c>
      <x:c r="N36" s="33" t="str">
        <x:v>Seeded from 1516.1 table of contents service entry for clause 4.27. Expand with arguments, callbacks, preconditions, and exceptions.</x:v>
      </x:c>
      <x:c r="O36" s="33" t="str">
        <x:v>seed</x:v>
      </x:c>
      <x:c r="P36" s="33" t="str"/>
      <x:c r="Q36" s="33" t="str">
        <x:v>v0.1 seeded family/service row</x:v>
      </x:c>
      <x:c r="R36" s="33" t="str"/>
      <x:c r="S36" s="33" t="str"/>
      <x:c r="T36" s="33" t="str">
        <x:v>native baseline; transport equivalence where applicable</x:v>
      </x:c>
      <x:c r="U36" s="33" t="str">
        <x:v>TBD</x:v>
      </x:c>
      <x:c r="V36" s="33" t="str"/>
    </x:row>
    <x:row r="37" ht="42" customHeight="1">
      <x:c r="A37" s="33" t="str">
        <x:v>HLA1516.1-FM-4_28-001</x:v>
      </x:c>
      <x:c r="B37" s="33" t="str">
        <x:v>IEEE 1516.1-2010</x:v>
      </x:c>
      <x:c r="C37" s="33" t="str">
        <x:v>4.28</x:v>
      </x:c>
      <x:c r="D37" s="33" t="str">
        <x:v>Federate Interface Specification</x:v>
      </x:c>
      <x:c r="E37" s="33" t="str">
        <x:v>CAP-FM</x:v>
      </x:c>
      <x:c r="F37" s="33" t="str">
        <x:v>FM-FEDERATE-RESTORE-COMPLETE-SERVICE</x:v>
      </x:c>
      <x:c r="G37" s="33" t="str">
        <x:v>RTI shall provide the Federate Restore Complete service.</x:v>
      </x:c>
      <x:c r="H37" s="33" t="str">
        <x:v>shall</x:v>
      </x:c>
      <x:c r="I37" s="33" t="str">
        <x:v>rti.federation_management.federate_restore_complete</x:v>
      </x:c>
      <x:c r="J37" s="33" t="str">
        <x:v>unit + federate integration test</x:v>
      </x:c>
      <x:c r="K37" s="33" t="str">
        <x:v>TEST-FM-4_28-001</x:v>
      </x:c>
      <x:c r="L37" s="33" t="str">
        <x:v>Draft</x:v>
      </x:c>
      <x:c r="M37" s="33" t="str">
        <x:v>P0</x:v>
      </x:c>
      <x:c r="N37" s="33" t="str">
        <x:v>Seeded from 1516.1 table of contents service entry for clause 4.28. Expand with arguments, callbacks, preconditions, and exceptions.</x:v>
      </x:c>
      <x:c r="O37" s="33" t="str">
        <x:v>seed</x:v>
      </x:c>
      <x:c r="P37" s="33" t="str"/>
      <x:c r="Q37" s="33" t="str">
        <x:v>v0.1 seeded family/service row</x:v>
      </x:c>
      <x:c r="R37" s="33" t="str"/>
      <x:c r="S37" s="33" t="str"/>
      <x:c r="T37" s="33" t="str">
        <x:v>native baseline; transport equivalence where applicable</x:v>
      </x:c>
      <x:c r="U37" s="33" t="str">
        <x:v>TBD</x:v>
      </x:c>
      <x:c r="V37" s="33" t="str"/>
    </x:row>
    <x:row r="38" ht="42" customHeight="1">
      <x:c r="A38" s="33" t="str">
        <x:v>HLA1516.1-FM-4_29-001</x:v>
      </x:c>
      <x:c r="B38" s="33" t="str">
        <x:v>IEEE 1516.1-2010</x:v>
      </x:c>
      <x:c r="C38" s="33" t="str">
        <x:v>4.29</x:v>
      </x:c>
      <x:c r="D38" s="33" t="str">
        <x:v>Federate Interface Specification</x:v>
      </x:c>
      <x:c r="E38" s="33" t="str">
        <x:v>CAP-FM</x:v>
      </x:c>
      <x:c r="F38" s="33" t="str">
        <x:v>FM-FEDERATION-RESTORED-CALLBACK-SERVICE</x:v>
      </x:c>
      <x:c r="G38" s="33" t="str">
        <x:v>RTI shall issue the Federation Restored callback service.</x:v>
      </x:c>
      <x:c r="H38" s="33" t="str">
        <x:v>shall</x:v>
      </x:c>
      <x:c r="I38" s="33" t="str">
        <x:v>rti.federation_management.federation_restored</x:v>
      </x:c>
      <x:c r="J38" s="33" t="str">
        <x:v>unit + federate integration test</x:v>
      </x:c>
      <x:c r="K38" s="33" t="str">
        <x:v>TEST-FM-4_29-001</x:v>
      </x:c>
      <x:c r="L38" s="33" t="str">
        <x:v>Draft</x:v>
      </x:c>
      <x:c r="M38" s="33" t="str">
        <x:v>P0</x:v>
      </x:c>
      <x:c r="N38" s="33" t="str">
        <x:v>Seeded from 1516.1 table of contents service entry for clause 4.29. Expand with arguments, callbacks, preconditions, and exceptions.</x:v>
      </x:c>
      <x:c r="O38" s="33" t="str">
        <x:v>seed</x:v>
      </x:c>
      <x:c r="P38" s="33" t="str"/>
      <x:c r="Q38" s="33" t="str">
        <x:v>v0.1 seeded family/service row</x:v>
      </x:c>
      <x:c r="R38" s="33" t="str"/>
      <x:c r="S38" s="33" t="str"/>
      <x:c r="T38" s="33" t="str">
        <x:v>native baseline; transport equivalence where applicable</x:v>
      </x:c>
      <x:c r="U38" s="33" t="str">
        <x:v>TBD</x:v>
      </x:c>
      <x:c r="V38" s="33" t="str"/>
    </x:row>
    <x:row r="39" ht="42" customHeight="1">
      <x:c r="A39" s="33" t="str">
        <x:v>HLA1516.1-FM-4_30-001</x:v>
      </x:c>
      <x:c r="B39" s="33" t="str">
        <x:v>IEEE 1516.1-2010</x:v>
      </x:c>
      <x:c r="C39" s="33" t="str">
        <x:v>4.30</x:v>
      </x:c>
      <x:c r="D39" s="33" t="str">
        <x:v>Federate Interface Specification</x:v>
      </x:c>
      <x:c r="E39" s="33" t="str">
        <x:v>CAP-FM</x:v>
      </x:c>
      <x:c r="F39" s="33" t="str">
        <x:v>FM-ABORT-FEDERATION-RESTORE-SERVICE</x:v>
      </x:c>
      <x:c r="G39" s="33" t="str">
        <x:v>RTI shall provide the Abort Federation Restore service.</x:v>
      </x:c>
      <x:c r="H39" s="33" t="str">
        <x:v>shall</x:v>
      </x:c>
      <x:c r="I39" s="33" t="str">
        <x:v>rti.federation_management.abort_federation_restore</x:v>
      </x:c>
      <x:c r="J39" s="33" t="str">
        <x:v>unit + federate integration test</x:v>
      </x:c>
      <x:c r="K39" s="33" t="str">
        <x:v>TEST-FM-4_30-001</x:v>
      </x:c>
      <x:c r="L39" s="33" t="str">
        <x:v>Draft</x:v>
      </x:c>
      <x:c r="M39" s="33" t="str">
        <x:v>P0</x:v>
      </x:c>
      <x:c r="N39" s="33" t="str">
        <x:v>Seeded from 1516.1 table of contents service entry for clause 4.30. Expand with arguments, callbacks, preconditions, and exceptions.</x:v>
      </x:c>
      <x:c r="O39" s="33" t="str">
        <x:v>seed</x:v>
      </x:c>
      <x:c r="P39" s="33" t="str"/>
      <x:c r="Q39" s="33" t="str">
        <x:v>v0.1 seeded family/service row</x:v>
      </x:c>
      <x:c r="R39" s="33" t="str"/>
      <x:c r="S39" s="33" t="str"/>
      <x:c r="T39" s="33" t="str">
        <x:v>native baseline; transport equivalence where applicable</x:v>
      </x:c>
      <x:c r="U39" s="33" t="str">
        <x:v>TBD</x:v>
      </x:c>
      <x:c r="V39" s="33" t="str"/>
    </x:row>
    <x:row r="40" ht="42" customHeight="1">
      <x:c r="A40" s="33" t="str">
        <x:v>HLA1516.1-FM-4_31-001</x:v>
      </x:c>
      <x:c r="B40" s="33" t="str">
        <x:v>IEEE 1516.1-2010</x:v>
      </x:c>
      <x:c r="C40" s="33" t="str">
        <x:v>4.31</x:v>
      </x:c>
      <x:c r="D40" s="33" t="str">
        <x:v>Federate Interface Specification</x:v>
      </x:c>
      <x:c r="E40" s="33" t="str">
        <x:v>CAP-FM</x:v>
      </x:c>
      <x:c r="F40" s="33" t="str">
        <x:v>FM-QUERY-FEDERATION-RESTORE-STATUS-SERVICE</x:v>
      </x:c>
      <x:c r="G40" s="33" t="str">
        <x:v>RTI shall provide the Query Federation Restore Status service.</x:v>
      </x:c>
      <x:c r="H40" s="33" t="str">
        <x:v>shall</x:v>
      </x:c>
      <x:c r="I40" s="33" t="str">
        <x:v>rti.federation_management.query_federation_restore_status</x:v>
      </x:c>
      <x:c r="J40" s="33" t="str">
        <x:v>unit + federate integration test</x:v>
      </x:c>
      <x:c r="K40" s="33" t="str">
        <x:v>TEST-FM-4_31-001</x:v>
      </x:c>
      <x:c r="L40" s="33" t="str">
        <x:v>Draft</x:v>
      </x:c>
      <x:c r="M40" s="33" t="str">
        <x:v>P0</x:v>
      </x:c>
      <x:c r="N40" s="33" t="str">
        <x:v>Seeded from 1516.1 table of contents service entry for clause 4.31. Expand with arguments, callbacks, preconditions, and exceptions.</x:v>
      </x:c>
      <x:c r="O40" s="33" t="str">
        <x:v>seed</x:v>
      </x:c>
      <x:c r="P40" s="33" t="str"/>
      <x:c r="Q40" s="33" t="str">
        <x:v>v0.1 seeded family/service row</x:v>
      </x:c>
      <x:c r="R40" s="33" t="str"/>
      <x:c r="S40" s="33" t="str"/>
      <x:c r="T40" s="33" t="str">
        <x:v>native baseline; transport equivalence where applicable</x:v>
      </x:c>
      <x:c r="U40" s="33" t="str">
        <x:v>TBD</x:v>
      </x:c>
      <x:c r="V40" s="33" t="str"/>
    </x:row>
    <x:row r="41" ht="42" customHeight="1">
      <x:c r="A41" s="33" t="str">
        <x:v>HLA1516.1-FM-4_32-001</x:v>
      </x:c>
      <x:c r="B41" s="33" t="str">
        <x:v>IEEE 1516.1-2010</x:v>
      </x:c>
      <x:c r="C41" s="33" t="str">
        <x:v>4.32</x:v>
      </x:c>
      <x:c r="D41" s="33" t="str">
        <x:v>Federate Interface Specification</x:v>
      </x:c>
      <x:c r="E41" s="33" t="str">
        <x:v>CAP-FM</x:v>
      </x:c>
      <x:c r="F41" s="33" t="str">
        <x:v>FM-FEDERATION-RESTORE-STATUS-RESPONSE-CALLB</x:v>
      </x:c>
      <x:c r="G41" s="33" t="str">
        <x:v>RTI shall issue the Federation Restore Status Response callback service.</x:v>
      </x:c>
      <x:c r="H41" s="33" t="str">
        <x:v>shall</x:v>
      </x:c>
      <x:c r="I41" s="33" t="str">
        <x:v>rti.federation_management.federation_restore_status_response</x:v>
      </x:c>
      <x:c r="J41" s="33" t="str">
        <x:v>unit + federate integration test</x:v>
      </x:c>
      <x:c r="K41" s="33" t="str">
        <x:v>TEST-FM-4_32-001</x:v>
      </x:c>
      <x:c r="L41" s="33" t="str">
        <x:v>Draft</x:v>
      </x:c>
      <x:c r="M41" s="33" t="str">
        <x:v>P0</x:v>
      </x:c>
      <x:c r="N41" s="33" t="str">
        <x:v>Seeded from 1516.1 table of contents service entry for clause 4.32. Expand with arguments, callbacks, preconditions, and exceptions.</x:v>
      </x:c>
      <x:c r="O41" s="33" t="str">
        <x:v>seed</x:v>
      </x:c>
      <x:c r="P41" s="33" t="str"/>
      <x:c r="Q41" s="33" t="str">
        <x:v>v0.1 seeded family/service row</x:v>
      </x:c>
      <x:c r="R41" s="33" t="str"/>
      <x:c r="S41" s="33" t="str"/>
      <x:c r="T41" s="33" t="str">
        <x:v>native baseline; transport equivalence where applicable</x:v>
      </x:c>
      <x:c r="U41" s="33" t="str">
        <x:v>TBD</x:v>
      </x:c>
      <x:c r="V41" s="33" t="str"/>
    </x:row>
    <x:row r="42" ht="42" customHeight="1">
      <x:c r="A42" s="33" t="str">
        <x:v>HLA1516.1-DM-5_2-001</x:v>
      </x:c>
      <x:c r="B42" s="33" t="str">
        <x:v>IEEE 1516.1-2010</x:v>
      </x:c>
      <x:c r="C42" s="33" t="str">
        <x:v>5.2</x:v>
      </x:c>
      <x:c r="D42" s="33" t="str">
        <x:v>Federate Interface Specification</x:v>
      </x:c>
      <x:c r="E42" s="33" t="str">
        <x:v>CAP-DM</x:v>
      </x:c>
      <x:c r="F42" s="33" t="str">
        <x:v>DM-PUBLISH-OBJECT-CLASS-ATTRIBUTES-SERVICE</x:v>
      </x:c>
      <x:c r="G42" s="33" t="str">
        <x:v>RTI shall provide the Publish Object Class Attributes service.</x:v>
      </x:c>
      <x:c r="H42" s="33" t="str">
        <x:v>shall</x:v>
      </x:c>
      <x:c r="I42" s="33" t="str">
        <x:v>rti.declaration_management.publish_object_class_attributes</x:v>
      </x:c>
      <x:c r="J42" s="33" t="str">
        <x:v>unit + federate integration test</x:v>
      </x:c>
      <x:c r="K42" s="33" t="str">
        <x:v>TEST-DM-5_2-001</x:v>
      </x:c>
      <x:c r="L42" s="33" t="str">
        <x:v>Draft</x:v>
      </x:c>
      <x:c r="M42" s="33" t="str">
        <x:v>P0</x:v>
      </x:c>
      <x:c r="N42" s="33" t="str">
        <x:v>Seeded from 1516.1 table of contents service entry for clause 5.2. Expand with arguments, callbacks, preconditions, and exceptions.</x:v>
      </x:c>
      <x:c r="O42" s="33" t="str">
        <x:v>seed</x:v>
      </x:c>
      <x:c r="P42" s="33" t="str"/>
      <x:c r="Q42" s="33" t="str">
        <x:v>v0.1 seeded family/service row</x:v>
      </x:c>
      <x:c r="R42" s="33" t="str"/>
      <x:c r="S42" s="33" t="str"/>
      <x:c r="T42" s="33" t="str">
        <x:v>native baseline; transport equivalence where applicable</x:v>
      </x:c>
      <x:c r="U42" s="33" t="str">
        <x:v>TBD</x:v>
      </x:c>
      <x:c r="V42" s="33" t="str"/>
    </x:row>
    <x:row r="43" ht="42" customHeight="1">
      <x:c r="A43" s="33" t="str">
        <x:v>HLA1516.1-DM-5_3-001</x:v>
      </x:c>
      <x:c r="B43" s="33" t="str">
        <x:v>IEEE 1516.1-2010</x:v>
      </x:c>
      <x:c r="C43" s="33" t="str">
        <x:v>5.3</x:v>
      </x:c>
      <x:c r="D43" s="33" t="str">
        <x:v>Federate Interface Specification</x:v>
      </x:c>
      <x:c r="E43" s="33" t="str">
        <x:v>CAP-DM</x:v>
      </x:c>
      <x:c r="F43" s="33" t="str">
        <x:v>DM-UNPUBLISH-OBJECT-CLASS-ATTRIBUTES-SERVIC</x:v>
      </x:c>
      <x:c r="G43" s="33" t="str">
        <x:v>RTI shall provide the Unpublish Object Class Attributes service.</x:v>
      </x:c>
      <x:c r="H43" s="33" t="str">
        <x:v>shall</x:v>
      </x:c>
      <x:c r="I43" s="33" t="str">
        <x:v>rti.declaration_management.unpublish_object_class_attributes</x:v>
      </x:c>
      <x:c r="J43" s="33" t="str">
        <x:v>unit + federate integration test</x:v>
      </x:c>
      <x:c r="K43" s="33" t="str">
        <x:v>TEST-DM-5_3-001</x:v>
      </x:c>
      <x:c r="L43" s="33" t="str">
        <x:v>Draft</x:v>
      </x:c>
      <x:c r="M43" s="33" t="str">
        <x:v>P0</x:v>
      </x:c>
      <x:c r="N43" s="33" t="str">
        <x:v>Seeded from 1516.1 table of contents service entry for clause 5.3. Expand with arguments, callbacks, preconditions, and exceptions.</x:v>
      </x:c>
      <x:c r="O43" s="33" t="str">
        <x:v>seed</x:v>
      </x:c>
      <x:c r="P43" s="33" t="str"/>
      <x:c r="Q43" s="33" t="str">
        <x:v>v0.1 seeded family/service row</x:v>
      </x:c>
      <x:c r="R43" s="33" t="str"/>
      <x:c r="S43" s="33" t="str"/>
      <x:c r="T43" s="33" t="str">
        <x:v>native baseline; transport equivalence where applicable</x:v>
      </x:c>
      <x:c r="U43" s="33" t="str">
        <x:v>TBD</x:v>
      </x:c>
      <x:c r="V43" s="33" t="str"/>
    </x:row>
    <x:row r="44" ht="42" customHeight="1">
      <x:c r="A44" s="33" t="str">
        <x:v>HLA1516.1-DM-5_4-001</x:v>
      </x:c>
      <x:c r="B44" s="33" t="str">
        <x:v>IEEE 1516.1-2010</x:v>
      </x:c>
      <x:c r="C44" s="33" t="str">
        <x:v>5.4</x:v>
      </x:c>
      <x:c r="D44" s="33" t="str">
        <x:v>Federate Interface Specification</x:v>
      </x:c>
      <x:c r="E44" s="33" t="str">
        <x:v>CAP-DM</x:v>
      </x:c>
      <x:c r="F44" s="33" t="str">
        <x:v>DM-PUBLISH-INTERACTION-CLASS-SERVICE</x:v>
      </x:c>
      <x:c r="G44" s="33" t="str">
        <x:v>RTI shall provide the Publish Interaction Class service.</x:v>
      </x:c>
      <x:c r="H44" s="33" t="str">
        <x:v>shall</x:v>
      </x:c>
      <x:c r="I44" s="33" t="str">
        <x:v>rti.declaration_management.publish_interaction_class</x:v>
      </x:c>
      <x:c r="J44" s="33" t="str">
        <x:v>unit + federate integration test</x:v>
      </x:c>
      <x:c r="K44" s="33" t="str">
        <x:v>TEST-DM-5_4-001</x:v>
      </x:c>
      <x:c r="L44" s="33" t="str">
        <x:v>Draft</x:v>
      </x:c>
      <x:c r="M44" s="33" t="str">
        <x:v>P0</x:v>
      </x:c>
      <x:c r="N44" s="33" t="str">
        <x:v>Seeded from 1516.1 table of contents service entry for clause 5.4. Expand with arguments, callbacks, preconditions, and exceptions.</x:v>
      </x:c>
      <x:c r="O44" s="33" t="str">
        <x:v>seed</x:v>
      </x:c>
      <x:c r="P44" s="33" t="str"/>
      <x:c r="Q44" s="33" t="str">
        <x:v>v0.1 seeded family/service row</x:v>
      </x:c>
      <x:c r="R44" s="33" t="str"/>
      <x:c r="S44" s="33" t="str"/>
      <x:c r="T44" s="33" t="str">
        <x:v>native baseline; transport equivalence where applicable</x:v>
      </x:c>
      <x:c r="U44" s="33" t="str">
        <x:v>TBD</x:v>
      </x:c>
      <x:c r="V44" s="33" t="str"/>
    </x:row>
    <x:row r="45" ht="42" customHeight="1">
      <x:c r="A45" s="33" t="str">
        <x:v>HLA1516.1-DM-5_5-001</x:v>
      </x:c>
      <x:c r="B45" s="33" t="str">
        <x:v>IEEE 1516.1-2010</x:v>
      </x:c>
      <x:c r="C45" s="33" t="str">
        <x:v>5.5</x:v>
      </x:c>
      <x:c r="D45" s="33" t="str">
        <x:v>Federate Interface Specification</x:v>
      </x:c>
      <x:c r="E45" s="33" t="str">
        <x:v>CAP-DM</x:v>
      </x:c>
      <x:c r="F45" s="33" t="str">
        <x:v>DM-UNPUBLISH-INTERACTION-CLASS-SERVICE</x:v>
      </x:c>
      <x:c r="G45" s="33" t="str">
        <x:v>RTI shall provide the Unpublish Interaction Class service.</x:v>
      </x:c>
      <x:c r="H45" s="33" t="str">
        <x:v>shall</x:v>
      </x:c>
      <x:c r="I45" s="33" t="str">
        <x:v>rti.declaration_management.unpublish_interaction_class</x:v>
      </x:c>
      <x:c r="J45" s="33" t="str">
        <x:v>unit + federate integration test</x:v>
      </x:c>
      <x:c r="K45" s="33" t="str">
        <x:v>TEST-DM-5_5-001</x:v>
      </x:c>
      <x:c r="L45" s="33" t="str">
        <x:v>Draft</x:v>
      </x:c>
      <x:c r="M45" s="33" t="str">
        <x:v>P0</x:v>
      </x:c>
      <x:c r="N45" s="33" t="str">
        <x:v>Seeded from 1516.1 table of contents service entry for clause 5.5. Expand with arguments, callbacks, preconditions, and exceptions.</x:v>
      </x:c>
      <x:c r="O45" s="33" t="str">
        <x:v>seed</x:v>
      </x:c>
      <x:c r="P45" s="33" t="str"/>
      <x:c r="Q45" s="33" t="str">
        <x:v>v0.1 seeded family/service row</x:v>
      </x:c>
      <x:c r="R45" s="33" t="str"/>
      <x:c r="S45" s="33" t="str"/>
      <x:c r="T45" s="33" t="str">
        <x:v>native baseline; transport equivalence where applicable</x:v>
      </x:c>
      <x:c r="U45" s="33" t="str">
        <x:v>TBD</x:v>
      </x:c>
      <x:c r="V45" s="33" t="str"/>
    </x:row>
    <x:row r="46" ht="42" customHeight="1">
      <x:c r="A46" s="33" t="str">
        <x:v>HLA1516.1-DM-5_6-001</x:v>
      </x:c>
      <x:c r="B46" s="33" t="str">
        <x:v>IEEE 1516.1-2010</x:v>
      </x:c>
      <x:c r="C46" s="33" t="str">
        <x:v>5.6</x:v>
      </x:c>
      <x:c r="D46" s="33" t="str">
        <x:v>Federate Interface Specification</x:v>
      </x:c>
      <x:c r="E46" s="33" t="str">
        <x:v>CAP-DM</x:v>
      </x:c>
      <x:c r="F46" s="33" t="str">
        <x:v>DM-SUBSCRIBE-OBJECT-CLASS-ATTRIBUTES-SERVIC</x:v>
      </x:c>
      <x:c r="G46" s="33" t="str">
        <x:v>RTI shall provide the Subscribe Object Class Attributes service.</x:v>
      </x:c>
      <x:c r="H46" s="33" t="str">
        <x:v>shall</x:v>
      </x:c>
      <x:c r="I46" s="33" t="str">
        <x:v>rti.declaration_management.subscribe_object_class_attributes</x:v>
      </x:c>
      <x:c r="J46" s="33" t="str">
        <x:v>unit + federate integration test</x:v>
      </x:c>
      <x:c r="K46" s="33" t="str">
        <x:v>TEST-DM-5_6-001</x:v>
      </x:c>
      <x:c r="L46" s="33" t="str">
        <x:v>Draft</x:v>
      </x:c>
      <x:c r="M46" s="33" t="str">
        <x:v>P0</x:v>
      </x:c>
      <x:c r="N46" s="33" t="str">
        <x:v>Seeded from 1516.1 table of contents service entry for clause 5.6. Expand with arguments, callbacks, preconditions, and exceptions.</x:v>
      </x:c>
      <x:c r="O46" s="33" t="str">
        <x:v>seed</x:v>
      </x:c>
      <x:c r="P46" s="33" t="str"/>
      <x:c r="Q46" s="33" t="str">
        <x:v>v0.1 seeded family/service row</x:v>
      </x:c>
      <x:c r="R46" s="33" t="str"/>
      <x:c r="S46" s="33" t="str"/>
      <x:c r="T46" s="33" t="str">
        <x:v>native baseline; transport equivalence where applicable</x:v>
      </x:c>
      <x:c r="U46" s="33" t="str">
        <x:v>TBD</x:v>
      </x:c>
      <x:c r="V46" s="33" t="str"/>
    </x:row>
    <x:row r="47" ht="42" customHeight="1">
      <x:c r="A47" s="33" t="str">
        <x:v>HLA1516.1-DM-5_7-001</x:v>
      </x:c>
      <x:c r="B47" s="33" t="str">
        <x:v>IEEE 1516.1-2010</x:v>
      </x:c>
      <x:c r="C47" s="33" t="str">
        <x:v>5.7</x:v>
      </x:c>
      <x:c r="D47" s="33" t="str">
        <x:v>Federate Interface Specification</x:v>
      </x:c>
      <x:c r="E47" s="33" t="str">
        <x:v>CAP-DM</x:v>
      </x:c>
      <x:c r="F47" s="33" t="str">
        <x:v>DM-UNSUBSCRIBE-OBJECT-CLASS-ATTRIBUTES-SERV</x:v>
      </x:c>
      <x:c r="G47" s="33" t="str">
        <x:v>RTI shall provide the Unsubscribe Object Class Attributes service.</x:v>
      </x:c>
      <x:c r="H47" s="33" t="str">
        <x:v>shall</x:v>
      </x:c>
      <x:c r="I47" s="33" t="str">
        <x:v>rti.declaration_management.unsubscribe_object_class_attributes</x:v>
      </x:c>
      <x:c r="J47" s="33" t="str">
        <x:v>unit + federate integration test</x:v>
      </x:c>
      <x:c r="K47" s="33" t="str">
        <x:v>TEST-DM-5_7-001</x:v>
      </x:c>
      <x:c r="L47" s="33" t="str">
        <x:v>Draft</x:v>
      </x:c>
      <x:c r="M47" s="33" t="str">
        <x:v>P0</x:v>
      </x:c>
      <x:c r="N47" s="33" t="str">
        <x:v>Seeded from 1516.1 table of contents service entry for clause 5.7. Expand with arguments, callbacks, preconditions, and exceptions.</x:v>
      </x:c>
      <x:c r="O47" s="33" t="str">
        <x:v>seed</x:v>
      </x:c>
      <x:c r="P47" s="33" t="str"/>
      <x:c r="Q47" s="33" t="str">
        <x:v>v0.1 seeded family/service row</x:v>
      </x:c>
      <x:c r="R47" s="33" t="str"/>
      <x:c r="S47" s="33" t="str"/>
      <x:c r="T47" s="33" t="str">
        <x:v>native baseline; transport equivalence where applicable</x:v>
      </x:c>
      <x:c r="U47" s="33" t="str">
        <x:v>TBD</x:v>
      </x:c>
      <x:c r="V47" s="33" t="str"/>
    </x:row>
    <x:row r="48" ht="42" customHeight="1">
      <x:c r="A48" s="33" t="str">
        <x:v>HLA1516.1-DM-5_8-001</x:v>
      </x:c>
      <x:c r="B48" s="33" t="str">
        <x:v>IEEE 1516.1-2010</x:v>
      </x:c>
      <x:c r="C48" s="33" t="str">
        <x:v>5.8</x:v>
      </x:c>
      <x:c r="D48" s="33" t="str">
        <x:v>Federate Interface Specification</x:v>
      </x:c>
      <x:c r="E48" s="33" t="str">
        <x:v>CAP-DM</x:v>
      </x:c>
      <x:c r="F48" s="33" t="str">
        <x:v>DM-SUBSCRIBE-INTERACTION-CLASS-SERVICE</x:v>
      </x:c>
      <x:c r="G48" s="33" t="str">
        <x:v>RTI shall provide the Subscribe Interaction Class service.</x:v>
      </x:c>
      <x:c r="H48" s="33" t="str">
        <x:v>shall</x:v>
      </x:c>
      <x:c r="I48" s="33" t="str">
        <x:v>rti.declaration_management.subscribe_interaction_class</x:v>
      </x:c>
      <x:c r="J48" s="33" t="str">
        <x:v>unit + federate integration test</x:v>
      </x:c>
      <x:c r="K48" s="33" t="str">
        <x:v>TEST-DM-5_8-001</x:v>
      </x:c>
      <x:c r="L48" s="33" t="str">
        <x:v>Draft</x:v>
      </x:c>
      <x:c r="M48" s="33" t="str">
        <x:v>P0</x:v>
      </x:c>
      <x:c r="N48" s="33" t="str">
        <x:v>Seeded from 1516.1 table of contents service entry for clause 5.8. Expand with arguments, callbacks, preconditions, and exceptions.</x:v>
      </x:c>
      <x:c r="O48" s="33" t="str">
        <x:v>seed</x:v>
      </x:c>
      <x:c r="P48" s="33" t="str"/>
      <x:c r="Q48" s="33" t="str">
        <x:v>v0.1 seeded family/service row</x:v>
      </x:c>
      <x:c r="R48" s="33" t="str"/>
      <x:c r="S48" s="33" t="str"/>
      <x:c r="T48" s="33" t="str">
        <x:v>native baseline; transport equivalence where applicable</x:v>
      </x:c>
      <x:c r="U48" s="33" t="str">
        <x:v>TBD</x:v>
      </x:c>
      <x:c r="V48" s="33" t="str"/>
    </x:row>
    <x:row r="49" ht="42" customHeight="1">
      <x:c r="A49" s="33" t="str">
        <x:v>HLA1516.1-DM-5_9-001</x:v>
      </x:c>
      <x:c r="B49" s="33" t="str">
        <x:v>IEEE 1516.1-2010</x:v>
      </x:c>
      <x:c r="C49" s="33" t="str">
        <x:v>5.9</x:v>
      </x:c>
      <x:c r="D49" s="33" t="str">
        <x:v>Federate Interface Specification</x:v>
      </x:c>
      <x:c r="E49" s="33" t="str">
        <x:v>CAP-DM</x:v>
      </x:c>
      <x:c r="F49" s="33" t="str">
        <x:v>DM-UNSUBSCRIBE-INTERACTION-CLASS-SERVICE</x:v>
      </x:c>
      <x:c r="G49" s="33" t="str">
        <x:v>RTI shall provide the Unsubscribe Interaction Class service.</x:v>
      </x:c>
      <x:c r="H49" s="33" t="str">
        <x:v>shall</x:v>
      </x:c>
      <x:c r="I49" s="33" t="str">
        <x:v>rti.declaration_management.unsubscribe_interaction_class</x:v>
      </x:c>
      <x:c r="J49" s="33" t="str">
        <x:v>unit + federate integration test</x:v>
      </x:c>
      <x:c r="K49" s="33" t="str">
        <x:v>TEST-DM-5_9-001</x:v>
      </x:c>
      <x:c r="L49" s="33" t="str">
        <x:v>Draft</x:v>
      </x:c>
      <x:c r="M49" s="33" t="str">
        <x:v>P0</x:v>
      </x:c>
      <x:c r="N49" s="33" t="str">
        <x:v>Seeded from 1516.1 table of contents service entry for clause 5.9. Expand with arguments, callbacks, preconditions, and exceptions.</x:v>
      </x:c>
      <x:c r="O49" s="33" t="str">
        <x:v>seed</x:v>
      </x:c>
      <x:c r="P49" s="33" t="str"/>
      <x:c r="Q49" s="33" t="str">
        <x:v>v0.1 seeded family/service row</x:v>
      </x:c>
      <x:c r="R49" s="33" t="str"/>
      <x:c r="S49" s="33" t="str"/>
      <x:c r="T49" s="33" t="str">
        <x:v>native baseline; transport equivalence where applicable</x:v>
      </x:c>
      <x:c r="U49" s="33" t="str">
        <x:v>TBD</x:v>
      </x:c>
      <x:c r="V49" s="33" t="str"/>
    </x:row>
    <x:row r="50" ht="42" customHeight="1">
      <x:c r="A50" s="33" t="str">
        <x:v>HLA1516.1-DM-5_10-001</x:v>
      </x:c>
      <x:c r="B50" s="33" t="str">
        <x:v>IEEE 1516.1-2010</x:v>
      </x:c>
      <x:c r="C50" s="33" t="str">
        <x:v>5.10</x:v>
      </x:c>
      <x:c r="D50" s="33" t="str">
        <x:v>Federate Interface Specification</x:v>
      </x:c>
      <x:c r="E50" s="33" t="str">
        <x:v>CAP-DM</x:v>
      </x:c>
      <x:c r="F50" s="33" t="str">
        <x:v>DM-START-REGISTRATION-FOR-OBJECT-CLASS-CALL</x:v>
      </x:c>
      <x:c r="G50" s="33" t="str">
        <x:v>RTI shall issue the Start Registration For Object Class callback service.</x:v>
      </x:c>
      <x:c r="H50" s="33" t="str">
        <x:v>shall</x:v>
      </x:c>
      <x:c r="I50" s="33" t="str">
        <x:v>rti.declaration_management.start_registration_for_object_class</x:v>
      </x:c>
      <x:c r="J50" s="33" t="str">
        <x:v>unit + federate integration test</x:v>
      </x:c>
      <x:c r="K50" s="33" t="str">
        <x:v>TEST-DM-5_10-001</x:v>
      </x:c>
      <x:c r="L50" s="33" t="str">
        <x:v>Draft</x:v>
      </x:c>
      <x:c r="M50" s="33" t="str">
        <x:v>P0</x:v>
      </x:c>
      <x:c r="N50" s="33" t="str">
        <x:v>Seeded from 1516.1 table of contents service entry for clause 5.10. Expand with arguments, callbacks, preconditions, and exceptions.</x:v>
      </x:c>
      <x:c r="O50" s="33" t="str">
        <x:v>seed</x:v>
      </x:c>
      <x:c r="P50" s="33" t="str"/>
      <x:c r="Q50" s="33" t="str">
        <x:v>v0.1 seeded family/service row</x:v>
      </x:c>
      <x:c r="R50" s="33" t="str"/>
      <x:c r="S50" s="33" t="str"/>
      <x:c r="T50" s="33" t="str">
        <x:v>native baseline; transport equivalence where applicable</x:v>
      </x:c>
      <x:c r="U50" s="33" t="str">
        <x:v>TBD</x:v>
      </x:c>
      <x:c r="V50" s="33" t="str"/>
    </x:row>
    <x:row r="51" ht="42" customHeight="1">
      <x:c r="A51" s="33" t="str">
        <x:v>HLA1516.1-DM-5_11-001</x:v>
      </x:c>
      <x:c r="B51" s="33" t="str">
        <x:v>IEEE 1516.1-2010</x:v>
      </x:c>
      <x:c r="C51" s="33" t="str">
        <x:v>5.11</x:v>
      </x:c>
      <x:c r="D51" s="33" t="str">
        <x:v>Federate Interface Specification</x:v>
      </x:c>
      <x:c r="E51" s="33" t="str">
        <x:v>CAP-DM</x:v>
      </x:c>
      <x:c r="F51" s="33" t="str">
        <x:v>DM-STOP-REGISTRATION-FOR-OBJECT-CLASS-CALLB</x:v>
      </x:c>
      <x:c r="G51" s="33" t="str">
        <x:v>RTI shall issue the Stop Registration For Object Class callback service.</x:v>
      </x:c>
      <x:c r="H51" s="33" t="str">
        <x:v>shall</x:v>
      </x:c>
      <x:c r="I51" s="33" t="str">
        <x:v>rti.declaration_management.stop_registration_for_object_class</x:v>
      </x:c>
      <x:c r="J51" s="33" t="str">
        <x:v>unit + federate integration test</x:v>
      </x:c>
      <x:c r="K51" s="33" t="str">
        <x:v>TEST-DM-5_11-001</x:v>
      </x:c>
      <x:c r="L51" s="33" t="str">
        <x:v>Draft</x:v>
      </x:c>
      <x:c r="M51" s="33" t="str">
        <x:v>P0</x:v>
      </x:c>
      <x:c r="N51" s="33" t="str">
        <x:v>Seeded from 1516.1 table of contents service entry for clause 5.11. Expand with arguments, callbacks, preconditions, and exceptions.</x:v>
      </x:c>
      <x:c r="O51" s="33" t="str">
        <x:v>seed</x:v>
      </x:c>
      <x:c r="P51" s="33" t="str"/>
      <x:c r="Q51" s="33" t="str">
        <x:v>v0.1 seeded family/service row</x:v>
      </x:c>
      <x:c r="R51" s="33" t="str"/>
      <x:c r="S51" s="33" t="str"/>
      <x:c r="T51" s="33" t="str">
        <x:v>native baseline; transport equivalence where applicable</x:v>
      </x:c>
      <x:c r="U51" s="33" t="str">
        <x:v>TBD</x:v>
      </x:c>
      <x:c r="V51" s="33" t="str"/>
    </x:row>
    <x:row r="52" ht="42" customHeight="1">
      <x:c r="A52" s="33" t="str">
        <x:v>HLA1516.1-DM-5_12-001</x:v>
      </x:c>
      <x:c r="B52" s="33" t="str">
        <x:v>IEEE 1516.1-2010</x:v>
      </x:c>
      <x:c r="C52" s="33" t="str">
        <x:v>5.12</x:v>
      </x:c>
      <x:c r="D52" s="33" t="str">
        <x:v>Federate Interface Specification</x:v>
      </x:c>
      <x:c r="E52" s="33" t="str">
        <x:v>CAP-DM</x:v>
      </x:c>
      <x:c r="F52" s="33" t="str">
        <x:v>DM-TURN-INTERACTIONS-ON-CALLBACK-SERVICE</x:v>
      </x:c>
      <x:c r="G52" s="33" t="str">
        <x:v>RTI shall issue the Turn Interactions On callback service.</x:v>
      </x:c>
      <x:c r="H52" s="33" t="str">
        <x:v>shall</x:v>
      </x:c>
      <x:c r="I52" s="33" t="str">
        <x:v>rti.declaration_management.turn_interactions_on</x:v>
      </x:c>
      <x:c r="J52" s="33" t="str">
        <x:v>unit + federate integration test</x:v>
      </x:c>
      <x:c r="K52" s="33" t="str">
        <x:v>TEST-DM-5_12-001</x:v>
      </x:c>
      <x:c r="L52" s="33" t="str">
        <x:v>Draft</x:v>
      </x:c>
      <x:c r="M52" s="33" t="str">
        <x:v>P0</x:v>
      </x:c>
      <x:c r="N52" s="33" t="str">
        <x:v>Seeded from 1516.1 table of contents service entry for clause 5.12. Expand with arguments, callbacks, preconditions, and exceptions.</x:v>
      </x:c>
      <x:c r="O52" s="33" t="str">
        <x:v>seed</x:v>
      </x:c>
      <x:c r="P52" s="33" t="str"/>
      <x:c r="Q52" s="33" t="str">
        <x:v>v0.1 seeded family/service row</x:v>
      </x:c>
      <x:c r="R52" s="33" t="str"/>
      <x:c r="S52" s="33" t="str"/>
      <x:c r="T52" s="33" t="str">
        <x:v>native baseline; transport equivalence where applicable</x:v>
      </x:c>
      <x:c r="U52" s="33" t="str">
        <x:v>TBD</x:v>
      </x:c>
      <x:c r="V52" s="33" t="str"/>
    </x:row>
    <x:row r="53" ht="42" customHeight="1">
      <x:c r="A53" s="33" t="str">
        <x:v>HLA1516.1-DM-5_13-001</x:v>
      </x:c>
      <x:c r="B53" s="33" t="str">
        <x:v>IEEE 1516.1-2010</x:v>
      </x:c>
      <x:c r="C53" s="33" t="str">
        <x:v>5.13</x:v>
      </x:c>
      <x:c r="D53" s="33" t="str">
        <x:v>Federate Interface Specification</x:v>
      </x:c>
      <x:c r="E53" s="33" t="str">
        <x:v>CAP-DM</x:v>
      </x:c>
      <x:c r="F53" s="33" t="str">
        <x:v>DM-TURN-INTERACTIONS-OFF-CALLBACK-SERVICE</x:v>
      </x:c>
      <x:c r="G53" s="33" t="str">
        <x:v>RTI shall issue the Turn Interactions Off callback service.</x:v>
      </x:c>
      <x:c r="H53" s="33" t="str">
        <x:v>shall</x:v>
      </x:c>
      <x:c r="I53" s="33" t="str">
        <x:v>rti.declaration_management.turn_interactions_off</x:v>
      </x:c>
      <x:c r="J53" s="33" t="str">
        <x:v>unit + federate integration test</x:v>
      </x:c>
      <x:c r="K53" s="33" t="str">
        <x:v>TEST-DM-5_13-001</x:v>
      </x:c>
      <x:c r="L53" s="33" t="str">
        <x:v>Draft</x:v>
      </x:c>
      <x:c r="M53" s="33" t="str">
        <x:v>P0</x:v>
      </x:c>
      <x:c r="N53" s="33" t="str">
        <x:v>Seeded from 1516.1 table of contents service entry for clause 5.13. Expand with arguments, callbacks, preconditions, and exceptions.</x:v>
      </x:c>
      <x:c r="O53" s="33" t="str">
        <x:v>seed</x:v>
      </x:c>
      <x:c r="P53" s="33" t="str"/>
      <x:c r="Q53" s="33" t="str">
        <x:v>v0.1 seeded family/service row</x:v>
      </x:c>
      <x:c r="R53" s="33" t="str"/>
      <x:c r="S53" s="33" t="str"/>
      <x:c r="T53" s="33" t="str">
        <x:v>native baseline; transport equivalence where applicable</x:v>
      </x:c>
      <x:c r="U53" s="33" t="str">
        <x:v>TBD</x:v>
      </x:c>
      <x:c r="V53" s="33" t="str"/>
    </x:row>
    <x:row r="54" ht="42" customHeight="1">
      <x:c r="A54" s="33" t="str">
        <x:v>HLA1516.1-OM-6_2-001</x:v>
      </x:c>
      <x:c r="B54" s="33" t="str">
        <x:v>IEEE 1516.1-2010</x:v>
      </x:c>
      <x:c r="C54" s="33" t="str">
        <x:v>6.2</x:v>
      </x:c>
      <x:c r="D54" s="33" t="str">
        <x:v>Federate Interface Specification</x:v>
      </x:c>
      <x:c r="E54" s="33" t="str">
        <x:v>CAP-OM</x:v>
      </x:c>
      <x:c r="F54" s="33" t="str">
        <x:v>OM-RESERVE-OBJECT-INSTANCE-NAME-SERVICE</x:v>
      </x:c>
      <x:c r="G54" s="33" t="str">
        <x:v>RTI shall provide the Reserve Object Instance Name service.</x:v>
      </x:c>
      <x:c r="H54" s="33" t="str">
        <x:v>shall</x:v>
      </x:c>
      <x:c r="I54" s="33" t="str">
        <x:v>rti.object_management.reserve_object_instance_name</x:v>
      </x:c>
      <x:c r="J54" s="33" t="str">
        <x:v>unit + federate integration test</x:v>
      </x:c>
      <x:c r="K54" s="33" t="str">
        <x:v>TEST-OM-6_2-001</x:v>
      </x:c>
      <x:c r="L54" s="33" t="str">
        <x:v>Draft</x:v>
      </x:c>
      <x:c r="M54" s="33" t="str">
        <x:v>P0</x:v>
      </x:c>
      <x:c r="N54" s="33" t="str">
        <x:v>Seeded from 1516.1 table of contents service entry for clause 6.2. Expand with arguments, callbacks, preconditions, and exceptions.</x:v>
      </x:c>
      <x:c r="O54" s="33" t="str">
        <x:v>seed</x:v>
      </x:c>
      <x:c r="P54" s="33" t="str"/>
      <x:c r="Q54" s="33" t="str">
        <x:v>v0.1 seeded family/service row</x:v>
      </x:c>
      <x:c r="R54" s="33" t="str"/>
      <x:c r="S54" s="33" t="str"/>
      <x:c r="T54" s="33" t="str">
        <x:v>native baseline; transport equivalence where applicable</x:v>
      </x:c>
      <x:c r="U54" s="33" t="str">
        <x:v>TBD</x:v>
      </x:c>
      <x:c r="V54" s="33" t="str"/>
    </x:row>
    <x:row r="55" ht="42" customHeight="1">
      <x:c r="A55" s="33" t="str">
        <x:v>HLA1516.1-OM-6_3-001</x:v>
      </x:c>
      <x:c r="B55" s="33" t="str">
        <x:v>IEEE 1516.1-2010</x:v>
      </x:c>
      <x:c r="C55" s="33" t="str">
        <x:v>6.3</x:v>
      </x:c>
      <x:c r="D55" s="33" t="str">
        <x:v>Federate Interface Specification</x:v>
      </x:c>
      <x:c r="E55" s="33" t="str">
        <x:v>CAP-OM</x:v>
      </x:c>
      <x:c r="F55" s="33" t="str">
        <x:v>OM-OBJECT-INSTANCE-NAME-RESERVED-CALLBACK-S</x:v>
      </x:c>
      <x:c r="G55" s="33" t="str">
        <x:v>RTI shall issue the Object Instance Name Reserved callback service.</x:v>
      </x:c>
      <x:c r="H55" s="33" t="str">
        <x:v>shall</x:v>
      </x:c>
      <x:c r="I55" s="33" t="str">
        <x:v>rti.object_management.object_instance_name_reserved</x:v>
      </x:c>
      <x:c r="J55" s="33" t="str">
        <x:v>unit + federate integration test</x:v>
      </x:c>
      <x:c r="K55" s="33" t="str">
        <x:v>TEST-OM-6_3-001</x:v>
      </x:c>
      <x:c r="L55" s="33" t="str">
        <x:v>Draft</x:v>
      </x:c>
      <x:c r="M55" s="33" t="str">
        <x:v>P0</x:v>
      </x:c>
      <x:c r="N55" s="33" t="str">
        <x:v>Seeded from 1516.1 table of contents service entry for clause 6.3. Expand with arguments, callbacks, preconditions, and exceptions.</x:v>
      </x:c>
      <x:c r="O55" s="33" t="str">
        <x:v>seed</x:v>
      </x:c>
      <x:c r="P55" s="33" t="str"/>
      <x:c r="Q55" s="33" t="str">
        <x:v>v0.1 seeded family/service row</x:v>
      </x:c>
      <x:c r="R55" s="33" t="str"/>
      <x:c r="S55" s="33" t="str"/>
      <x:c r="T55" s="33" t="str">
        <x:v>native baseline; transport equivalence where applicable</x:v>
      </x:c>
      <x:c r="U55" s="33" t="str">
        <x:v>TBD</x:v>
      </x:c>
      <x:c r="V55" s="33" t="str"/>
    </x:row>
    <x:row r="56" ht="42" customHeight="1">
      <x:c r="A56" s="33" t="str">
        <x:v>HLA1516.1-OM-6_4-001</x:v>
      </x:c>
      <x:c r="B56" s="33" t="str">
        <x:v>IEEE 1516.1-2010</x:v>
      </x:c>
      <x:c r="C56" s="33" t="str">
        <x:v>6.4</x:v>
      </x:c>
      <x:c r="D56" s="33" t="str">
        <x:v>Federate Interface Specification</x:v>
      </x:c>
      <x:c r="E56" s="33" t="str">
        <x:v>CAP-OM</x:v>
      </x:c>
      <x:c r="F56" s="33" t="str">
        <x:v>OM-RELEASE-OBJECT-INSTANCE-NAME-SERVICE</x:v>
      </x:c>
      <x:c r="G56" s="33" t="str">
        <x:v>RTI shall provide the Release Object Instance Name service.</x:v>
      </x:c>
      <x:c r="H56" s="33" t="str">
        <x:v>shall</x:v>
      </x:c>
      <x:c r="I56" s="33" t="str">
        <x:v>rti.object_management.release_object_instance_name</x:v>
      </x:c>
      <x:c r="J56" s="33" t="str">
        <x:v>unit + federate integration test</x:v>
      </x:c>
      <x:c r="K56" s="33" t="str">
        <x:v>TEST-OM-6_4-001</x:v>
      </x:c>
      <x:c r="L56" s="33" t="str">
        <x:v>Draft</x:v>
      </x:c>
      <x:c r="M56" s="33" t="str">
        <x:v>P0</x:v>
      </x:c>
      <x:c r="N56" s="33" t="str">
        <x:v>Seeded from 1516.1 table of contents service entry for clause 6.4. Expand with arguments, callbacks, preconditions, and exceptions.</x:v>
      </x:c>
      <x:c r="O56" s="33" t="str">
        <x:v>seed</x:v>
      </x:c>
      <x:c r="P56" s="33" t="str"/>
      <x:c r="Q56" s="33" t="str">
        <x:v>v0.1 seeded family/service row</x:v>
      </x:c>
      <x:c r="R56" s="33" t="str"/>
      <x:c r="S56" s="33" t="str"/>
      <x:c r="T56" s="33" t="str">
        <x:v>native baseline; transport equivalence where applicable</x:v>
      </x:c>
      <x:c r="U56" s="33" t="str">
        <x:v>TBD</x:v>
      </x:c>
      <x:c r="V56" s="33" t="str"/>
    </x:row>
    <x:row r="57" ht="42" customHeight="1">
      <x:c r="A57" s="33" t="str">
        <x:v>HLA1516.1-OM-6_5-001</x:v>
      </x:c>
      <x:c r="B57" s="33" t="str">
        <x:v>IEEE 1516.1-2010</x:v>
      </x:c>
      <x:c r="C57" s="33" t="str">
        <x:v>6.5</x:v>
      </x:c>
      <x:c r="D57" s="33" t="str">
        <x:v>Federate Interface Specification</x:v>
      </x:c>
      <x:c r="E57" s="33" t="str">
        <x:v>CAP-OM</x:v>
      </x:c>
      <x:c r="F57" s="33" t="str">
        <x:v>OM-RESERVE-MULTIPLE-OBJECT-INSTANCE-NAMES-S</x:v>
      </x:c>
      <x:c r="G57" s="33" t="str">
        <x:v>RTI shall provide the Reserve Multiple Object Instance Names service.</x:v>
      </x:c>
      <x:c r="H57" s="33" t="str">
        <x:v>shall</x:v>
      </x:c>
      <x:c r="I57" s="33" t="str">
        <x:v>rti.object_management.reserve_multiple_object_instance_names</x:v>
      </x:c>
      <x:c r="J57" s="33" t="str">
        <x:v>unit + federate integration test</x:v>
      </x:c>
      <x:c r="K57" s="33" t="str">
        <x:v>TEST-OM-6_5-001</x:v>
      </x:c>
      <x:c r="L57" s="33" t="str">
        <x:v>Draft</x:v>
      </x:c>
      <x:c r="M57" s="33" t="str">
        <x:v>P0</x:v>
      </x:c>
      <x:c r="N57" s="33" t="str">
        <x:v>Seeded from 1516.1 table of contents service entry for clause 6.5. Expand with arguments, callbacks, preconditions, and exceptions.</x:v>
      </x:c>
      <x:c r="O57" s="33" t="str">
        <x:v>seed</x:v>
      </x:c>
      <x:c r="P57" s="33" t="str"/>
      <x:c r="Q57" s="33" t="str">
        <x:v>v0.1 seeded family/service row</x:v>
      </x:c>
      <x:c r="R57" s="33" t="str"/>
      <x:c r="S57" s="33" t="str"/>
      <x:c r="T57" s="33" t="str">
        <x:v>native baseline; transport equivalence where applicable</x:v>
      </x:c>
      <x:c r="U57" s="33" t="str">
        <x:v>TBD</x:v>
      </x:c>
      <x:c r="V57" s="33" t="str"/>
    </x:row>
    <x:row r="58" ht="42" customHeight="1">
      <x:c r="A58" s="33" t="str">
        <x:v>HLA1516.1-OM-6_6-001</x:v>
      </x:c>
      <x:c r="B58" s="33" t="str">
        <x:v>IEEE 1516.1-2010</x:v>
      </x:c>
      <x:c r="C58" s="33" t="str">
        <x:v>6.6</x:v>
      </x:c>
      <x:c r="D58" s="33" t="str">
        <x:v>Federate Interface Specification</x:v>
      </x:c>
      <x:c r="E58" s="33" t="str">
        <x:v>CAP-OM</x:v>
      </x:c>
      <x:c r="F58" s="33" t="str">
        <x:v>OM-MULTIPLE-OBJECT-INSTANCE-NAMES-RESERVED-</x:v>
      </x:c>
      <x:c r="G58" s="33" t="str">
        <x:v>RTI shall issue the Multiple Object Instance Names Reserved callback service.</x:v>
      </x:c>
      <x:c r="H58" s="33" t="str">
        <x:v>shall</x:v>
      </x:c>
      <x:c r="I58" s="33" t="str">
        <x:v>rti.object_management.multiple_object_instance_names_reserved</x:v>
      </x:c>
      <x:c r="J58" s="33" t="str">
        <x:v>unit + federate integration test</x:v>
      </x:c>
      <x:c r="K58" s="33" t="str">
        <x:v>TEST-OM-6_6-001</x:v>
      </x:c>
      <x:c r="L58" s="33" t="str">
        <x:v>Draft</x:v>
      </x:c>
      <x:c r="M58" s="33" t="str">
        <x:v>P0</x:v>
      </x:c>
      <x:c r="N58" s="33" t="str">
        <x:v>Seeded from 1516.1 table of contents service entry for clause 6.6. Expand with arguments, callbacks, preconditions, and exceptions.</x:v>
      </x:c>
      <x:c r="O58" s="33" t="str">
        <x:v>seed</x:v>
      </x:c>
      <x:c r="P58" s="33" t="str"/>
      <x:c r="Q58" s="33" t="str">
        <x:v>v0.1 seeded family/service row</x:v>
      </x:c>
      <x:c r="R58" s="33" t="str"/>
      <x:c r="S58" s="33" t="str"/>
      <x:c r="T58" s="33" t="str">
        <x:v>native baseline; transport equivalence where applicable</x:v>
      </x:c>
      <x:c r="U58" s="33" t="str">
        <x:v>TBD</x:v>
      </x:c>
      <x:c r="V58" s="33" t="str"/>
    </x:row>
    <x:row r="59" ht="42" customHeight="1">
      <x:c r="A59" s="33" t="str">
        <x:v>HLA1516.1-OM-6_7-001</x:v>
      </x:c>
      <x:c r="B59" s="33" t="str">
        <x:v>IEEE 1516.1-2010</x:v>
      </x:c>
      <x:c r="C59" s="33" t="str">
        <x:v>6.7</x:v>
      </x:c>
      <x:c r="D59" s="33" t="str">
        <x:v>Federate Interface Specification</x:v>
      </x:c>
      <x:c r="E59" s="33" t="str">
        <x:v>CAP-OM</x:v>
      </x:c>
      <x:c r="F59" s="33" t="str">
        <x:v>OM-RELEASE-MULTIPLE-OBJECT-INSTANCE-NAMES-S</x:v>
      </x:c>
      <x:c r="G59" s="33" t="str">
        <x:v>RTI shall provide the Release Multiple Object Instance Names service.</x:v>
      </x:c>
      <x:c r="H59" s="33" t="str">
        <x:v>shall</x:v>
      </x:c>
      <x:c r="I59" s="33" t="str">
        <x:v>rti.object_management.release_multiple_object_instance_names</x:v>
      </x:c>
      <x:c r="J59" s="33" t="str">
        <x:v>unit + federate integration test</x:v>
      </x:c>
      <x:c r="K59" s="33" t="str">
        <x:v>TEST-OM-6_7-001</x:v>
      </x:c>
      <x:c r="L59" s="33" t="str">
        <x:v>Draft</x:v>
      </x:c>
      <x:c r="M59" s="33" t="str">
        <x:v>P0</x:v>
      </x:c>
      <x:c r="N59" s="33" t="str">
        <x:v>Seeded from 1516.1 table of contents service entry for clause 6.7. Expand with arguments, callbacks, preconditions, and exceptions.</x:v>
      </x:c>
      <x:c r="O59" s="33" t="str">
        <x:v>seed</x:v>
      </x:c>
      <x:c r="P59" s="33" t="str"/>
      <x:c r="Q59" s="33" t="str">
        <x:v>v0.1 seeded family/service row</x:v>
      </x:c>
      <x:c r="R59" s="33" t="str"/>
      <x:c r="S59" s="33" t="str"/>
      <x:c r="T59" s="33" t="str">
        <x:v>native baseline; transport equivalence where applicable</x:v>
      </x:c>
      <x:c r="U59" s="33" t="str">
        <x:v>TBD</x:v>
      </x:c>
      <x:c r="V59" s="33" t="str"/>
    </x:row>
    <x:row r="60" ht="42" customHeight="1">
      <x:c r="A60" s="33" t="str">
        <x:v>HLA1516.1-OM-6_8-001</x:v>
      </x:c>
      <x:c r="B60" s="33" t="str">
        <x:v>IEEE 1516.1-2010</x:v>
      </x:c>
      <x:c r="C60" s="33" t="str">
        <x:v>6.8</x:v>
      </x:c>
      <x:c r="D60" s="33" t="str">
        <x:v>Federate Interface Specification</x:v>
      </x:c>
      <x:c r="E60" s="33" t="str">
        <x:v>CAP-OM</x:v>
      </x:c>
      <x:c r="F60" s="33" t="str">
        <x:v>OM-REGISTER-OBJECT-INSTANCE-SERVICE</x:v>
      </x:c>
      <x:c r="G60" s="33" t="str">
        <x:v>RTI shall provide the Register Object Instance service.</x:v>
      </x:c>
      <x:c r="H60" s="33" t="str">
        <x:v>shall</x:v>
      </x:c>
      <x:c r="I60" s="33" t="str">
        <x:v>rti.object_management.register_object_instance</x:v>
      </x:c>
      <x:c r="J60" s="33" t="str">
        <x:v>unit + federate integration test</x:v>
      </x:c>
      <x:c r="K60" s="33" t="str">
        <x:v>TEST-OM-6_8-001</x:v>
      </x:c>
      <x:c r="L60" s="33" t="str">
        <x:v>Draft</x:v>
      </x:c>
      <x:c r="M60" s="33" t="str">
        <x:v>P0</x:v>
      </x:c>
      <x:c r="N60" s="33" t="str">
        <x:v>Seeded from 1516.1 table of contents service entry for clause 6.8. Expand with arguments, callbacks, preconditions, and exceptions.</x:v>
      </x:c>
      <x:c r="O60" s="33" t="str">
        <x:v>seed</x:v>
      </x:c>
      <x:c r="P60" s="33" t="str"/>
      <x:c r="Q60" s="33" t="str">
        <x:v>v0.1 seeded family/service row</x:v>
      </x:c>
      <x:c r="R60" s="33" t="str"/>
      <x:c r="S60" s="33" t="str"/>
      <x:c r="T60" s="33" t="str">
        <x:v>native baseline; transport equivalence where applicable</x:v>
      </x:c>
      <x:c r="U60" s="33" t="str">
        <x:v>TBD</x:v>
      </x:c>
      <x:c r="V60" s="33" t="str"/>
    </x:row>
    <x:row r="61" ht="42" customHeight="1">
      <x:c r="A61" s="33" t="str">
        <x:v>HLA1516.1-OM-6_9-001</x:v>
      </x:c>
      <x:c r="B61" s="33" t="str">
        <x:v>IEEE 1516.1-2010</x:v>
      </x:c>
      <x:c r="C61" s="33" t="str">
        <x:v>6.9</x:v>
      </x:c>
      <x:c r="D61" s="33" t="str">
        <x:v>Federate Interface Specification</x:v>
      </x:c>
      <x:c r="E61" s="33" t="str">
        <x:v>CAP-OM</x:v>
      </x:c>
      <x:c r="F61" s="33" t="str">
        <x:v>OM-DISCOVER-OBJECT-INSTANCE-CALLBACK-SERVIC</x:v>
      </x:c>
      <x:c r="G61" s="33" t="str">
        <x:v>RTI shall issue the Discover Object Instance callback service.</x:v>
      </x:c>
      <x:c r="H61" s="33" t="str">
        <x:v>shall</x:v>
      </x:c>
      <x:c r="I61" s="33" t="str">
        <x:v>rti.object_management.discover_object_instance</x:v>
      </x:c>
      <x:c r="J61" s="33" t="str">
        <x:v>unit + federate integration test</x:v>
      </x:c>
      <x:c r="K61" s="33" t="str">
        <x:v>TEST-OM-6_9-001</x:v>
      </x:c>
      <x:c r="L61" s="33" t="str">
        <x:v>Draft</x:v>
      </x:c>
      <x:c r="M61" s="33" t="str">
        <x:v>P0</x:v>
      </x:c>
      <x:c r="N61" s="33" t="str">
        <x:v>Seeded from 1516.1 table of contents service entry for clause 6.9. Expand with arguments, callbacks, preconditions, and exceptions.</x:v>
      </x:c>
      <x:c r="O61" s="33" t="str">
        <x:v>seed</x:v>
      </x:c>
      <x:c r="P61" s="33" t="str"/>
      <x:c r="Q61" s="33" t="str">
        <x:v>v0.1 seeded family/service row</x:v>
      </x:c>
      <x:c r="R61" s="33" t="str"/>
      <x:c r="S61" s="33" t="str"/>
      <x:c r="T61" s="33" t="str">
        <x:v>native baseline; transport equivalence where applicable</x:v>
      </x:c>
      <x:c r="U61" s="33" t="str">
        <x:v>TBD</x:v>
      </x:c>
      <x:c r="V61" s="33" t="str"/>
    </x:row>
    <x:row r="62" ht="42" customHeight="1">
      <x:c r="A62" s="33" t="str">
        <x:v>HLA1516.1-OM-6_10-001</x:v>
      </x:c>
      <x:c r="B62" s="33" t="str">
        <x:v>IEEE 1516.1-2010</x:v>
      </x:c>
      <x:c r="C62" s="33" t="str">
        <x:v>6.10</x:v>
      </x:c>
      <x:c r="D62" s="33" t="str">
        <x:v>Federate Interface Specification</x:v>
      </x:c>
      <x:c r="E62" s="33" t="str">
        <x:v>CAP-OM</x:v>
      </x:c>
      <x:c r="F62" s="33" t="str">
        <x:v>OM-UPDATE-ATTRIBUTE-VALUES-SERVICE</x:v>
      </x:c>
      <x:c r="G62" s="33" t="str">
        <x:v>RTI shall provide the Update Attribute Values service.</x:v>
      </x:c>
      <x:c r="H62" s="33" t="str">
        <x:v>shall</x:v>
      </x:c>
      <x:c r="I62" s="33" t="str">
        <x:v>rti.object_management.update_attribute_values</x:v>
      </x:c>
      <x:c r="J62" s="33" t="str">
        <x:v>unit + federate integration test</x:v>
      </x:c>
      <x:c r="K62" s="33" t="str">
        <x:v>TEST-OM-6_10-001</x:v>
      </x:c>
      <x:c r="L62" s="33" t="str">
        <x:v>Draft</x:v>
      </x:c>
      <x:c r="M62" s="33" t="str">
        <x:v>P0</x:v>
      </x:c>
      <x:c r="N62" s="33" t="str">
        <x:v>Seeded from 1516.1 table of contents service entry for clause 6.10. Expand with arguments, callbacks, preconditions, and exceptions.</x:v>
      </x:c>
      <x:c r="O62" s="33" t="str">
        <x:v>seed</x:v>
      </x:c>
      <x:c r="P62" s="33" t="str"/>
      <x:c r="Q62" s="33" t="str">
        <x:v>v0.1 seeded family/service row</x:v>
      </x:c>
      <x:c r="R62" s="33" t="str"/>
      <x:c r="S62" s="33" t="str"/>
      <x:c r="T62" s="33" t="str">
        <x:v>native baseline; transport equivalence where applicable</x:v>
      </x:c>
      <x:c r="U62" s="33" t="str">
        <x:v>TBD</x:v>
      </x:c>
      <x:c r="V62" s="33" t="str"/>
    </x:row>
    <x:row r="63" ht="42" customHeight="1">
      <x:c r="A63" s="33" t="str">
        <x:v>HLA1516.1-OM-6_11-001</x:v>
      </x:c>
      <x:c r="B63" s="33" t="str">
        <x:v>IEEE 1516.1-2010</x:v>
      </x:c>
      <x:c r="C63" s="33" t="str">
        <x:v>6.11</x:v>
      </x:c>
      <x:c r="D63" s="33" t="str">
        <x:v>Federate Interface Specification</x:v>
      </x:c>
      <x:c r="E63" s="33" t="str">
        <x:v>CAP-OM</x:v>
      </x:c>
      <x:c r="F63" s="33" t="str">
        <x:v>OM-REFLECT-ATTRIBUTE-VALUES-CALLBACK-SERVIC</x:v>
      </x:c>
      <x:c r="G63" s="33" t="str">
        <x:v>RTI shall issue the Reflect Attribute Values callback service.</x:v>
      </x:c>
      <x:c r="H63" s="33" t="str">
        <x:v>shall</x:v>
      </x:c>
      <x:c r="I63" s="33" t="str">
        <x:v>rti.object_management.reflect_attribute_values</x:v>
      </x:c>
      <x:c r="J63" s="33" t="str">
        <x:v>unit + federate integration test</x:v>
      </x:c>
      <x:c r="K63" s="33" t="str">
        <x:v>TEST-OM-6_11-001</x:v>
      </x:c>
      <x:c r="L63" s="33" t="str">
        <x:v>Draft</x:v>
      </x:c>
      <x:c r="M63" s="33" t="str">
        <x:v>P0</x:v>
      </x:c>
      <x:c r="N63" s="33" t="str">
        <x:v>Seeded from 1516.1 table of contents service entry for clause 6.11. Expand with arguments, callbacks, preconditions, and exceptions.</x:v>
      </x:c>
      <x:c r="O63" s="33" t="str">
        <x:v>seed</x:v>
      </x:c>
      <x:c r="P63" s="33" t="str"/>
      <x:c r="Q63" s="33" t="str">
        <x:v>v0.1 seeded family/service row</x:v>
      </x:c>
      <x:c r="R63" s="33" t="str"/>
      <x:c r="S63" s="33" t="str"/>
      <x:c r="T63" s="33" t="str">
        <x:v>native baseline; transport equivalence where applicable</x:v>
      </x:c>
      <x:c r="U63" s="33" t="str">
        <x:v>TBD</x:v>
      </x:c>
      <x:c r="V63" s="33" t="str"/>
    </x:row>
    <x:row r="64" ht="42" customHeight="1">
      <x:c r="A64" s="33" t="str">
        <x:v>HLA1516.1-OM-6_12-001</x:v>
      </x:c>
      <x:c r="B64" s="33" t="str">
        <x:v>IEEE 1516.1-2010</x:v>
      </x:c>
      <x:c r="C64" s="33" t="str">
        <x:v>6.12</x:v>
      </x:c>
      <x:c r="D64" s="33" t="str">
        <x:v>Federate Interface Specification</x:v>
      </x:c>
      <x:c r="E64" s="33" t="str">
        <x:v>CAP-OM</x:v>
      </x:c>
      <x:c r="F64" s="33" t="str">
        <x:v>OM-SEND-INTERACTION-SERVICE</x:v>
      </x:c>
      <x:c r="G64" s="33" t="str">
        <x:v>RTI shall provide the Send Interaction service.</x:v>
      </x:c>
      <x:c r="H64" s="33" t="str">
        <x:v>shall</x:v>
      </x:c>
      <x:c r="I64" s="33" t="str">
        <x:v>rti.object_management.send_interaction</x:v>
      </x:c>
      <x:c r="J64" s="33" t="str">
        <x:v>unit + federate integration test</x:v>
      </x:c>
      <x:c r="K64" s="33" t="str">
        <x:v>TEST-OM-6_12-001</x:v>
      </x:c>
      <x:c r="L64" s="33" t="str">
        <x:v>Draft</x:v>
      </x:c>
      <x:c r="M64" s="33" t="str">
        <x:v>P0</x:v>
      </x:c>
      <x:c r="N64" s="33" t="str">
        <x:v>Seeded from 1516.1 table of contents service entry for clause 6.12. Expand with arguments, callbacks, preconditions, and exceptions.</x:v>
      </x:c>
      <x:c r="O64" s="33" t="str">
        <x:v>seed</x:v>
      </x:c>
      <x:c r="P64" s="33" t="str"/>
      <x:c r="Q64" s="33" t="str">
        <x:v>v0.1 seeded family/service row</x:v>
      </x:c>
      <x:c r="R64" s="33" t="str"/>
      <x:c r="S64" s="33" t="str"/>
      <x:c r="T64" s="33" t="str">
        <x:v>native baseline; transport equivalence where applicable</x:v>
      </x:c>
      <x:c r="U64" s="33" t="str">
        <x:v>TBD</x:v>
      </x:c>
      <x:c r="V64" s="33" t="str"/>
    </x:row>
    <x:row r="65" ht="42" customHeight="1">
      <x:c r="A65" s="33" t="str">
        <x:v>HLA1516.1-OM-6_13-001</x:v>
      </x:c>
      <x:c r="B65" s="33" t="str">
        <x:v>IEEE 1516.1-2010</x:v>
      </x:c>
      <x:c r="C65" s="33" t="str">
        <x:v>6.13</x:v>
      </x:c>
      <x:c r="D65" s="33" t="str">
        <x:v>Federate Interface Specification</x:v>
      </x:c>
      <x:c r="E65" s="33" t="str">
        <x:v>CAP-OM</x:v>
      </x:c>
      <x:c r="F65" s="33" t="str">
        <x:v>OM-RECEIVE-INTERACTION-CALLBACK-SERVICE</x:v>
      </x:c>
      <x:c r="G65" s="33" t="str">
        <x:v>RTI shall issue the Receive Interaction callback service.</x:v>
      </x:c>
      <x:c r="H65" s="33" t="str">
        <x:v>shall</x:v>
      </x:c>
      <x:c r="I65" s="33" t="str">
        <x:v>rti.object_management.receive_interaction</x:v>
      </x:c>
      <x:c r="J65" s="33" t="str">
        <x:v>unit + federate integration test</x:v>
      </x:c>
      <x:c r="K65" s="33" t="str">
        <x:v>TEST-OM-6_13-001</x:v>
      </x:c>
      <x:c r="L65" s="33" t="str">
        <x:v>Draft</x:v>
      </x:c>
      <x:c r="M65" s="33" t="str">
        <x:v>P0</x:v>
      </x:c>
      <x:c r="N65" s="33" t="str">
        <x:v>Seeded from 1516.1 table of contents service entry for clause 6.13. Expand with arguments, callbacks, preconditions, and exceptions.</x:v>
      </x:c>
      <x:c r="O65" s="33" t="str">
        <x:v>seed</x:v>
      </x:c>
      <x:c r="P65" s="33" t="str"/>
      <x:c r="Q65" s="33" t="str">
        <x:v>v0.1 seeded family/service row</x:v>
      </x:c>
      <x:c r="R65" s="33" t="str"/>
      <x:c r="S65" s="33" t="str"/>
      <x:c r="T65" s="33" t="str">
        <x:v>native baseline; transport equivalence where applicable</x:v>
      </x:c>
      <x:c r="U65" s="33" t="str">
        <x:v>TBD</x:v>
      </x:c>
      <x:c r="V65" s="33" t="str"/>
    </x:row>
    <x:row r="66" ht="42" customHeight="1">
      <x:c r="A66" s="33" t="str">
        <x:v>HLA1516.1-OM-6_14-001</x:v>
      </x:c>
      <x:c r="B66" s="33" t="str">
        <x:v>IEEE 1516.1-2010</x:v>
      </x:c>
      <x:c r="C66" s="33" t="str">
        <x:v>6.14</x:v>
      </x:c>
      <x:c r="D66" s="33" t="str">
        <x:v>Federate Interface Specification</x:v>
      </x:c>
      <x:c r="E66" s="33" t="str">
        <x:v>CAP-OM</x:v>
      </x:c>
      <x:c r="F66" s="33" t="str">
        <x:v>OM-DELETE-OBJECT-INSTANCE-SERVICE</x:v>
      </x:c>
      <x:c r="G66" s="33" t="str">
        <x:v>RTI shall provide the Delete Object Instance service.</x:v>
      </x:c>
      <x:c r="H66" s="33" t="str">
        <x:v>shall</x:v>
      </x:c>
      <x:c r="I66" s="33" t="str">
        <x:v>rti.object_management.delete_object_instance</x:v>
      </x:c>
      <x:c r="J66" s="33" t="str">
        <x:v>unit + federate integration test</x:v>
      </x:c>
      <x:c r="K66" s="33" t="str">
        <x:v>TEST-OM-6_14-001</x:v>
      </x:c>
      <x:c r="L66" s="33" t="str">
        <x:v>Draft</x:v>
      </x:c>
      <x:c r="M66" s="33" t="str">
        <x:v>P0</x:v>
      </x:c>
      <x:c r="N66" s="33" t="str">
        <x:v>Seeded from 1516.1 table of contents service entry for clause 6.14. Expand with arguments, callbacks, preconditions, and exceptions.</x:v>
      </x:c>
      <x:c r="O66" s="33" t="str">
        <x:v>seed</x:v>
      </x:c>
      <x:c r="P66" s="33" t="str"/>
      <x:c r="Q66" s="33" t="str">
        <x:v>v0.1 seeded family/service row</x:v>
      </x:c>
      <x:c r="R66" s="33" t="str"/>
      <x:c r="S66" s="33" t="str"/>
      <x:c r="T66" s="33" t="str">
        <x:v>native baseline; transport equivalence where applicable</x:v>
      </x:c>
      <x:c r="U66" s="33" t="str">
        <x:v>TBD</x:v>
      </x:c>
      <x:c r="V66" s="33" t="str"/>
    </x:row>
    <x:row r="67" ht="42" customHeight="1">
      <x:c r="A67" s="33" t="str">
        <x:v>HLA1516.1-OM-6_15-001</x:v>
      </x:c>
      <x:c r="B67" s="33" t="str">
        <x:v>IEEE 1516.1-2010</x:v>
      </x:c>
      <x:c r="C67" s="33" t="str">
        <x:v>6.15</x:v>
      </x:c>
      <x:c r="D67" s="33" t="str">
        <x:v>Federate Interface Specification</x:v>
      </x:c>
      <x:c r="E67" s="33" t="str">
        <x:v>CAP-OM</x:v>
      </x:c>
      <x:c r="F67" s="33" t="str">
        <x:v>OM-REMOVE-OBJECT-INSTANCE-CALLBACK-SERVICE</x:v>
      </x:c>
      <x:c r="G67" s="33" t="str">
        <x:v>RTI shall issue the Remove Object Instance callback service.</x:v>
      </x:c>
      <x:c r="H67" s="33" t="str">
        <x:v>shall</x:v>
      </x:c>
      <x:c r="I67" s="33" t="str">
        <x:v>rti.object_management.remove_object_instance</x:v>
      </x:c>
      <x:c r="J67" s="33" t="str">
        <x:v>unit + federate integration test</x:v>
      </x:c>
      <x:c r="K67" s="33" t="str">
        <x:v>TEST-OM-6_15-001</x:v>
      </x:c>
      <x:c r="L67" s="33" t="str">
        <x:v>Draft</x:v>
      </x:c>
      <x:c r="M67" s="33" t="str">
        <x:v>P0</x:v>
      </x:c>
      <x:c r="N67" s="33" t="str">
        <x:v>Seeded from 1516.1 table of contents service entry for clause 6.15. Expand with arguments, callbacks, preconditions, and exceptions.</x:v>
      </x:c>
      <x:c r="O67" s="33" t="str">
        <x:v>seed</x:v>
      </x:c>
      <x:c r="P67" s="33" t="str"/>
      <x:c r="Q67" s="33" t="str">
        <x:v>v0.1 seeded family/service row</x:v>
      </x:c>
      <x:c r="R67" s="33" t="str"/>
      <x:c r="S67" s="33" t="str"/>
      <x:c r="T67" s="33" t="str">
        <x:v>native baseline; transport equivalence where applicable</x:v>
      </x:c>
      <x:c r="U67" s="33" t="str">
        <x:v>TBD</x:v>
      </x:c>
      <x:c r="V67" s="33" t="str"/>
    </x:row>
    <x:row r="68" ht="42" customHeight="1">
      <x:c r="A68" s="33" t="str">
        <x:v>HLA1516.1-OM-6_16-001</x:v>
      </x:c>
      <x:c r="B68" s="33" t="str">
        <x:v>IEEE 1516.1-2010</x:v>
      </x:c>
      <x:c r="C68" s="33" t="str">
        <x:v>6.16</x:v>
      </x:c>
      <x:c r="D68" s="33" t="str">
        <x:v>Federate Interface Specification</x:v>
      </x:c>
      <x:c r="E68" s="33" t="str">
        <x:v>CAP-OM</x:v>
      </x:c>
      <x:c r="F68" s="33" t="str">
        <x:v>OM-LOCAL-DELETE-OBJECT-INSTANCE-SERVICE</x:v>
      </x:c>
      <x:c r="G68" s="33" t="str">
        <x:v>RTI shall provide the Local Delete Object Instance service.</x:v>
      </x:c>
      <x:c r="H68" s="33" t="str">
        <x:v>shall</x:v>
      </x:c>
      <x:c r="I68" s="33" t="str">
        <x:v>rti.object_management.local_delete_object_instance</x:v>
      </x:c>
      <x:c r="J68" s="33" t="str">
        <x:v>unit + federate integration test</x:v>
      </x:c>
      <x:c r="K68" s="33" t="str">
        <x:v>TEST-OM-6_16-001</x:v>
      </x:c>
      <x:c r="L68" s="33" t="str">
        <x:v>Draft</x:v>
      </x:c>
      <x:c r="M68" s="33" t="str">
        <x:v>P0</x:v>
      </x:c>
      <x:c r="N68" s="33" t="str">
        <x:v>Seeded from 1516.1 table of contents service entry for clause 6.16. Expand with arguments, callbacks, preconditions, and exceptions.</x:v>
      </x:c>
      <x:c r="O68" s="33" t="str">
        <x:v>seed</x:v>
      </x:c>
      <x:c r="P68" s="33" t="str"/>
      <x:c r="Q68" s="33" t="str">
        <x:v>v0.1 seeded family/service row</x:v>
      </x:c>
      <x:c r="R68" s="33" t="str"/>
      <x:c r="S68" s="33" t="str"/>
      <x:c r="T68" s="33" t="str">
        <x:v>native baseline; transport equivalence where applicable</x:v>
      </x:c>
      <x:c r="U68" s="33" t="str">
        <x:v>TBD</x:v>
      </x:c>
      <x:c r="V68" s="33" t="str"/>
    </x:row>
    <x:row r="69" ht="42" customHeight="1">
      <x:c r="A69" s="33" t="str">
        <x:v>HLA1516.1-OM-6_17-001</x:v>
      </x:c>
      <x:c r="B69" s="33" t="str">
        <x:v>IEEE 1516.1-2010</x:v>
      </x:c>
      <x:c r="C69" s="33" t="str">
        <x:v>6.17</x:v>
      </x:c>
      <x:c r="D69" s="33" t="str">
        <x:v>Federate Interface Specification</x:v>
      </x:c>
      <x:c r="E69" s="33" t="str">
        <x:v>CAP-OM</x:v>
      </x:c>
      <x:c r="F69" s="33" t="str">
        <x:v>OM-ATTRIBUTES-IN-SCOPE-CALLBACK-SERVICE</x:v>
      </x:c>
      <x:c r="G69" s="33" t="str">
        <x:v>RTI shall issue the Attributes In Scope callback service.</x:v>
      </x:c>
      <x:c r="H69" s="33" t="str">
        <x:v>shall</x:v>
      </x:c>
      <x:c r="I69" s="33" t="str">
        <x:v>rti.object_management.attributes_in_scope</x:v>
      </x:c>
      <x:c r="J69" s="33" t="str">
        <x:v>unit + federate integration test</x:v>
      </x:c>
      <x:c r="K69" s="33" t="str">
        <x:v>TEST-OM-6_17-001</x:v>
      </x:c>
      <x:c r="L69" s="33" t="str">
        <x:v>Draft</x:v>
      </x:c>
      <x:c r="M69" s="33" t="str">
        <x:v>P0</x:v>
      </x:c>
      <x:c r="N69" s="33" t="str">
        <x:v>Seeded from 1516.1 table of contents service entry for clause 6.17. Expand with arguments, callbacks, preconditions, and exceptions.</x:v>
      </x:c>
      <x:c r="O69" s="33" t="str">
        <x:v>seed</x:v>
      </x:c>
      <x:c r="P69" s="33" t="str"/>
      <x:c r="Q69" s="33" t="str">
        <x:v>v0.1 seeded family/service row</x:v>
      </x:c>
      <x:c r="R69" s="33" t="str"/>
      <x:c r="S69" s="33" t="str"/>
      <x:c r="T69" s="33" t="str">
        <x:v>native baseline; transport equivalence where applicable</x:v>
      </x:c>
      <x:c r="U69" s="33" t="str">
        <x:v>TBD</x:v>
      </x:c>
      <x:c r="V69" s="33" t="str"/>
    </x:row>
    <x:row r="70" ht="42" customHeight="1">
      <x:c r="A70" s="33" t="str">
        <x:v>HLA1516.1-OM-6_18-001</x:v>
      </x:c>
      <x:c r="B70" s="33" t="str">
        <x:v>IEEE 1516.1-2010</x:v>
      </x:c>
      <x:c r="C70" s="33" t="str">
        <x:v>6.18</x:v>
      </x:c>
      <x:c r="D70" s="33" t="str">
        <x:v>Federate Interface Specification</x:v>
      </x:c>
      <x:c r="E70" s="33" t="str">
        <x:v>CAP-OM</x:v>
      </x:c>
      <x:c r="F70" s="33" t="str">
        <x:v>OM-ATTRIBUTES-OUT-OF-SCOPE-CALLBACK-SERVICE</x:v>
      </x:c>
      <x:c r="G70" s="33" t="str">
        <x:v>RTI shall issue the Attributes Out Of Scope callback service.</x:v>
      </x:c>
      <x:c r="H70" s="33" t="str">
        <x:v>shall</x:v>
      </x:c>
      <x:c r="I70" s="33" t="str">
        <x:v>rti.object_management.attributes_out_of_scope</x:v>
      </x:c>
      <x:c r="J70" s="33" t="str">
        <x:v>unit + federate integration test</x:v>
      </x:c>
      <x:c r="K70" s="33" t="str">
        <x:v>TEST-OM-6_18-001</x:v>
      </x:c>
      <x:c r="L70" s="33" t="str">
        <x:v>Draft</x:v>
      </x:c>
      <x:c r="M70" s="33" t="str">
        <x:v>P0</x:v>
      </x:c>
      <x:c r="N70" s="33" t="str">
        <x:v>Seeded from 1516.1 table of contents service entry for clause 6.18. Expand with arguments, callbacks, preconditions, and exceptions.</x:v>
      </x:c>
      <x:c r="O70" s="33" t="str">
        <x:v>seed</x:v>
      </x:c>
      <x:c r="P70" s="33" t="str"/>
      <x:c r="Q70" s="33" t="str">
        <x:v>v0.1 seeded family/service row</x:v>
      </x:c>
      <x:c r="R70" s="33" t="str"/>
      <x:c r="S70" s="33" t="str"/>
      <x:c r="T70" s="33" t="str">
        <x:v>native baseline; transport equivalence where applicable</x:v>
      </x:c>
      <x:c r="U70" s="33" t="str">
        <x:v>TBD</x:v>
      </x:c>
      <x:c r="V70" s="33" t="str"/>
    </x:row>
    <x:row r="71" ht="42" customHeight="1">
      <x:c r="A71" s="33" t="str">
        <x:v>HLA1516.1-OM-6_19-001</x:v>
      </x:c>
      <x:c r="B71" s="33" t="str">
        <x:v>IEEE 1516.1-2010</x:v>
      </x:c>
      <x:c r="C71" s="33" t="str">
        <x:v>6.19</x:v>
      </x:c>
      <x:c r="D71" s="33" t="str">
        <x:v>Federate Interface Specification</x:v>
      </x:c>
      <x:c r="E71" s="33" t="str">
        <x:v>CAP-OM</x:v>
      </x:c>
      <x:c r="F71" s="33" t="str">
        <x:v>OM-REQUEST-ATTRIBUTE-VALUE-UPDATE-SERVICE</x:v>
      </x:c>
      <x:c r="G71" s="33" t="str">
        <x:v>RTI shall provide the Request Attribute Value Update service.</x:v>
      </x:c>
      <x:c r="H71" s="33" t="str">
        <x:v>shall</x:v>
      </x:c>
      <x:c r="I71" s="33" t="str">
        <x:v>rti.object_management.request_attribute_value_update</x:v>
      </x:c>
      <x:c r="J71" s="33" t="str">
        <x:v>unit + federate integration test</x:v>
      </x:c>
      <x:c r="K71" s="33" t="str">
        <x:v>TEST-OM-6_19-001</x:v>
      </x:c>
      <x:c r="L71" s="33" t="str">
        <x:v>Draft</x:v>
      </x:c>
      <x:c r="M71" s="33" t="str">
        <x:v>P0</x:v>
      </x:c>
      <x:c r="N71" s="33" t="str">
        <x:v>Seeded from 1516.1 table of contents service entry for clause 6.19. Expand with arguments, callbacks, preconditions, and exceptions.</x:v>
      </x:c>
      <x:c r="O71" s="33" t="str">
        <x:v>seed</x:v>
      </x:c>
      <x:c r="P71" s="33" t="str"/>
      <x:c r="Q71" s="33" t="str">
        <x:v>v0.1 seeded family/service row</x:v>
      </x:c>
      <x:c r="R71" s="33" t="str"/>
      <x:c r="S71" s="33" t="str"/>
      <x:c r="T71" s="33" t="str">
        <x:v>native baseline; transport equivalence where applicable</x:v>
      </x:c>
      <x:c r="U71" s="33" t="str">
        <x:v>TBD</x:v>
      </x:c>
      <x:c r="V71" s="33" t="str"/>
    </x:row>
    <x:row r="72" ht="42" customHeight="1">
      <x:c r="A72" s="33" t="str">
        <x:v>HLA1516.1-OM-6_20-001</x:v>
      </x:c>
      <x:c r="B72" s="33" t="str">
        <x:v>IEEE 1516.1-2010</x:v>
      </x:c>
      <x:c r="C72" s="33" t="str">
        <x:v>6.20</x:v>
      </x:c>
      <x:c r="D72" s="33" t="str">
        <x:v>Federate Interface Specification</x:v>
      </x:c>
      <x:c r="E72" s="33" t="str">
        <x:v>CAP-OM</x:v>
      </x:c>
      <x:c r="F72" s="33" t="str">
        <x:v>OM-PROVIDE-ATTRIBUTE-VALUE-UPDATE-CALLBACK-</x:v>
      </x:c>
      <x:c r="G72" s="33" t="str">
        <x:v>RTI shall issue the Provide Attribute Value Update callback service.</x:v>
      </x:c>
      <x:c r="H72" s="33" t="str">
        <x:v>shall</x:v>
      </x:c>
      <x:c r="I72" s="33" t="str">
        <x:v>rti.object_management.provide_attribute_value_update</x:v>
      </x:c>
      <x:c r="J72" s="33" t="str">
        <x:v>unit + federate integration test</x:v>
      </x:c>
      <x:c r="K72" s="33" t="str">
        <x:v>TEST-OM-6_20-001</x:v>
      </x:c>
      <x:c r="L72" s="33" t="str">
        <x:v>Draft</x:v>
      </x:c>
      <x:c r="M72" s="33" t="str">
        <x:v>P0</x:v>
      </x:c>
      <x:c r="N72" s="33" t="str">
        <x:v>Seeded from 1516.1 table of contents service entry for clause 6.20. Expand with arguments, callbacks, preconditions, and exceptions.</x:v>
      </x:c>
      <x:c r="O72" s="33" t="str">
        <x:v>seed</x:v>
      </x:c>
      <x:c r="P72" s="33" t="str"/>
      <x:c r="Q72" s="33" t="str">
        <x:v>v0.1 seeded family/service row</x:v>
      </x:c>
      <x:c r="R72" s="33" t="str"/>
      <x:c r="S72" s="33" t="str"/>
      <x:c r="T72" s="33" t="str">
        <x:v>native baseline; transport equivalence where applicable</x:v>
      </x:c>
      <x:c r="U72" s="33" t="str">
        <x:v>TBD</x:v>
      </x:c>
      <x:c r="V72" s="33" t="str"/>
    </x:row>
    <x:row r="73" ht="42" customHeight="1">
      <x:c r="A73" s="33" t="str">
        <x:v>HLA1516.1-OM-6_21-001</x:v>
      </x:c>
      <x:c r="B73" s="33" t="str">
        <x:v>IEEE 1516.1-2010</x:v>
      </x:c>
      <x:c r="C73" s="33" t="str">
        <x:v>6.21</x:v>
      </x:c>
      <x:c r="D73" s="33" t="str">
        <x:v>Federate Interface Specification</x:v>
      </x:c>
      <x:c r="E73" s="33" t="str">
        <x:v>CAP-OM</x:v>
      </x:c>
      <x:c r="F73" s="33" t="str">
        <x:v>OM-TURN-UPDATES-ON-FOR-OBJECT-INSTANCE-CALL</x:v>
      </x:c>
      <x:c r="G73" s="33" t="str">
        <x:v>RTI shall issue the Turn Updates On For Object Instance callback service.</x:v>
      </x:c>
      <x:c r="H73" s="33" t="str">
        <x:v>shall</x:v>
      </x:c>
      <x:c r="I73" s="33" t="str">
        <x:v>rti.object_management.turn_updates_on_for_object_instance</x:v>
      </x:c>
      <x:c r="J73" s="33" t="str">
        <x:v>unit + federate integration test</x:v>
      </x:c>
      <x:c r="K73" s="33" t="str">
        <x:v>TEST-OM-6_21-001</x:v>
      </x:c>
      <x:c r="L73" s="33" t="str">
        <x:v>Draft</x:v>
      </x:c>
      <x:c r="M73" s="33" t="str">
        <x:v>P0</x:v>
      </x:c>
      <x:c r="N73" s="33" t="str">
        <x:v>Seeded from 1516.1 table of contents service entry for clause 6.21. Expand with arguments, callbacks, preconditions, and exceptions.</x:v>
      </x:c>
      <x:c r="O73" s="33" t="str">
        <x:v>seed</x:v>
      </x:c>
      <x:c r="P73" s="33" t="str"/>
      <x:c r="Q73" s="33" t="str">
        <x:v>v0.1 seeded family/service row</x:v>
      </x:c>
      <x:c r="R73" s="33" t="str"/>
      <x:c r="S73" s="33" t="str"/>
      <x:c r="T73" s="33" t="str">
        <x:v>native baseline; transport equivalence where applicable</x:v>
      </x:c>
      <x:c r="U73" s="33" t="str">
        <x:v>TBD</x:v>
      </x:c>
      <x:c r="V73" s="33" t="str"/>
    </x:row>
    <x:row r="74" ht="42" customHeight="1">
      <x:c r="A74" s="33" t="str">
        <x:v>HLA1516.1-OM-6_22-001</x:v>
      </x:c>
      <x:c r="B74" s="33" t="str">
        <x:v>IEEE 1516.1-2010</x:v>
      </x:c>
      <x:c r="C74" s="33" t="str">
        <x:v>6.22</x:v>
      </x:c>
      <x:c r="D74" s="33" t="str">
        <x:v>Federate Interface Specification</x:v>
      </x:c>
      <x:c r="E74" s="33" t="str">
        <x:v>CAP-OM</x:v>
      </x:c>
      <x:c r="F74" s="33" t="str">
        <x:v>OM-TURN-UPDATES-OFF-FOR-OBJECT-INSTANCE-CAL</x:v>
      </x:c>
      <x:c r="G74" s="33" t="str">
        <x:v>RTI shall issue the Turn Updates Off For Object Instance callback service.</x:v>
      </x:c>
      <x:c r="H74" s="33" t="str">
        <x:v>shall</x:v>
      </x:c>
      <x:c r="I74" s="33" t="str">
        <x:v>rti.object_management.turn_updates_off_for_object_instance</x:v>
      </x:c>
      <x:c r="J74" s="33" t="str">
        <x:v>unit + federate integration test</x:v>
      </x:c>
      <x:c r="K74" s="33" t="str">
        <x:v>TEST-OM-6_22-001</x:v>
      </x:c>
      <x:c r="L74" s="33" t="str">
        <x:v>Draft</x:v>
      </x:c>
      <x:c r="M74" s="33" t="str">
        <x:v>P0</x:v>
      </x:c>
      <x:c r="N74" s="33" t="str">
        <x:v>Seeded from 1516.1 table of contents service entry for clause 6.22. Expand with arguments, callbacks, preconditions, and exceptions.</x:v>
      </x:c>
      <x:c r="O74" s="33" t="str">
        <x:v>seed</x:v>
      </x:c>
      <x:c r="P74" s="33" t="str"/>
      <x:c r="Q74" s="33" t="str">
        <x:v>v0.1 seeded family/service row</x:v>
      </x:c>
      <x:c r="R74" s="33" t="str"/>
      <x:c r="S74" s="33" t="str"/>
      <x:c r="T74" s="33" t="str">
        <x:v>native baseline; transport equivalence where applicable</x:v>
      </x:c>
      <x:c r="U74" s="33" t="str">
        <x:v>TBD</x:v>
      </x:c>
      <x:c r="V74" s="33" t="str"/>
    </x:row>
    <x:row r="75" ht="42" customHeight="1">
      <x:c r="A75" s="33" t="str">
        <x:v>HLA1516.1-OM-6_23-001</x:v>
      </x:c>
      <x:c r="B75" s="33" t="str">
        <x:v>IEEE 1516.1-2010</x:v>
      </x:c>
      <x:c r="C75" s="33" t="str">
        <x:v>6.23</x:v>
      </x:c>
      <x:c r="D75" s="33" t="str">
        <x:v>Federate Interface Specification</x:v>
      </x:c>
      <x:c r="E75" s="33" t="str">
        <x:v>CAP-OM</x:v>
      </x:c>
      <x:c r="F75" s="33" t="str">
        <x:v>OM-REQUEST-ATTRIBUTE-TRANSPORTATION-TYPE-CH</x:v>
      </x:c>
      <x:c r="G75" s="33" t="str">
        <x:v>RTI shall provide the Request Attribute Transportation Type Change service.</x:v>
      </x:c>
      <x:c r="H75" s="33" t="str">
        <x:v>shall</x:v>
      </x:c>
      <x:c r="I75" s="33" t="str">
        <x:v>rti.object_management.request_attribute_transportation_type_change</x:v>
      </x:c>
      <x:c r="J75" s="33" t="str">
        <x:v>unit + federate integration test</x:v>
      </x:c>
      <x:c r="K75" s="33" t="str">
        <x:v>TEST-OM-6_23-001</x:v>
      </x:c>
      <x:c r="L75" s="33" t="str">
        <x:v>Draft</x:v>
      </x:c>
      <x:c r="M75" s="33" t="str">
        <x:v>P0</x:v>
      </x:c>
      <x:c r="N75" s="33" t="str">
        <x:v>Seeded from 1516.1 table of contents service entry for clause 6.23. Expand with arguments, callbacks, preconditions, and exceptions.</x:v>
      </x:c>
      <x:c r="O75" s="33" t="str">
        <x:v>seed</x:v>
      </x:c>
      <x:c r="P75" s="33" t="str"/>
      <x:c r="Q75" s="33" t="str">
        <x:v>v0.1 seeded family/service row</x:v>
      </x:c>
      <x:c r="R75" s="33" t="str"/>
      <x:c r="S75" s="33" t="str"/>
      <x:c r="T75" s="33" t="str">
        <x:v>native baseline; transport equivalence where applicable</x:v>
      </x:c>
      <x:c r="U75" s="33" t="str">
        <x:v>TBD</x:v>
      </x:c>
      <x:c r="V75" s="33" t="str"/>
    </x:row>
    <x:row r="76" ht="42" customHeight="1">
      <x:c r="A76" s="33" t="str">
        <x:v>HLA1516.1-OM-6_24-001</x:v>
      </x:c>
      <x:c r="B76" s="33" t="str">
        <x:v>IEEE 1516.1-2010</x:v>
      </x:c>
      <x:c r="C76" s="33" t="str">
        <x:v>6.24</x:v>
      </x:c>
      <x:c r="D76" s="33" t="str">
        <x:v>Federate Interface Specification</x:v>
      </x:c>
      <x:c r="E76" s="33" t="str">
        <x:v>CAP-OM</x:v>
      </x:c>
      <x:c r="F76" s="33" t="str">
        <x:v>OM-CONFIRM-ATTRIBUTE-TRANSPORTATION-TYPE-CH</x:v>
      </x:c>
      <x:c r="G76" s="33" t="str">
        <x:v>RTI shall issue the Confirm Attribute Transportation Type Change callback service.</x:v>
      </x:c>
      <x:c r="H76" s="33" t="str">
        <x:v>shall</x:v>
      </x:c>
      <x:c r="I76" s="33" t="str">
        <x:v>rti.object_management.confirm_attribute_transportation_type_change</x:v>
      </x:c>
      <x:c r="J76" s="33" t="str">
        <x:v>unit + federate integration test</x:v>
      </x:c>
      <x:c r="K76" s="33" t="str">
        <x:v>TEST-OM-6_24-001</x:v>
      </x:c>
      <x:c r="L76" s="33" t="str">
        <x:v>Draft</x:v>
      </x:c>
      <x:c r="M76" s="33" t="str">
        <x:v>P0</x:v>
      </x:c>
      <x:c r="N76" s="33" t="str">
        <x:v>Seeded from 1516.1 table of contents service entry for clause 6.24. Expand with arguments, callbacks, preconditions, and exceptions.</x:v>
      </x:c>
      <x:c r="O76" s="33" t="str">
        <x:v>seed</x:v>
      </x:c>
      <x:c r="P76" s="33" t="str"/>
      <x:c r="Q76" s="33" t="str">
        <x:v>v0.1 seeded family/service row</x:v>
      </x:c>
      <x:c r="R76" s="33" t="str"/>
      <x:c r="S76" s="33" t="str"/>
      <x:c r="T76" s="33" t="str">
        <x:v>native baseline; transport equivalence where applicable</x:v>
      </x:c>
      <x:c r="U76" s="33" t="str">
        <x:v>TBD</x:v>
      </x:c>
      <x:c r="V76" s="33" t="str"/>
    </x:row>
    <x:row r="77" ht="42" customHeight="1">
      <x:c r="A77" s="33" t="str">
        <x:v>HLA1516.1-OM-6_25-001</x:v>
      </x:c>
      <x:c r="B77" s="33" t="str">
        <x:v>IEEE 1516.1-2010</x:v>
      </x:c>
      <x:c r="C77" s="33" t="str">
        <x:v>6.25</x:v>
      </x:c>
      <x:c r="D77" s="33" t="str">
        <x:v>Federate Interface Specification</x:v>
      </x:c>
      <x:c r="E77" s="33" t="str">
        <x:v>CAP-OM</x:v>
      </x:c>
      <x:c r="F77" s="33" t="str">
        <x:v>OM-QUERY-ATTRIBUTE-TRANSPORTATION-TYPE-SERV</x:v>
      </x:c>
      <x:c r="G77" s="33" t="str">
        <x:v>RTI shall provide the Query Attribute Transportation Type service.</x:v>
      </x:c>
      <x:c r="H77" s="33" t="str">
        <x:v>shall</x:v>
      </x:c>
      <x:c r="I77" s="33" t="str">
        <x:v>rti.object_management.query_attribute_transportation_type</x:v>
      </x:c>
      <x:c r="J77" s="33" t="str">
        <x:v>unit + federate integration test</x:v>
      </x:c>
      <x:c r="K77" s="33" t="str">
        <x:v>TEST-OM-6_25-001</x:v>
      </x:c>
      <x:c r="L77" s="33" t="str">
        <x:v>Draft</x:v>
      </x:c>
      <x:c r="M77" s="33" t="str">
        <x:v>P0</x:v>
      </x:c>
      <x:c r="N77" s="33" t="str">
        <x:v>Seeded from 1516.1 table of contents service entry for clause 6.25. Expand with arguments, callbacks, preconditions, and exceptions.</x:v>
      </x:c>
      <x:c r="O77" s="33" t="str">
        <x:v>seed</x:v>
      </x:c>
      <x:c r="P77" s="33" t="str"/>
      <x:c r="Q77" s="33" t="str">
        <x:v>v0.1 seeded family/service row</x:v>
      </x:c>
      <x:c r="R77" s="33" t="str"/>
      <x:c r="S77" s="33" t="str"/>
      <x:c r="T77" s="33" t="str">
        <x:v>native baseline; transport equivalence where applicable</x:v>
      </x:c>
      <x:c r="U77" s="33" t="str">
        <x:v>TBD</x:v>
      </x:c>
      <x:c r="V77" s="33" t="str"/>
    </x:row>
    <x:row r="78" ht="42" customHeight="1">
      <x:c r="A78" s="33" t="str">
        <x:v>HLA1516.1-OM-6_26-001</x:v>
      </x:c>
      <x:c r="B78" s="33" t="str">
        <x:v>IEEE 1516.1-2010</x:v>
      </x:c>
      <x:c r="C78" s="33" t="str">
        <x:v>6.26</x:v>
      </x:c>
      <x:c r="D78" s="33" t="str">
        <x:v>Federate Interface Specification</x:v>
      </x:c>
      <x:c r="E78" s="33" t="str">
        <x:v>CAP-OM</x:v>
      </x:c>
      <x:c r="F78" s="33" t="str">
        <x:v>OM-REPORT-ATTRIBUTE-TRANSPORTATION-TYPE-CAL</x:v>
      </x:c>
      <x:c r="G78" s="33" t="str">
        <x:v>RTI shall issue the Report Attribute Transportation Type callback service.</x:v>
      </x:c>
      <x:c r="H78" s="33" t="str">
        <x:v>shall</x:v>
      </x:c>
      <x:c r="I78" s="33" t="str">
        <x:v>rti.object_management.report_attribute_transportation_type</x:v>
      </x:c>
      <x:c r="J78" s="33" t="str">
        <x:v>unit + federate integration test</x:v>
      </x:c>
      <x:c r="K78" s="33" t="str">
        <x:v>TEST-OM-6_26-001</x:v>
      </x:c>
      <x:c r="L78" s="33" t="str">
        <x:v>Draft</x:v>
      </x:c>
      <x:c r="M78" s="33" t="str">
        <x:v>P0</x:v>
      </x:c>
      <x:c r="N78" s="33" t="str">
        <x:v>Seeded from 1516.1 table of contents service entry for clause 6.26. Expand with arguments, callbacks, preconditions, and exceptions.</x:v>
      </x:c>
      <x:c r="O78" s="33" t="str">
        <x:v>seed</x:v>
      </x:c>
      <x:c r="P78" s="33" t="str"/>
      <x:c r="Q78" s="33" t="str">
        <x:v>v0.1 seeded family/service row</x:v>
      </x:c>
      <x:c r="R78" s="33" t="str"/>
      <x:c r="S78" s="33" t="str"/>
      <x:c r="T78" s="33" t="str">
        <x:v>native baseline; transport equivalence where applicable</x:v>
      </x:c>
      <x:c r="U78" s="33" t="str">
        <x:v>TBD</x:v>
      </x:c>
      <x:c r="V78" s="33" t="str"/>
    </x:row>
    <x:row r="79" ht="42" customHeight="1">
      <x:c r="A79" s="33" t="str">
        <x:v>HLA1516.1-OM-6_27-001</x:v>
      </x:c>
      <x:c r="B79" s="33" t="str">
        <x:v>IEEE 1516.1-2010</x:v>
      </x:c>
      <x:c r="C79" s="33" t="str">
        <x:v>6.27</x:v>
      </x:c>
      <x:c r="D79" s="33" t="str">
        <x:v>Federate Interface Specification</x:v>
      </x:c>
      <x:c r="E79" s="33" t="str">
        <x:v>CAP-OM</x:v>
      </x:c>
      <x:c r="F79" s="33" t="str">
        <x:v>OM-REQUEST-INTERACTION-TRANSPORTATION-TYPE-</x:v>
      </x:c>
      <x:c r="G79" s="33" t="str">
        <x:v>RTI shall provide the Request Interaction Transportation Type Change service.</x:v>
      </x:c>
      <x:c r="H79" s="33" t="str">
        <x:v>shall</x:v>
      </x:c>
      <x:c r="I79" s="33" t="str">
        <x:v>rti.object_management.request_interaction_transportation_type_change</x:v>
      </x:c>
      <x:c r="J79" s="33" t="str">
        <x:v>unit + federate integration test</x:v>
      </x:c>
      <x:c r="K79" s="33" t="str">
        <x:v>TEST-OM-6_27-001</x:v>
      </x:c>
      <x:c r="L79" s="33" t="str">
        <x:v>Draft</x:v>
      </x:c>
      <x:c r="M79" s="33" t="str">
        <x:v>P0</x:v>
      </x:c>
      <x:c r="N79" s="33" t="str">
        <x:v>Seeded from 1516.1 table of contents service entry for clause 6.27. Expand with arguments, callbacks, preconditions, and exceptions.</x:v>
      </x:c>
      <x:c r="O79" s="33" t="str">
        <x:v>seed</x:v>
      </x:c>
      <x:c r="P79" s="33" t="str"/>
      <x:c r="Q79" s="33" t="str">
        <x:v>v0.1 seeded family/service row</x:v>
      </x:c>
      <x:c r="R79" s="33" t="str"/>
      <x:c r="S79" s="33" t="str"/>
      <x:c r="T79" s="33" t="str">
        <x:v>native baseline; transport equivalence where applicable</x:v>
      </x:c>
      <x:c r="U79" s="33" t="str">
        <x:v>TBD</x:v>
      </x:c>
      <x:c r="V79" s="33" t="str"/>
    </x:row>
    <x:row r="80" ht="42" customHeight="1">
      <x:c r="A80" s="33" t="str">
        <x:v>HLA1516.1-OM-6_28-001</x:v>
      </x:c>
      <x:c r="B80" s="33" t="str">
        <x:v>IEEE 1516.1-2010</x:v>
      </x:c>
      <x:c r="C80" s="33" t="str">
        <x:v>6.28</x:v>
      </x:c>
      <x:c r="D80" s="33" t="str">
        <x:v>Federate Interface Specification</x:v>
      </x:c>
      <x:c r="E80" s="33" t="str">
        <x:v>CAP-OM</x:v>
      </x:c>
      <x:c r="F80" s="33" t="str">
        <x:v>OM-CONFIRM-INTERACTION-TRANSPORTATION-TYPE-</x:v>
      </x:c>
      <x:c r="G80" s="33" t="str">
        <x:v>RTI shall issue the Confirm Interaction Transportation Type Change callback service.</x:v>
      </x:c>
      <x:c r="H80" s="33" t="str">
        <x:v>shall</x:v>
      </x:c>
      <x:c r="I80" s="33" t="str">
        <x:v>rti.object_management.confirm_interaction_transportation_type_change</x:v>
      </x:c>
      <x:c r="J80" s="33" t="str">
        <x:v>unit + federate integration test</x:v>
      </x:c>
      <x:c r="K80" s="33" t="str">
        <x:v>TEST-OM-6_28-001</x:v>
      </x:c>
      <x:c r="L80" s="33" t="str">
        <x:v>Draft</x:v>
      </x:c>
      <x:c r="M80" s="33" t="str">
        <x:v>P0</x:v>
      </x:c>
      <x:c r="N80" s="33" t="str">
        <x:v>Seeded from 1516.1 table of contents service entry for clause 6.28. Expand with arguments, callbacks, preconditions, and exceptions.</x:v>
      </x:c>
      <x:c r="O80" s="33" t="str">
        <x:v>seed</x:v>
      </x:c>
      <x:c r="P80" s="33" t="str"/>
      <x:c r="Q80" s="33" t="str">
        <x:v>v0.1 seeded family/service row</x:v>
      </x:c>
      <x:c r="R80" s="33" t="str"/>
      <x:c r="S80" s="33" t="str"/>
      <x:c r="T80" s="33" t="str">
        <x:v>native baseline; transport equivalence where applicable</x:v>
      </x:c>
      <x:c r="U80" s="33" t="str">
        <x:v>TBD</x:v>
      </x:c>
      <x:c r="V80" s="33" t="str"/>
    </x:row>
    <x:row r="81" ht="42" customHeight="1">
      <x:c r="A81" s="33" t="str">
        <x:v>HLA1516.1-OM-6_29-001</x:v>
      </x:c>
      <x:c r="B81" s="33" t="str">
        <x:v>IEEE 1516.1-2010</x:v>
      </x:c>
      <x:c r="C81" s="33" t="str">
        <x:v>6.29</x:v>
      </x:c>
      <x:c r="D81" s="33" t="str">
        <x:v>Federate Interface Specification</x:v>
      </x:c>
      <x:c r="E81" s="33" t="str">
        <x:v>CAP-OM</x:v>
      </x:c>
      <x:c r="F81" s="33" t="str">
        <x:v>OM-QUERY-INTERACTION-TRANSPORTATION-TYPE-SE</x:v>
      </x:c>
      <x:c r="G81" s="33" t="str">
        <x:v>RTI shall provide the Query Interaction Transportation Type service.</x:v>
      </x:c>
      <x:c r="H81" s="33" t="str">
        <x:v>shall</x:v>
      </x:c>
      <x:c r="I81" s="33" t="str">
        <x:v>rti.object_management.query_interaction_transportation_type</x:v>
      </x:c>
      <x:c r="J81" s="33" t="str">
        <x:v>unit + federate integration test</x:v>
      </x:c>
      <x:c r="K81" s="33" t="str">
        <x:v>TEST-OM-6_29-001</x:v>
      </x:c>
      <x:c r="L81" s="33" t="str">
        <x:v>Draft</x:v>
      </x:c>
      <x:c r="M81" s="33" t="str">
        <x:v>P0</x:v>
      </x:c>
      <x:c r="N81" s="33" t="str">
        <x:v>Seeded from 1516.1 table of contents service entry for clause 6.29. Expand with arguments, callbacks, preconditions, and exceptions.</x:v>
      </x:c>
      <x:c r="O81" s="33" t="str">
        <x:v>seed</x:v>
      </x:c>
      <x:c r="P81" s="33" t="str"/>
      <x:c r="Q81" s="33" t="str">
        <x:v>v0.1 seeded family/service row</x:v>
      </x:c>
      <x:c r="R81" s="33" t="str"/>
      <x:c r="S81" s="33" t="str"/>
      <x:c r="T81" s="33" t="str">
        <x:v>native baseline; transport equivalence where applicable</x:v>
      </x:c>
      <x:c r="U81" s="33" t="str">
        <x:v>TBD</x:v>
      </x:c>
      <x:c r="V81" s="33" t="str"/>
    </x:row>
    <x:row r="82" ht="42" customHeight="1">
      <x:c r="A82" s="33" t="str">
        <x:v>HLA1516.1-OM-6_30-001</x:v>
      </x:c>
      <x:c r="B82" s="33" t="str">
        <x:v>IEEE 1516.1-2010</x:v>
      </x:c>
      <x:c r="C82" s="33" t="str">
        <x:v>6.30</x:v>
      </x:c>
      <x:c r="D82" s="33" t="str">
        <x:v>Federate Interface Specification</x:v>
      </x:c>
      <x:c r="E82" s="33" t="str">
        <x:v>CAP-OM</x:v>
      </x:c>
      <x:c r="F82" s="33" t="str">
        <x:v>OM-REPORT-INTERACTION-TRANSPORTATION-TYPE-C</x:v>
      </x:c>
      <x:c r="G82" s="33" t="str">
        <x:v>RTI shall issue the Report Interaction Transportation Type callback service.</x:v>
      </x:c>
      <x:c r="H82" s="33" t="str">
        <x:v>shall</x:v>
      </x:c>
      <x:c r="I82" s="33" t="str">
        <x:v>rti.object_management.report_interaction_transportation_type</x:v>
      </x:c>
      <x:c r="J82" s="33" t="str">
        <x:v>unit + federate integration test</x:v>
      </x:c>
      <x:c r="K82" s="33" t="str">
        <x:v>TEST-OM-6_30-001</x:v>
      </x:c>
      <x:c r="L82" s="33" t="str">
        <x:v>Draft</x:v>
      </x:c>
      <x:c r="M82" s="33" t="str">
        <x:v>P0</x:v>
      </x:c>
      <x:c r="N82" s="33" t="str">
        <x:v>Seeded from 1516.1 table of contents service entry for clause 6.30. Expand with arguments, callbacks, preconditions, and exceptions.</x:v>
      </x:c>
      <x:c r="O82" s="33" t="str">
        <x:v>seed</x:v>
      </x:c>
      <x:c r="P82" s="33" t="str"/>
      <x:c r="Q82" s="33" t="str">
        <x:v>v0.1 seeded family/service row</x:v>
      </x:c>
      <x:c r="R82" s="33" t="str"/>
      <x:c r="S82" s="33" t="str"/>
      <x:c r="T82" s="33" t="str">
        <x:v>native baseline; transport equivalence where applicable</x:v>
      </x:c>
      <x:c r="U82" s="33" t="str">
        <x:v>TBD</x:v>
      </x:c>
      <x:c r="V82" s="33" t="str"/>
    </x:row>
    <x:row r="83" ht="42" customHeight="1">
      <x:c r="A83" s="33" t="str">
        <x:v>HLA1516.1-OWN-7_2-001</x:v>
      </x:c>
      <x:c r="B83" s="33" t="str">
        <x:v>IEEE 1516.1-2010</x:v>
      </x:c>
      <x:c r="C83" s="33" t="str">
        <x:v>7.2</x:v>
      </x:c>
      <x:c r="D83" s="33" t="str">
        <x:v>Federate Interface Specification</x:v>
      </x:c>
      <x:c r="E83" s="33" t="str">
        <x:v>CAP-OWN</x:v>
      </x:c>
      <x:c r="F83" s="33" t="str">
        <x:v>OWN-UNCONDITIONAL-ATTRIBUTE-OWNERSHIP-DIVEST</x:v>
      </x:c>
      <x:c r="G83" s="33" t="str">
        <x:v>RTI shall provide the Unconditional Attribute Ownership Divestiture service.</x:v>
      </x:c>
      <x:c r="H83" s="33" t="str">
        <x:v>shall</x:v>
      </x:c>
      <x:c r="I83" s="33" t="str">
        <x:v>rti.ownership_management.unconditional_attribute_ownership_divestiture</x:v>
      </x:c>
      <x:c r="J83" s="33" t="str">
        <x:v>unit + federate integration test</x:v>
      </x:c>
      <x:c r="K83" s="33" t="str">
        <x:v>TEST-OWN-7_2-001</x:v>
      </x:c>
      <x:c r="L83" s="33" t="str">
        <x:v>Draft</x:v>
      </x:c>
      <x:c r="M83" s="33" t="str">
        <x:v>P1</x:v>
      </x:c>
      <x:c r="N83" s="33" t="str">
        <x:v>Seeded from 1516.1 table of contents service entry for clause 7.2. Expand with arguments, callbacks, preconditions, and exceptions.</x:v>
      </x:c>
      <x:c r="O83" s="33" t="str">
        <x:v>seed</x:v>
      </x:c>
      <x:c r="P83" s="33" t="str"/>
      <x:c r="Q83" s="33" t="str">
        <x:v>v0.1 seeded family/service row</x:v>
      </x:c>
      <x:c r="R83" s="33" t="str"/>
      <x:c r="S83" s="33" t="str"/>
      <x:c r="T83" s="33" t="str">
        <x:v>native baseline; transport equivalence where applicable</x:v>
      </x:c>
      <x:c r="U83" s="33" t="str">
        <x:v>TBD</x:v>
      </x:c>
      <x:c r="V83" s="33" t="str"/>
    </x:row>
    <x:row r="84" ht="42" customHeight="1">
      <x:c r="A84" s="33" t="str">
        <x:v>HLA1516.1-OWN-7_3-001</x:v>
      </x:c>
      <x:c r="B84" s="33" t="str">
        <x:v>IEEE 1516.1-2010</x:v>
      </x:c>
      <x:c r="C84" s="33" t="str">
        <x:v>7.3</x:v>
      </x:c>
      <x:c r="D84" s="33" t="str">
        <x:v>Federate Interface Specification</x:v>
      </x:c>
      <x:c r="E84" s="33" t="str">
        <x:v>CAP-OWN</x:v>
      </x:c>
      <x:c r="F84" s="33" t="str">
        <x:v>OWN-NEGOTIATED-ATTRIBUTE-OWNERSHIP-DIVESTITU</x:v>
      </x:c>
      <x:c r="G84" s="33" t="str">
        <x:v>RTI shall provide the Negotiated Attribute Ownership Divestiture service.</x:v>
      </x:c>
      <x:c r="H84" s="33" t="str">
        <x:v>shall</x:v>
      </x:c>
      <x:c r="I84" s="33" t="str">
        <x:v>rti.ownership_management.negotiated_attribute_ownership_divestiture</x:v>
      </x:c>
      <x:c r="J84" s="33" t="str">
        <x:v>unit + federate integration test</x:v>
      </x:c>
      <x:c r="K84" s="33" t="str">
        <x:v>TEST-OWN-7_3-001</x:v>
      </x:c>
      <x:c r="L84" s="33" t="str">
        <x:v>Draft</x:v>
      </x:c>
      <x:c r="M84" s="33" t="str">
        <x:v>P1</x:v>
      </x:c>
      <x:c r="N84" s="33" t="str">
        <x:v>Seeded from 1516.1 table of contents service entry for clause 7.3. Expand with arguments, callbacks, preconditions, and exceptions.</x:v>
      </x:c>
      <x:c r="O84" s="33" t="str">
        <x:v>seed</x:v>
      </x:c>
      <x:c r="P84" s="33" t="str"/>
      <x:c r="Q84" s="33" t="str">
        <x:v>v0.1 seeded family/service row</x:v>
      </x:c>
      <x:c r="R84" s="33" t="str"/>
      <x:c r="S84" s="33" t="str"/>
      <x:c r="T84" s="33" t="str">
        <x:v>native baseline; transport equivalence where applicable</x:v>
      </x:c>
      <x:c r="U84" s="33" t="str">
        <x:v>TBD</x:v>
      </x:c>
      <x:c r="V84" s="33" t="str"/>
    </x:row>
    <x:row r="85" ht="42" customHeight="1">
      <x:c r="A85" s="33" t="str">
        <x:v>HLA1516.1-OWN-7_4-001</x:v>
      </x:c>
      <x:c r="B85" s="33" t="str">
        <x:v>IEEE 1516.1-2010</x:v>
      </x:c>
      <x:c r="C85" s="33" t="str">
        <x:v>7.4</x:v>
      </x:c>
      <x:c r="D85" s="33" t="str">
        <x:v>Federate Interface Specification</x:v>
      </x:c>
      <x:c r="E85" s="33" t="str">
        <x:v>CAP-OWN</x:v>
      </x:c>
      <x:c r="F85" s="33" t="str">
        <x:v>OWN-REQUEST-ATTRIBUTE-OWNERSHIP-ASSUMPTION-C</x:v>
      </x:c>
      <x:c r="G85" s="33" t="str">
        <x:v>RTI shall issue the Request Attribute Ownership Assumption callback service.</x:v>
      </x:c>
      <x:c r="H85" s="33" t="str">
        <x:v>shall</x:v>
      </x:c>
      <x:c r="I85" s="33" t="str">
        <x:v>rti.ownership_management.request_attribute_ownership_assumption</x:v>
      </x:c>
      <x:c r="J85" s="33" t="str">
        <x:v>unit + federate integration test</x:v>
      </x:c>
      <x:c r="K85" s="33" t="str">
        <x:v>TEST-OWN-7_4-001</x:v>
      </x:c>
      <x:c r="L85" s="33" t="str">
        <x:v>Draft</x:v>
      </x:c>
      <x:c r="M85" s="33" t="str">
        <x:v>P1</x:v>
      </x:c>
      <x:c r="N85" s="33" t="str">
        <x:v>Seeded from 1516.1 table of contents service entry for clause 7.4. Expand with arguments, callbacks, preconditions, and exceptions.</x:v>
      </x:c>
      <x:c r="O85" s="33" t="str">
        <x:v>seed</x:v>
      </x:c>
      <x:c r="P85" s="33" t="str"/>
      <x:c r="Q85" s="33" t="str">
        <x:v>v0.1 seeded family/service row</x:v>
      </x:c>
      <x:c r="R85" s="33" t="str"/>
      <x:c r="S85" s="33" t="str"/>
      <x:c r="T85" s="33" t="str">
        <x:v>native baseline; transport equivalence where applicable</x:v>
      </x:c>
      <x:c r="U85" s="33" t="str">
        <x:v>TBD</x:v>
      </x:c>
      <x:c r="V85" s="33" t="str"/>
    </x:row>
    <x:row r="86" ht="42" customHeight="1">
      <x:c r="A86" s="33" t="str">
        <x:v>HLA1516.1-OWN-7_5-001</x:v>
      </x:c>
      <x:c r="B86" s="33" t="str">
        <x:v>IEEE 1516.1-2010</x:v>
      </x:c>
      <x:c r="C86" s="33" t="str">
        <x:v>7.5</x:v>
      </x:c>
      <x:c r="D86" s="33" t="str">
        <x:v>Federate Interface Specification</x:v>
      </x:c>
      <x:c r="E86" s="33" t="str">
        <x:v>CAP-OWN</x:v>
      </x:c>
      <x:c r="F86" s="33" t="str">
        <x:v>OWN-REQUEST-DIVESTITURE-CONFIRMATION-CALLBAC</x:v>
      </x:c>
      <x:c r="G86" s="33" t="str">
        <x:v>RTI shall issue the Request Divestiture Confirmation callback service.</x:v>
      </x:c>
      <x:c r="H86" s="33" t="str">
        <x:v>shall</x:v>
      </x:c>
      <x:c r="I86" s="33" t="str">
        <x:v>rti.ownership_management.request_divestiture_confirmation</x:v>
      </x:c>
      <x:c r="J86" s="33" t="str">
        <x:v>unit + federate integration test</x:v>
      </x:c>
      <x:c r="K86" s="33" t="str">
        <x:v>TEST-OWN-7_5-001</x:v>
      </x:c>
      <x:c r="L86" s="33" t="str">
        <x:v>Draft</x:v>
      </x:c>
      <x:c r="M86" s="33" t="str">
        <x:v>P1</x:v>
      </x:c>
      <x:c r="N86" s="33" t="str">
        <x:v>Seeded from 1516.1 table of contents service entry for clause 7.5. Expand with arguments, callbacks, preconditions, and exceptions.</x:v>
      </x:c>
      <x:c r="O86" s="33" t="str">
        <x:v>seed</x:v>
      </x:c>
      <x:c r="P86" s="33" t="str"/>
      <x:c r="Q86" s="33" t="str">
        <x:v>v0.1 seeded family/service row</x:v>
      </x:c>
      <x:c r="R86" s="33" t="str"/>
      <x:c r="S86" s="33" t="str"/>
      <x:c r="T86" s="33" t="str">
        <x:v>native baseline; transport equivalence where applicable</x:v>
      </x:c>
      <x:c r="U86" s="33" t="str">
        <x:v>TBD</x:v>
      </x:c>
      <x:c r="V86" s="33" t="str"/>
    </x:row>
    <x:row r="87" ht="42" customHeight="1">
      <x:c r="A87" s="33" t="str">
        <x:v>HLA1516.1-OWN-7_6-001</x:v>
      </x:c>
      <x:c r="B87" s="33" t="str">
        <x:v>IEEE 1516.1-2010</x:v>
      </x:c>
      <x:c r="C87" s="33" t="str">
        <x:v>7.6</x:v>
      </x:c>
      <x:c r="D87" s="33" t="str">
        <x:v>Federate Interface Specification</x:v>
      </x:c>
      <x:c r="E87" s="33" t="str">
        <x:v>CAP-OWN</x:v>
      </x:c>
      <x:c r="F87" s="33" t="str">
        <x:v>OWN-CONFIRM-DIVESTITURE-SERVICE</x:v>
      </x:c>
      <x:c r="G87" s="33" t="str">
        <x:v>RTI shall provide the Confirm Divestiture service.</x:v>
      </x:c>
      <x:c r="H87" s="33" t="str">
        <x:v>shall</x:v>
      </x:c>
      <x:c r="I87" s="33" t="str">
        <x:v>rti.ownership_management.confirm_divestiture</x:v>
      </x:c>
      <x:c r="J87" s="33" t="str">
        <x:v>unit + federate integration test</x:v>
      </x:c>
      <x:c r="K87" s="33" t="str">
        <x:v>TEST-OWN-7_6-001</x:v>
      </x:c>
      <x:c r="L87" s="33" t="str">
        <x:v>Draft</x:v>
      </x:c>
      <x:c r="M87" s="33" t="str">
        <x:v>P1</x:v>
      </x:c>
      <x:c r="N87" s="33" t="str">
        <x:v>Seeded from 1516.1 table of contents service entry for clause 7.6. Expand with arguments, callbacks, preconditions, and exceptions.</x:v>
      </x:c>
      <x:c r="O87" s="33" t="str">
        <x:v>seed</x:v>
      </x:c>
      <x:c r="P87" s="33" t="str"/>
      <x:c r="Q87" s="33" t="str">
        <x:v>v0.1 seeded family/service row</x:v>
      </x:c>
      <x:c r="R87" s="33" t="str"/>
      <x:c r="S87" s="33" t="str"/>
      <x:c r="T87" s="33" t="str">
        <x:v>native baseline; transport equivalence where applicable</x:v>
      </x:c>
      <x:c r="U87" s="33" t="str">
        <x:v>TBD</x:v>
      </x:c>
      <x:c r="V87" s="33" t="str"/>
    </x:row>
    <x:row r="88" ht="42" customHeight="1">
      <x:c r="A88" s="33" t="str">
        <x:v>HLA1516.1-OWN-7_7-001</x:v>
      </x:c>
      <x:c r="B88" s="33" t="str">
        <x:v>IEEE 1516.1-2010</x:v>
      </x:c>
      <x:c r="C88" s="33" t="str">
        <x:v>7.7</x:v>
      </x:c>
      <x:c r="D88" s="33" t="str">
        <x:v>Federate Interface Specification</x:v>
      </x:c>
      <x:c r="E88" s="33" t="str">
        <x:v>CAP-OWN</x:v>
      </x:c>
      <x:c r="F88" s="33" t="str">
        <x:v>OWN-ATTRIBUTE-OWNERSHIP-ACQUISITION-NOTIFICA</x:v>
      </x:c>
      <x:c r="G88" s="33" t="str">
        <x:v>RTI shall issue the Attribute Ownership Acquisition Notification callback service.</x:v>
      </x:c>
      <x:c r="H88" s="33" t="str">
        <x:v>shall</x:v>
      </x:c>
      <x:c r="I88" s="33" t="str">
        <x:v>rti.ownership_management.attribute_ownership_acquisition_notification</x:v>
      </x:c>
      <x:c r="J88" s="33" t="str">
        <x:v>unit + federate integration test</x:v>
      </x:c>
      <x:c r="K88" s="33" t="str">
        <x:v>TEST-OWN-7_7-001</x:v>
      </x:c>
      <x:c r="L88" s="33" t="str">
        <x:v>Draft</x:v>
      </x:c>
      <x:c r="M88" s="33" t="str">
        <x:v>P1</x:v>
      </x:c>
      <x:c r="N88" s="33" t="str">
        <x:v>Seeded from 1516.1 table of contents service entry for clause 7.7. Expand with arguments, callbacks, preconditions, and exceptions.</x:v>
      </x:c>
      <x:c r="O88" s="33" t="str">
        <x:v>seed</x:v>
      </x:c>
      <x:c r="P88" s="33" t="str"/>
      <x:c r="Q88" s="33" t="str">
        <x:v>v0.1 seeded family/service row</x:v>
      </x:c>
      <x:c r="R88" s="33" t="str"/>
      <x:c r="S88" s="33" t="str"/>
      <x:c r="T88" s="33" t="str">
        <x:v>native baseline; transport equivalence where applicable</x:v>
      </x:c>
      <x:c r="U88" s="33" t="str">
        <x:v>TBD</x:v>
      </x:c>
      <x:c r="V88" s="33" t="str"/>
    </x:row>
    <x:row r="89" ht="42" customHeight="1">
      <x:c r="A89" s="33" t="str">
        <x:v>HLA1516.1-OWN-7_8-001</x:v>
      </x:c>
      <x:c r="B89" s="33" t="str">
        <x:v>IEEE 1516.1-2010</x:v>
      </x:c>
      <x:c r="C89" s="33" t="str">
        <x:v>7.8</x:v>
      </x:c>
      <x:c r="D89" s="33" t="str">
        <x:v>Federate Interface Specification</x:v>
      </x:c>
      <x:c r="E89" s="33" t="str">
        <x:v>CAP-OWN</x:v>
      </x:c>
      <x:c r="F89" s="33" t="str">
        <x:v>OWN-ATTRIBUTE-OWNERSHIP-ACQUISITION-SERVICE</x:v>
      </x:c>
      <x:c r="G89" s="33" t="str">
        <x:v>RTI shall provide the Attribute Ownership Acquisition service.</x:v>
      </x:c>
      <x:c r="H89" s="33" t="str">
        <x:v>shall</x:v>
      </x:c>
      <x:c r="I89" s="33" t="str">
        <x:v>rti.ownership_management.attribute_ownership_acquisition</x:v>
      </x:c>
      <x:c r="J89" s="33" t="str">
        <x:v>unit + federate integration test</x:v>
      </x:c>
      <x:c r="K89" s="33" t="str">
        <x:v>TEST-OWN-7_8-001</x:v>
      </x:c>
      <x:c r="L89" s="33" t="str">
        <x:v>Draft</x:v>
      </x:c>
      <x:c r="M89" s="33" t="str">
        <x:v>P1</x:v>
      </x:c>
      <x:c r="N89" s="33" t="str">
        <x:v>Seeded from 1516.1 table of contents service entry for clause 7.8. Expand with arguments, callbacks, preconditions, and exceptions.</x:v>
      </x:c>
      <x:c r="O89" s="33" t="str">
        <x:v>seed</x:v>
      </x:c>
      <x:c r="P89" s="33" t="str"/>
      <x:c r="Q89" s="33" t="str">
        <x:v>v0.1 seeded family/service row</x:v>
      </x:c>
      <x:c r="R89" s="33" t="str"/>
      <x:c r="S89" s="33" t="str"/>
      <x:c r="T89" s="33" t="str">
        <x:v>native baseline; transport equivalence where applicable</x:v>
      </x:c>
      <x:c r="U89" s="33" t="str">
        <x:v>TBD</x:v>
      </x:c>
      <x:c r="V89" s="33" t="str"/>
    </x:row>
    <x:row r="90" ht="42" customHeight="1">
      <x:c r="A90" s="33" t="str">
        <x:v>HLA1516.1-OWN-7_9-001</x:v>
      </x:c>
      <x:c r="B90" s="33" t="str">
        <x:v>IEEE 1516.1-2010</x:v>
      </x:c>
      <x:c r="C90" s="33" t="str">
        <x:v>7.9</x:v>
      </x:c>
      <x:c r="D90" s="33" t="str">
        <x:v>Federate Interface Specification</x:v>
      </x:c>
      <x:c r="E90" s="33" t="str">
        <x:v>CAP-OWN</x:v>
      </x:c>
      <x:c r="F90" s="33" t="str">
        <x:v>OWN-ATTRIBUTE-OWNERSHIP-ACQUISITION-IF-AVAIL</x:v>
      </x:c>
      <x:c r="G90" s="33" t="str">
        <x:v>RTI shall provide the Attribute Ownership Acquisition If Available service.</x:v>
      </x:c>
      <x:c r="H90" s="33" t="str">
        <x:v>shall</x:v>
      </x:c>
      <x:c r="I90" s="33" t="str">
        <x:v>rti.ownership_management.attribute_ownership_acquisition_if_available</x:v>
      </x:c>
      <x:c r="J90" s="33" t="str">
        <x:v>unit + federate integration test</x:v>
      </x:c>
      <x:c r="K90" s="33" t="str">
        <x:v>TEST-OWN-7_9-001</x:v>
      </x:c>
      <x:c r="L90" s="33" t="str">
        <x:v>Draft</x:v>
      </x:c>
      <x:c r="M90" s="33" t="str">
        <x:v>P1</x:v>
      </x:c>
      <x:c r="N90" s="33" t="str">
        <x:v>Seeded from 1516.1 table of contents service entry for clause 7.9. Expand with arguments, callbacks, preconditions, and exceptions.</x:v>
      </x:c>
      <x:c r="O90" s="33" t="str">
        <x:v>seed</x:v>
      </x:c>
      <x:c r="P90" s="33" t="str"/>
      <x:c r="Q90" s="33" t="str">
        <x:v>v0.1 seeded family/service row</x:v>
      </x:c>
      <x:c r="R90" s="33" t="str"/>
      <x:c r="S90" s="33" t="str"/>
      <x:c r="T90" s="33" t="str">
        <x:v>native baseline; transport equivalence where applicable</x:v>
      </x:c>
      <x:c r="U90" s="33" t="str">
        <x:v>TBD</x:v>
      </x:c>
      <x:c r="V90" s="33" t="str"/>
    </x:row>
    <x:row r="91" ht="42" customHeight="1">
      <x:c r="A91" s="33" t="str">
        <x:v>HLA1516.1-OWN-7_10-001</x:v>
      </x:c>
      <x:c r="B91" s="33" t="str">
        <x:v>IEEE 1516.1-2010</x:v>
      </x:c>
      <x:c r="C91" s="33" t="str">
        <x:v>7.10</x:v>
      </x:c>
      <x:c r="D91" s="33" t="str">
        <x:v>Federate Interface Specification</x:v>
      </x:c>
      <x:c r="E91" s="33" t="str">
        <x:v>CAP-OWN</x:v>
      </x:c>
      <x:c r="F91" s="33" t="str">
        <x:v>OWN-ATTRIBUTE-OWNERSHIP-UNAVAILABLE-CALLBACK</x:v>
      </x:c>
      <x:c r="G91" s="33" t="str">
        <x:v>RTI shall issue the Attribute Ownership Unavailable callback service.</x:v>
      </x:c>
      <x:c r="H91" s="33" t="str">
        <x:v>shall</x:v>
      </x:c>
      <x:c r="I91" s="33" t="str">
        <x:v>rti.ownership_management.attribute_ownership_unavailable</x:v>
      </x:c>
      <x:c r="J91" s="33" t="str">
        <x:v>unit + federate integration test</x:v>
      </x:c>
      <x:c r="K91" s="33" t="str">
        <x:v>TEST-OWN-7_10-001</x:v>
      </x:c>
      <x:c r="L91" s="33" t="str">
        <x:v>Draft</x:v>
      </x:c>
      <x:c r="M91" s="33" t="str">
        <x:v>P1</x:v>
      </x:c>
      <x:c r="N91" s="33" t="str">
        <x:v>Seeded from 1516.1 table of contents service entry for clause 7.10. Expand with arguments, callbacks, preconditions, and exceptions.</x:v>
      </x:c>
      <x:c r="O91" s="33" t="str">
        <x:v>seed</x:v>
      </x:c>
      <x:c r="P91" s="33" t="str"/>
      <x:c r="Q91" s="33" t="str">
        <x:v>v0.1 seeded family/service row</x:v>
      </x:c>
      <x:c r="R91" s="33" t="str"/>
      <x:c r="S91" s="33" t="str"/>
      <x:c r="T91" s="33" t="str">
        <x:v>native baseline; transport equivalence where applicable</x:v>
      </x:c>
      <x:c r="U91" s="33" t="str">
        <x:v>TBD</x:v>
      </x:c>
      <x:c r="V91" s="33" t="str"/>
    </x:row>
    <x:row r="92" ht="42" customHeight="1">
      <x:c r="A92" s="33" t="str">
        <x:v>HLA1516.1-OWN-7_11-001</x:v>
      </x:c>
      <x:c r="B92" s="33" t="str">
        <x:v>IEEE 1516.1-2010</x:v>
      </x:c>
      <x:c r="C92" s="33" t="str">
        <x:v>7.11</x:v>
      </x:c>
      <x:c r="D92" s="33" t="str">
        <x:v>Federate Interface Specification</x:v>
      </x:c>
      <x:c r="E92" s="33" t="str">
        <x:v>CAP-OWN</x:v>
      </x:c>
      <x:c r="F92" s="33" t="str">
        <x:v>OWN-REQUEST-ATTRIBUTE-OWNERSHIP-RELEASE-CALL</x:v>
      </x:c>
      <x:c r="G92" s="33" t="str">
        <x:v>RTI shall issue the Request Attribute Ownership Release callback service.</x:v>
      </x:c>
      <x:c r="H92" s="33" t="str">
        <x:v>shall</x:v>
      </x:c>
      <x:c r="I92" s="33" t="str">
        <x:v>rti.ownership_management.request_attribute_ownership_release</x:v>
      </x:c>
      <x:c r="J92" s="33" t="str">
        <x:v>unit + federate integration test</x:v>
      </x:c>
      <x:c r="K92" s="33" t="str">
        <x:v>TEST-OWN-7_11-001</x:v>
      </x:c>
      <x:c r="L92" s="33" t="str">
        <x:v>Draft</x:v>
      </x:c>
      <x:c r="M92" s="33" t="str">
        <x:v>P1</x:v>
      </x:c>
      <x:c r="N92" s="33" t="str">
        <x:v>Seeded from 1516.1 table of contents service entry for clause 7.11. Expand with arguments, callbacks, preconditions, and exceptions.</x:v>
      </x:c>
      <x:c r="O92" s="33" t="str">
        <x:v>seed</x:v>
      </x:c>
      <x:c r="P92" s="33" t="str"/>
      <x:c r="Q92" s="33" t="str">
        <x:v>v0.1 seeded family/service row</x:v>
      </x:c>
      <x:c r="R92" s="33" t="str"/>
      <x:c r="S92" s="33" t="str"/>
      <x:c r="T92" s="33" t="str">
        <x:v>native baseline; transport equivalence where applicable</x:v>
      </x:c>
      <x:c r="U92" s="33" t="str">
        <x:v>TBD</x:v>
      </x:c>
      <x:c r="V92" s="33" t="str"/>
    </x:row>
    <x:row r="93" ht="42" customHeight="1">
      <x:c r="A93" s="33" t="str">
        <x:v>HLA1516.1-OWN-7_12-001</x:v>
      </x:c>
      <x:c r="B93" s="33" t="str">
        <x:v>IEEE 1516.1-2010</x:v>
      </x:c>
      <x:c r="C93" s="33" t="str">
        <x:v>7.12</x:v>
      </x:c>
      <x:c r="D93" s="33" t="str">
        <x:v>Federate Interface Specification</x:v>
      </x:c>
      <x:c r="E93" s="33" t="str">
        <x:v>CAP-OWN</x:v>
      </x:c>
      <x:c r="F93" s="33" t="str">
        <x:v>OWN-ATTRIBUTE-OWNERSHIP-RELEASE-DENIED-SERVI</x:v>
      </x:c>
      <x:c r="G93" s="33" t="str">
        <x:v>RTI shall provide the Attribute Ownership Release Denied service.</x:v>
      </x:c>
      <x:c r="H93" s="33" t="str">
        <x:v>shall</x:v>
      </x:c>
      <x:c r="I93" s="33" t="str">
        <x:v>rti.ownership_management.attribute_ownership_release_denied</x:v>
      </x:c>
      <x:c r="J93" s="33" t="str">
        <x:v>unit + federate integration test</x:v>
      </x:c>
      <x:c r="K93" s="33" t="str">
        <x:v>TEST-OWN-7_12-001</x:v>
      </x:c>
      <x:c r="L93" s="33" t="str">
        <x:v>Draft</x:v>
      </x:c>
      <x:c r="M93" s="33" t="str">
        <x:v>P1</x:v>
      </x:c>
      <x:c r="N93" s="33" t="str">
        <x:v>Seeded from 1516.1 table of contents service entry for clause 7.12. Expand with arguments, callbacks, preconditions, and exceptions.</x:v>
      </x:c>
      <x:c r="O93" s="33" t="str">
        <x:v>seed</x:v>
      </x:c>
      <x:c r="P93" s="33" t="str"/>
      <x:c r="Q93" s="33" t="str">
        <x:v>v0.1 seeded family/service row</x:v>
      </x:c>
      <x:c r="R93" s="33" t="str"/>
      <x:c r="S93" s="33" t="str"/>
      <x:c r="T93" s="33" t="str">
        <x:v>native baseline; transport equivalence where applicable</x:v>
      </x:c>
      <x:c r="U93" s="33" t="str">
        <x:v>TBD</x:v>
      </x:c>
      <x:c r="V93" s="33" t="str"/>
    </x:row>
    <x:row r="94" ht="42" customHeight="1">
      <x:c r="A94" s="33" t="str">
        <x:v>HLA1516.1-OWN-7_13-001</x:v>
      </x:c>
      <x:c r="B94" s="33" t="str">
        <x:v>IEEE 1516.1-2010</x:v>
      </x:c>
      <x:c r="C94" s="33" t="str">
        <x:v>7.13</x:v>
      </x:c>
      <x:c r="D94" s="33" t="str">
        <x:v>Federate Interface Specification</x:v>
      </x:c>
      <x:c r="E94" s="33" t="str">
        <x:v>CAP-OWN</x:v>
      </x:c>
      <x:c r="F94" s="33" t="str">
        <x:v>OWN-ATTRIBUTE-OWNERSHIP-DIVESTITURE-IF-WANTE</x:v>
      </x:c>
      <x:c r="G94" s="33" t="str">
        <x:v>RTI shall provide the Attribute Ownership Divestiture If Wanted service.</x:v>
      </x:c>
      <x:c r="H94" s="33" t="str">
        <x:v>shall</x:v>
      </x:c>
      <x:c r="I94" s="33" t="str">
        <x:v>rti.ownership_management.attribute_ownership_divestiture_if_wanted</x:v>
      </x:c>
      <x:c r="J94" s="33" t="str">
        <x:v>unit + federate integration test</x:v>
      </x:c>
      <x:c r="K94" s="33" t="str">
        <x:v>TEST-OWN-7_13-001</x:v>
      </x:c>
      <x:c r="L94" s="33" t="str">
        <x:v>Draft</x:v>
      </x:c>
      <x:c r="M94" s="33" t="str">
        <x:v>P1</x:v>
      </x:c>
      <x:c r="N94" s="33" t="str">
        <x:v>Seeded from 1516.1 table of contents service entry for clause 7.13. Expand with arguments, callbacks, preconditions, and exceptions.</x:v>
      </x:c>
      <x:c r="O94" s="33" t="str">
        <x:v>seed</x:v>
      </x:c>
      <x:c r="P94" s="33" t="str"/>
      <x:c r="Q94" s="33" t="str">
        <x:v>v0.1 seeded family/service row</x:v>
      </x:c>
      <x:c r="R94" s="33" t="str"/>
      <x:c r="S94" s="33" t="str"/>
      <x:c r="T94" s="33" t="str">
        <x:v>native baseline; transport equivalence where applicable</x:v>
      </x:c>
      <x:c r="U94" s="33" t="str">
        <x:v>TBD</x:v>
      </x:c>
      <x:c r="V94" s="33" t="str"/>
    </x:row>
    <x:row r="95" ht="42" customHeight="1">
      <x:c r="A95" s="33" t="str">
        <x:v>HLA1516.1-OWN-7_14-001</x:v>
      </x:c>
      <x:c r="B95" s="33" t="str">
        <x:v>IEEE 1516.1-2010</x:v>
      </x:c>
      <x:c r="C95" s="33" t="str">
        <x:v>7.14</x:v>
      </x:c>
      <x:c r="D95" s="33" t="str">
        <x:v>Federate Interface Specification</x:v>
      </x:c>
      <x:c r="E95" s="33" t="str">
        <x:v>CAP-OWN</x:v>
      </x:c>
      <x:c r="F95" s="33" t="str">
        <x:v>OWN-CANCEL-NEGOTIATED-ATTRIBUTE-OWNERSHIP-DI</x:v>
      </x:c>
      <x:c r="G95" s="33" t="str">
        <x:v>RTI shall provide the Cancel Negotiated Attribute Ownership Divestiture service.</x:v>
      </x:c>
      <x:c r="H95" s="33" t="str">
        <x:v>shall</x:v>
      </x:c>
      <x:c r="I95" s="33" t="str">
        <x:v>rti.ownership_management.cancel_negotiated_attribute_ownership_divestiture</x:v>
      </x:c>
      <x:c r="J95" s="33" t="str">
        <x:v>unit + federate integration test</x:v>
      </x:c>
      <x:c r="K95" s="33" t="str">
        <x:v>TEST-OWN-7_14-001</x:v>
      </x:c>
      <x:c r="L95" s="33" t="str">
        <x:v>Draft</x:v>
      </x:c>
      <x:c r="M95" s="33" t="str">
        <x:v>P1</x:v>
      </x:c>
      <x:c r="N95" s="33" t="str">
        <x:v>Seeded from 1516.1 table of contents service entry for clause 7.14. Expand with arguments, callbacks, preconditions, and exceptions.</x:v>
      </x:c>
      <x:c r="O95" s="33" t="str">
        <x:v>seed</x:v>
      </x:c>
      <x:c r="P95" s="33" t="str"/>
      <x:c r="Q95" s="33" t="str">
        <x:v>v0.1 seeded family/service row</x:v>
      </x:c>
      <x:c r="R95" s="33" t="str"/>
      <x:c r="S95" s="33" t="str"/>
      <x:c r="T95" s="33" t="str">
        <x:v>native baseline; transport equivalence where applicable</x:v>
      </x:c>
      <x:c r="U95" s="33" t="str">
        <x:v>TBD</x:v>
      </x:c>
      <x:c r="V95" s="33" t="str"/>
    </x:row>
    <x:row r="96" ht="42" customHeight="1">
      <x:c r="A96" s="33" t="str">
        <x:v>HLA1516.1-OWN-7_15-001</x:v>
      </x:c>
      <x:c r="B96" s="33" t="str">
        <x:v>IEEE 1516.1-2010</x:v>
      </x:c>
      <x:c r="C96" s="33" t="str">
        <x:v>7.15</x:v>
      </x:c>
      <x:c r="D96" s="33" t="str">
        <x:v>Federate Interface Specification</x:v>
      </x:c>
      <x:c r="E96" s="33" t="str">
        <x:v>CAP-OWN</x:v>
      </x:c>
      <x:c r="F96" s="33" t="str">
        <x:v>OWN-CANCEL-ATTRIBUTE-OWNERSHIP-ACQUISITION-S</x:v>
      </x:c>
      <x:c r="G96" s="33" t="str">
        <x:v>RTI shall provide the Cancel Attribute Ownership Acquisition service.</x:v>
      </x:c>
      <x:c r="H96" s="33" t="str">
        <x:v>shall</x:v>
      </x:c>
      <x:c r="I96" s="33" t="str">
        <x:v>rti.ownership_management.cancel_attribute_ownership_acquisition</x:v>
      </x:c>
      <x:c r="J96" s="33" t="str">
        <x:v>unit + federate integration test</x:v>
      </x:c>
      <x:c r="K96" s="33" t="str">
        <x:v>TEST-OWN-7_15-001</x:v>
      </x:c>
      <x:c r="L96" s="33" t="str">
        <x:v>Draft</x:v>
      </x:c>
      <x:c r="M96" s="33" t="str">
        <x:v>P1</x:v>
      </x:c>
      <x:c r="N96" s="33" t="str">
        <x:v>Seeded from 1516.1 table of contents service entry for clause 7.15. Expand with arguments, callbacks, preconditions, and exceptions.</x:v>
      </x:c>
      <x:c r="O96" s="33" t="str">
        <x:v>seed</x:v>
      </x:c>
      <x:c r="P96" s="33" t="str"/>
      <x:c r="Q96" s="33" t="str">
        <x:v>v0.1 seeded family/service row</x:v>
      </x:c>
      <x:c r="R96" s="33" t="str"/>
      <x:c r="S96" s="33" t="str"/>
      <x:c r="T96" s="33" t="str">
        <x:v>native baseline; transport equivalence where applicable</x:v>
      </x:c>
      <x:c r="U96" s="33" t="str">
        <x:v>TBD</x:v>
      </x:c>
      <x:c r="V96" s="33" t="str"/>
    </x:row>
    <x:row r="97" ht="42" customHeight="1">
      <x:c r="A97" s="33" t="str">
        <x:v>HLA1516.1-OWN-7_16-001</x:v>
      </x:c>
      <x:c r="B97" s="33" t="str">
        <x:v>IEEE 1516.1-2010</x:v>
      </x:c>
      <x:c r="C97" s="33" t="str">
        <x:v>7.16</x:v>
      </x:c>
      <x:c r="D97" s="33" t="str">
        <x:v>Federate Interface Specification</x:v>
      </x:c>
      <x:c r="E97" s="33" t="str">
        <x:v>CAP-OWN</x:v>
      </x:c>
      <x:c r="F97" s="33" t="str">
        <x:v>OWN-CONFIRM-ATTRIBUTE-OWNERSHIP-ACQUISITION-</x:v>
      </x:c>
      <x:c r="G97" s="33" t="str">
        <x:v>RTI shall issue the Confirm Attribute Ownership Acquisition Cancellation callback service.</x:v>
      </x:c>
      <x:c r="H97" s="33" t="str">
        <x:v>shall</x:v>
      </x:c>
      <x:c r="I97" s="33" t="str">
        <x:v>rti.ownership_management.confirm_attribute_ownership_acquisition_cancellation</x:v>
      </x:c>
      <x:c r="J97" s="33" t="str">
        <x:v>unit + federate integration test</x:v>
      </x:c>
      <x:c r="K97" s="33" t="str">
        <x:v>TEST-OWN-7_16-001</x:v>
      </x:c>
      <x:c r="L97" s="33" t="str">
        <x:v>Draft</x:v>
      </x:c>
      <x:c r="M97" s="33" t="str">
        <x:v>P1</x:v>
      </x:c>
      <x:c r="N97" s="33" t="str">
        <x:v>Seeded from 1516.1 table of contents service entry for clause 7.16. Expand with arguments, callbacks, preconditions, and exceptions.</x:v>
      </x:c>
      <x:c r="O97" s="33" t="str">
        <x:v>seed</x:v>
      </x:c>
      <x:c r="P97" s="33" t="str"/>
      <x:c r="Q97" s="33" t="str">
        <x:v>v0.1 seeded family/service row</x:v>
      </x:c>
      <x:c r="R97" s="33" t="str"/>
      <x:c r="S97" s="33" t="str"/>
      <x:c r="T97" s="33" t="str">
        <x:v>native baseline; transport equivalence where applicable</x:v>
      </x:c>
      <x:c r="U97" s="33" t="str">
        <x:v>TBD</x:v>
      </x:c>
      <x:c r="V97" s="33" t="str"/>
    </x:row>
    <x:row r="98" ht="42" customHeight="1">
      <x:c r="A98" s="33" t="str">
        <x:v>HLA1516.1-OWN-7_17-001</x:v>
      </x:c>
      <x:c r="B98" s="33" t="str">
        <x:v>IEEE 1516.1-2010</x:v>
      </x:c>
      <x:c r="C98" s="33" t="str">
        <x:v>7.17</x:v>
      </x:c>
      <x:c r="D98" s="33" t="str">
        <x:v>Federate Interface Specification</x:v>
      </x:c>
      <x:c r="E98" s="33" t="str">
        <x:v>CAP-OWN</x:v>
      </x:c>
      <x:c r="F98" s="33" t="str">
        <x:v>OWN-QUERY-ATTRIBUTE-OWNERSHIP-SERVICE</x:v>
      </x:c>
      <x:c r="G98" s="33" t="str">
        <x:v>RTI shall provide the Query Attribute Ownership service.</x:v>
      </x:c>
      <x:c r="H98" s="33" t="str">
        <x:v>shall</x:v>
      </x:c>
      <x:c r="I98" s="33" t="str">
        <x:v>rti.ownership_management.query_attribute_ownership</x:v>
      </x:c>
      <x:c r="J98" s="33" t="str">
        <x:v>unit + federate integration test</x:v>
      </x:c>
      <x:c r="K98" s="33" t="str">
        <x:v>TEST-OWN-7_17-001</x:v>
      </x:c>
      <x:c r="L98" s="33" t="str">
        <x:v>Draft</x:v>
      </x:c>
      <x:c r="M98" s="33" t="str">
        <x:v>P1</x:v>
      </x:c>
      <x:c r="N98" s="33" t="str">
        <x:v>Seeded from 1516.1 table of contents service entry for clause 7.17. Expand with arguments, callbacks, preconditions, and exceptions.</x:v>
      </x:c>
      <x:c r="O98" s="33" t="str">
        <x:v>seed</x:v>
      </x:c>
      <x:c r="P98" s="33" t="str"/>
      <x:c r="Q98" s="33" t="str">
        <x:v>v0.1 seeded family/service row</x:v>
      </x:c>
      <x:c r="R98" s="33" t="str"/>
      <x:c r="S98" s="33" t="str"/>
      <x:c r="T98" s="33" t="str">
        <x:v>native baseline; transport equivalence where applicable</x:v>
      </x:c>
      <x:c r="U98" s="33" t="str">
        <x:v>TBD</x:v>
      </x:c>
      <x:c r="V98" s="33" t="str"/>
    </x:row>
    <x:row r="99" ht="42" customHeight="1">
      <x:c r="A99" s="33" t="str">
        <x:v>HLA1516.1-OWN-7_18-001</x:v>
      </x:c>
      <x:c r="B99" s="33" t="str">
        <x:v>IEEE 1516.1-2010</x:v>
      </x:c>
      <x:c r="C99" s="33" t="str">
        <x:v>7.18</x:v>
      </x:c>
      <x:c r="D99" s="33" t="str">
        <x:v>Federate Interface Specification</x:v>
      </x:c>
      <x:c r="E99" s="33" t="str">
        <x:v>CAP-OWN</x:v>
      </x:c>
      <x:c r="F99" s="33" t="str">
        <x:v>OWN-INFORM-ATTRIBUTE-OWNERSHIP-CALLBACK-SERV</x:v>
      </x:c>
      <x:c r="G99" s="33" t="str">
        <x:v>RTI shall issue the Inform Attribute Ownership callback service.</x:v>
      </x:c>
      <x:c r="H99" s="33" t="str">
        <x:v>shall</x:v>
      </x:c>
      <x:c r="I99" s="33" t="str">
        <x:v>rti.ownership_management.inform_attribute_ownership</x:v>
      </x:c>
      <x:c r="J99" s="33" t="str">
        <x:v>unit + federate integration test</x:v>
      </x:c>
      <x:c r="K99" s="33" t="str">
        <x:v>TEST-OWN-7_18-001</x:v>
      </x:c>
      <x:c r="L99" s="33" t="str">
        <x:v>Draft</x:v>
      </x:c>
      <x:c r="M99" s="33" t="str">
        <x:v>P1</x:v>
      </x:c>
      <x:c r="N99" s="33" t="str">
        <x:v>Seeded from 1516.1 table of contents service entry for clause 7.18. Expand with arguments, callbacks, preconditions, and exceptions.</x:v>
      </x:c>
      <x:c r="O99" s="33" t="str">
        <x:v>seed</x:v>
      </x:c>
      <x:c r="P99" s="33" t="str"/>
      <x:c r="Q99" s="33" t="str">
        <x:v>v0.1 seeded family/service row</x:v>
      </x:c>
      <x:c r="R99" s="33" t="str"/>
      <x:c r="S99" s="33" t="str"/>
      <x:c r="T99" s="33" t="str">
        <x:v>native baseline; transport equivalence where applicable</x:v>
      </x:c>
      <x:c r="U99" s="33" t="str">
        <x:v>TBD</x:v>
      </x:c>
      <x:c r="V99" s="33" t="str"/>
    </x:row>
    <x:row r="100" ht="42" customHeight="1">
      <x:c r="A100" s="33" t="str">
        <x:v>HLA1516.1-OWN-7_19-001</x:v>
      </x:c>
      <x:c r="B100" s="33" t="str">
        <x:v>IEEE 1516.1-2010</x:v>
      </x:c>
      <x:c r="C100" s="33" t="str">
        <x:v>7.19</x:v>
      </x:c>
      <x:c r="D100" s="33" t="str">
        <x:v>Federate Interface Specification</x:v>
      </x:c>
      <x:c r="E100" s="33" t="str">
        <x:v>CAP-OWN</x:v>
      </x:c>
      <x:c r="F100" s="33" t="str">
        <x:v>OWN-IS-ATTRIBUTE-OWNED-BY-FEDERATE-SERVICE</x:v>
      </x:c>
      <x:c r="G100" s="33" t="str">
        <x:v>RTI shall provide the Is Attribute Owned By Federate service.</x:v>
      </x:c>
      <x:c r="H100" s="33" t="str">
        <x:v>shall</x:v>
      </x:c>
      <x:c r="I100" s="33" t="str">
        <x:v>rti.ownership_management.is_attribute_owned_by_federate</x:v>
      </x:c>
      <x:c r="J100" s="33" t="str">
        <x:v>unit + federate integration test</x:v>
      </x:c>
      <x:c r="K100" s="33" t="str">
        <x:v>TEST-OWN-7_19-001</x:v>
      </x:c>
      <x:c r="L100" s="33" t="str">
        <x:v>Draft</x:v>
      </x:c>
      <x:c r="M100" s="33" t="str">
        <x:v>P1</x:v>
      </x:c>
      <x:c r="N100" s="33" t="str">
        <x:v>Seeded from 1516.1 table of contents service entry for clause 7.19. Expand with arguments, callbacks, preconditions, and exceptions.</x:v>
      </x:c>
      <x:c r="O100" s="33" t="str">
        <x:v>seed</x:v>
      </x:c>
      <x:c r="P100" s="33" t="str"/>
      <x:c r="Q100" s="33" t="str">
        <x:v>v0.1 seeded family/service row</x:v>
      </x:c>
      <x:c r="R100" s="33" t="str"/>
      <x:c r="S100" s="33" t="str"/>
      <x:c r="T100" s="33" t="str">
        <x:v>native baseline; transport equivalence where applicable</x:v>
      </x:c>
      <x:c r="U100" s="33" t="str">
        <x:v>TBD</x:v>
      </x:c>
      <x:c r="V100" s="33" t="str"/>
    </x:row>
    <x:row r="101" ht="42" customHeight="1">
      <x:c r="A101" s="33" t="str">
        <x:v>HLA1516.1-TM-8_2-001</x:v>
      </x:c>
      <x:c r="B101" s="33" t="str">
        <x:v>IEEE 1516.1-2010</x:v>
      </x:c>
      <x:c r="C101" s="33" t="str">
        <x:v>8.2</x:v>
      </x:c>
      <x:c r="D101" s="33" t="str">
        <x:v>Federate Interface Specification</x:v>
      </x:c>
      <x:c r="E101" s="33" t="str">
        <x:v>CAP-TM</x:v>
      </x:c>
      <x:c r="F101" s="33" t="str">
        <x:v>TM-ENABLE-TIME-REGULATION-SERVICE</x:v>
      </x:c>
      <x:c r="G101" s="33" t="str">
        <x:v>RTI shall provide the Enable Time Regulation service.</x:v>
      </x:c>
      <x:c r="H101" s="33" t="str">
        <x:v>shall</x:v>
      </x:c>
      <x:c r="I101" s="33" t="str">
        <x:v>rti.time_management.enable_time_regulation</x:v>
      </x:c>
      <x:c r="J101" s="33" t="str">
        <x:v>unit + federate integration test</x:v>
      </x:c>
      <x:c r="K101" s="33" t="str">
        <x:v>TEST-TM-8_2-001</x:v>
      </x:c>
      <x:c r="L101" s="33" t="str">
        <x:v>Draft</x:v>
      </x:c>
      <x:c r="M101" s="33" t="str">
        <x:v>P0</x:v>
      </x:c>
      <x:c r="N101" s="33" t="str">
        <x:v>Seeded from 1516.1 table of contents service entry for clause 8.2. Expand with arguments, callbacks, preconditions, and exceptions.</x:v>
      </x:c>
      <x:c r="O101" s="33" t="str">
        <x:v>seed</x:v>
      </x:c>
      <x:c r="P101" s="33" t="str"/>
      <x:c r="Q101" s="33" t="str">
        <x:v>v0.1 seeded family/service row</x:v>
      </x:c>
      <x:c r="R101" s="33" t="str"/>
      <x:c r="S101" s="33" t="str"/>
      <x:c r="T101" s="33" t="str">
        <x:v>native baseline; transport equivalence where applicable</x:v>
      </x:c>
      <x:c r="U101" s="33" t="str">
        <x:v>TBD</x:v>
      </x:c>
      <x:c r="V101" s="33" t="str"/>
    </x:row>
    <x:row r="102" ht="42" customHeight="1">
      <x:c r="A102" s="33" t="str">
        <x:v>HLA1516.1-TM-8_3-001</x:v>
      </x:c>
      <x:c r="B102" s="33" t="str">
        <x:v>IEEE 1516.1-2010</x:v>
      </x:c>
      <x:c r="C102" s="33" t="str">
        <x:v>8.3</x:v>
      </x:c>
      <x:c r="D102" s="33" t="str">
        <x:v>Federate Interface Specification</x:v>
      </x:c>
      <x:c r="E102" s="33" t="str">
        <x:v>CAP-TM</x:v>
      </x:c>
      <x:c r="F102" s="33" t="str">
        <x:v>TM-TIME-REGULATION-ENABLED-CALLBACK-SERVICE</x:v>
      </x:c>
      <x:c r="G102" s="33" t="str">
        <x:v>RTI shall issue the Time Regulation Enabled callback service.</x:v>
      </x:c>
      <x:c r="H102" s="33" t="str">
        <x:v>shall</x:v>
      </x:c>
      <x:c r="I102" s="33" t="str">
        <x:v>rti.time_management.time_regulation_enabled</x:v>
      </x:c>
      <x:c r="J102" s="33" t="str">
        <x:v>unit + federate integration test</x:v>
      </x:c>
      <x:c r="K102" s="33" t="str">
        <x:v>TEST-TM-8_3-001</x:v>
      </x:c>
      <x:c r="L102" s="33" t="str">
        <x:v>Draft</x:v>
      </x:c>
      <x:c r="M102" s="33" t="str">
        <x:v>P0</x:v>
      </x:c>
      <x:c r="N102" s="33" t="str">
        <x:v>Seeded from 1516.1 table of contents service entry for clause 8.3. Expand with arguments, callbacks, preconditions, and exceptions.</x:v>
      </x:c>
      <x:c r="O102" s="33" t="str">
        <x:v>seed</x:v>
      </x:c>
      <x:c r="P102" s="33" t="str"/>
      <x:c r="Q102" s="33" t="str">
        <x:v>v0.1 seeded family/service row</x:v>
      </x:c>
      <x:c r="R102" s="33" t="str"/>
      <x:c r="S102" s="33" t="str"/>
      <x:c r="T102" s="33" t="str">
        <x:v>native baseline; transport equivalence where applicable</x:v>
      </x:c>
      <x:c r="U102" s="33" t="str">
        <x:v>TBD</x:v>
      </x:c>
      <x:c r="V102" s="33" t="str"/>
    </x:row>
    <x:row r="103" ht="42" customHeight="1">
      <x:c r="A103" s="33" t="str">
        <x:v>HLA1516.1-TM-8_4-001</x:v>
      </x:c>
      <x:c r="B103" s="33" t="str">
        <x:v>IEEE 1516.1-2010</x:v>
      </x:c>
      <x:c r="C103" s="33" t="str">
        <x:v>8.4</x:v>
      </x:c>
      <x:c r="D103" s="33" t="str">
        <x:v>Federate Interface Specification</x:v>
      </x:c>
      <x:c r="E103" s="33" t="str">
        <x:v>CAP-TM</x:v>
      </x:c>
      <x:c r="F103" s="33" t="str">
        <x:v>TM-DISABLE-TIME-REGULATION-SERVICE</x:v>
      </x:c>
      <x:c r="G103" s="33" t="str">
        <x:v>RTI shall provide the Disable Time Regulation service.</x:v>
      </x:c>
      <x:c r="H103" s="33" t="str">
        <x:v>shall</x:v>
      </x:c>
      <x:c r="I103" s="33" t="str">
        <x:v>rti.time_management.disable_time_regulation</x:v>
      </x:c>
      <x:c r="J103" s="33" t="str">
        <x:v>unit + federate integration test</x:v>
      </x:c>
      <x:c r="K103" s="33" t="str">
        <x:v>TEST-TM-8_4-001</x:v>
      </x:c>
      <x:c r="L103" s="33" t="str">
        <x:v>Draft</x:v>
      </x:c>
      <x:c r="M103" s="33" t="str">
        <x:v>P0</x:v>
      </x:c>
      <x:c r="N103" s="33" t="str">
        <x:v>Seeded from 1516.1 table of contents service entry for clause 8.4. Expand with arguments, callbacks, preconditions, and exceptions.</x:v>
      </x:c>
      <x:c r="O103" s="33" t="str">
        <x:v>seed</x:v>
      </x:c>
      <x:c r="P103" s="33" t="str"/>
      <x:c r="Q103" s="33" t="str">
        <x:v>v0.1 seeded family/service row</x:v>
      </x:c>
      <x:c r="R103" s="33" t="str"/>
      <x:c r="S103" s="33" t="str"/>
      <x:c r="T103" s="33" t="str">
        <x:v>native baseline; transport equivalence where applicable</x:v>
      </x:c>
      <x:c r="U103" s="33" t="str">
        <x:v>TBD</x:v>
      </x:c>
      <x:c r="V103" s="33" t="str"/>
    </x:row>
    <x:row r="104" ht="42" customHeight="1">
      <x:c r="A104" s="33" t="str">
        <x:v>HLA1516.1-TM-8_5-001</x:v>
      </x:c>
      <x:c r="B104" s="33" t="str">
        <x:v>IEEE 1516.1-2010</x:v>
      </x:c>
      <x:c r="C104" s="33" t="str">
        <x:v>8.5</x:v>
      </x:c>
      <x:c r="D104" s="33" t="str">
        <x:v>Federate Interface Specification</x:v>
      </x:c>
      <x:c r="E104" s="33" t="str">
        <x:v>CAP-TM</x:v>
      </x:c>
      <x:c r="F104" s="33" t="str">
        <x:v>TM-ENABLE-TIME-CONSTRAINED-SERVICE</x:v>
      </x:c>
      <x:c r="G104" s="33" t="str">
        <x:v>RTI shall provide the Enable Time Constrained service.</x:v>
      </x:c>
      <x:c r="H104" s="33" t="str">
        <x:v>shall</x:v>
      </x:c>
      <x:c r="I104" s="33" t="str">
        <x:v>rti.time_management.enable_time_constrained</x:v>
      </x:c>
      <x:c r="J104" s="33" t="str">
        <x:v>unit + federate integration test</x:v>
      </x:c>
      <x:c r="K104" s="33" t="str">
        <x:v>TEST-TM-8_5-001</x:v>
      </x:c>
      <x:c r="L104" s="33" t="str">
        <x:v>Draft</x:v>
      </x:c>
      <x:c r="M104" s="33" t="str">
        <x:v>P0</x:v>
      </x:c>
      <x:c r="N104" s="33" t="str">
        <x:v>Seeded from 1516.1 table of contents service entry for clause 8.5. Expand with arguments, callbacks, preconditions, and exceptions.</x:v>
      </x:c>
      <x:c r="O104" s="33" t="str">
        <x:v>seed</x:v>
      </x:c>
      <x:c r="P104" s="33" t="str"/>
      <x:c r="Q104" s="33" t="str">
        <x:v>v0.1 seeded family/service row</x:v>
      </x:c>
      <x:c r="R104" s="33" t="str"/>
      <x:c r="S104" s="33" t="str"/>
      <x:c r="T104" s="33" t="str">
        <x:v>native baseline; transport equivalence where applicable</x:v>
      </x:c>
      <x:c r="U104" s="33" t="str">
        <x:v>TBD</x:v>
      </x:c>
      <x:c r="V104" s="33" t="str"/>
    </x:row>
    <x:row r="105" ht="42" customHeight="1">
      <x:c r="A105" s="33" t="str">
        <x:v>HLA1516.1-TM-8_6-001</x:v>
      </x:c>
      <x:c r="B105" s="33" t="str">
        <x:v>IEEE 1516.1-2010</x:v>
      </x:c>
      <x:c r="C105" s="33" t="str">
        <x:v>8.6</x:v>
      </x:c>
      <x:c r="D105" s="33" t="str">
        <x:v>Federate Interface Specification</x:v>
      </x:c>
      <x:c r="E105" s="33" t="str">
        <x:v>CAP-TM</x:v>
      </x:c>
      <x:c r="F105" s="33" t="str">
        <x:v>TM-TIME-CONSTRAINED-ENABLED-CALLBACK-SERVIC</x:v>
      </x:c>
      <x:c r="G105" s="33" t="str">
        <x:v>RTI shall issue the Time Constrained Enabled callback service.</x:v>
      </x:c>
      <x:c r="H105" s="33" t="str">
        <x:v>shall</x:v>
      </x:c>
      <x:c r="I105" s="33" t="str">
        <x:v>rti.time_management.time_constrained_enabled</x:v>
      </x:c>
      <x:c r="J105" s="33" t="str">
        <x:v>unit + federate integration test</x:v>
      </x:c>
      <x:c r="K105" s="33" t="str">
        <x:v>TEST-TM-8_6-001</x:v>
      </x:c>
      <x:c r="L105" s="33" t="str">
        <x:v>Draft</x:v>
      </x:c>
      <x:c r="M105" s="33" t="str">
        <x:v>P0</x:v>
      </x:c>
      <x:c r="N105" s="33" t="str">
        <x:v>Seeded from 1516.1 table of contents service entry for clause 8.6. Expand with arguments, callbacks, preconditions, and exceptions.</x:v>
      </x:c>
      <x:c r="O105" s="33" t="str">
        <x:v>seed</x:v>
      </x:c>
      <x:c r="P105" s="33" t="str"/>
      <x:c r="Q105" s="33" t="str">
        <x:v>v0.1 seeded family/service row</x:v>
      </x:c>
      <x:c r="R105" s="33" t="str"/>
      <x:c r="S105" s="33" t="str"/>
      <x:c r="T105" s="33" t="str">
        <x:v>native baseline; transport equivalence where applicable</x:v>
      </x:c>
      <x:c r="U105" s="33" t="str">
        <x:v>TBD</x:v>
      </x:c>
      <x:c r="V105" s="33" t="str"/>
    </x:row>
    <x:row r="106" ht="42" customHeight="1">
      <x:c r="A106" s="33" t="str">
        <x:v>HLA1516.1-TM-8_7-001</x:v>
      </x:c>
      <x:c r="B106" s="33" t="str">
        <x:v>IEEE 1516.1-2010</x:v>
      </x:c>
      <x:c r="C106" s="33" t="str">
        <x:v>8.7</x:v>
      </x:c>
      <x:c r="D106" s="33" t="str">
        <x:v>Federate Interface Specification</x:v>
      </x:c>
      <x:c r="E106" s="33" t="str">
        <x:v>CAP-TM</x:v>
      </x:c>
      <x:c r="F106" s="33" t="str">
        <x:v>TM-DISABLE-TIME-CONSTRAINED-SERVICE</x:v>
      </x:c>
      <x:c r="G106" s="33" t="str">
        <x:v>RTI shall provide the Disable Time Constrained service.</x:v>
      </x:c>
      <x:c r="H106" s="33" t="str">
        <x:v>shall</x:v>
      </x:c>
      <x:c r="I106" s="33" t="str">
        <x:v>rti.time_management.disable_time_constrained</x:v>
      </x:c>
      <x:c r="J106" s="33" t="str">
        <x:v>unit + federate integration test</x:v>
      </x:c>
      <x:c r="K106" s="33" t="str">
        <x:v>TEST-TM-8_7-001</x:v>
      </x:c>
      <x:c r="L106" s="33" t="str">
        <x:v>Draft</x:v>
      </x:c>
      <x:c r="M106" s="33" t="str">
        <x:v>P0</x:v>
      </x:c>
      <x:c r="N106" s="33" t="str">
        <x:v>Seeded from 1516.1 table of contents service entry for clause 8.7. Expand with arguments, callbacks, preconditions, and exceptions.</x:v>
      </x:c>
      <x:c r="O106" s="33" t="str">
        <x:v>seed</x:v>
      </x:c>
      <x:c r="P106" s="33" t="str"/>
      <x:c r="Q106" s="33" t="str">
        <x:v>v0.1 seeded family/service row</x:v>
      </x:c>
      <x:c r="R106" s="33" t="str"/>
      <x:c r="S106" s="33" t="str"/>
      <x:c r="T106" s="33" t="str">
        <x:v>native baseline; transport equivalence where applicable</x:v>
      </x:c>
      <x:c r="U106" s="33" t="str">
        <x:v>TBD</x:v>
      </x:c>
      <x:c r="V106" s="33" t="str"/>
    </x:row>
    <x:row r="107" ht="42" customHeight="1">
      <x:c r="A107" s="33" t="str">
        <x:v>HLA1516.1-TM-8_8-001</x:v>
      </x:c>
      <x:c r="B107" s="33" t="str">
        <x:v>IEEE 1516.1-2010</x:v>
      </x:c>
      <x:c r="C107" s="33" t="str">
        <x:v>8.8</x:v>
      </x:c>
      <x:c r="D107" s="33" t="str">
        <x:v>Federate Interface Specification</x:v>
      </x:c>
      <x:c r="E107" s="33" t="str">
        <x:v>CAP-TM</x:v>
      </x:c>
      <x:c r="F107" s="33" t="str">
        <x:v>TM-TIME-ADVANCE-REQUEST-SERVICE</x:v>
      </x:c>
      <x:c r="G107" s="33" t="str">
        <x:v>RTI shall provide the Time Advance Request service.</x:v>
      </x:c>
      <x:c r="H107" s="33" t="str">
        <x:v>shall</x:v>
      </x:c>
      <x:c r="I107" s="33" t="str">
        <x:v>rti.time_management.time_advance_request</x:v>
      </x:c>
      <x:c r="J107" s="33" t="str">
        <x:v>unit + federate integration test</x:v>
      </x:c>
      <x:c r="K107" s="33" t="str">
        <x:v>TEST-TM-8_8-001</x:v>
      </x:c>
      <x:c r="L107" s="33" t="str">
        <x:v>Draft</x:v>
      </x:c>
      <x:c r="M107" s="33" t="str">
        <x:v>P0</x:v>
      </x:c>
      <x:c r="N107" s="33" t="str">
        <x:v>Seeded from 1516.1 table of contents service entry for clause 8.8. Expand with arguments, callbacks, preconditions, and exceptions.</x:v>
      </x:c>
      <x:c r="O107" s="33" t="str">
        <x:v>seed</x:v>
      </x:c>
      <x:c r="P107" s="33" t="str"/>
      <x:c r="Q107" s="33" t="str">
        <x:v>v0.1 seeded family/service row</x:v>
      </x:c>
      <x:c r="R107" s="33" t="str"/>
      <x:c r="S107" s="33" t="str"/>
      <x:c r="T107" s="33" t="str">
        <x:v>native baseline; transport equivalence where applicable</x:v>
      </x:c>
      <x:c r="U107" s="33" t="str">
        <x:v>TBD</x:v>
      </x:c>
      <x:c r="V107" s="33" t="str"/>
    </x:row>
    <x:row r="108" ht="42" customHeight="1">
      <x:c r="A108" s="33" t="str">
        <x:v>HLA1516.1-TM-8_9-001</x:v>
      </x:c>
      <x:c r="B108" s="33" t="str">
        <x:v>IEEE 1516.1-2010</x:v>
      </x:c>
      <x:c r="C108" s="33" t="str">
        <x:v>8.9</x:v>
      </x:c>
      <x:c r="D108" s="33" t="str">
        <x:v>Federate Interface Specification</x:v>
      </x:c>
      <x:c r="E108" s="33" t="str">
        <x:v>CAP-TM</x:v>
      </x:c>
      <x:c r="F108" s="33" t="str">
        <x:v>TM-TIME-ADVANCE-REQUEST-AVAILABLE-SERVICE</x:v>
      </x:c>
      <x:c r="G108" s="33" t="str">
        <x:v>RTI shall provide the Time Advance Request Available service.</x:v>
      </x:c>
      <x:c r="H108" s="33" t="str">
        <x:v>shall</x:v>
      </x:c>
      <x:c r="I108" s="33" t="str">
        <x:v>rti.time_management.time_advance_request_available</x:v>
      </x:c>
      <x:c r="J108" s="33" t="str">
        <x:v>unit + federate integration test</x:v>
      </x:c>
      <x:c r="K108" s="33" t="str">
        <x:v>TEST-TM-8_9-001</x:v>
      </x:c>
      <x:c r="L108" s="33" t="str">
        <x:v>Draft</x:v>
      </x:c>
      <x:c r="M108" s="33" t="str">
        <x:v>P0</x:v>
      </x:c>
      <x:c r="N108" s="33" t="str">
        <x:v>Seeded from 1516.1 table of contents service entry for clause 8.9. Expand with arguments, callbacks, preconditions, and exceptions.</x:v>
      </x:c>
      <x:c r="O108" s="33" t="str">
        <x:v>seed</x:v>
      </x:c>
      <x:c r="P108" s="33" t="str"/>
      <x:c r="Q108" s="33" t="str">
        <x:v>v0.1 seeded family/service row</x:v>
      </x:c>
      <x:c r="R108" s="33" t="str"/>
      <x:c r="S108" s="33" t="str"/>
      <x:c r="T108" s="33" t="str">
        <x:v>native baseline; transport equivalence where applicable</x:v>
      </x:c>
      <x:c r="U108" s="33" t="str">
        <x:v>TBD</x:v>
      </x:c>
      <x:c r="V108" s="33" t="str"/>
    </x:row>
    <x:row r="109" ht="42" customHeight="1">
      <x:c r="A109" s="33" t="str">
        <x:v>HLA1516.1-TM-8_10-001</x:v>
      </x:c>
      <x:c r="B109" s="33" t="str">
        <x:v>IEEE 1516.1-2010</x:v>
      </x:c>
      <x:c r="C109" s="33" t="str">
        <x:v>8.10</x:v>
      </x:c>
      <x:c r="D109" s="33" t="str">
        <x:v>Federate Interface Specification</x:v>
      </x:c>
      <x:c r="E109" s="33" t="str">
        <x:v>CAP-TM</x:v>
      </x:c>
      <x:c r="F109" s="33" t="str">
        <x:v>TM-NEXT-MESSAGE-REQUEST-SERVICE</x:v>
      </x:c>
      <x:c r="G109" s="33" t="str">
        <x:v>RTI shall provide the Next Message Request service.</x:v>
      </x:c>
      <x:c r="H109" s="33" t="str">
        <x:v>shall</x:v>
      </x:c>
      <x:c r="I109" s="33" t="str">
        <x:v>rti.time_management.next_message_request</x:v>
      </x:c>
      <x:c r="J109" s="33" t="str">
        <x:v>unit + federate integration test</x:v>
      </x:c>
      <x:c r="K109" s="33" t="str">
        <x:v>TEST-TM-8_10-001</x:v>
      </x:c>
      <x:c r="L109" s="33" t="str">
        <x:v>Draft</x:v>
      </x:c>
      <x:c r="M109" s="33" t="str">
        <x:v>P0</x:v>
      </x:c>
      <x:c r="N109" s="33" t="str">
        <x:v>Seeded from 1516.1 table of contents service entry for clause 8.10. Expand with arguments, callbacks, preconditions, and exceptions.</x:v>
      </x:c>
      <x:c r="O109" s="33" t="str">
        <x:v>seed</x:v>
      </x:c>
      <x:c r="P109" s="33" t="str"/>
      <x:c r="Q109" s="33" t="str">
        <x:v>v0.1 seeded family/service row</x:v>
      </x:c>
      <x:c r="R109" s="33" t="str"/>
      <x:c r="S109" s="33" t="str"/>
      <x:c r="T109" s="33" t="str">
        <x:v>native baseline; transport equivalence where applicable</x:v>
      </x:c>
      <x:c r="U109" s="33" t="str">
        <x:v>TBD</x:v>
      </x:c>
      <x:c r="V109" s="33" t="str"/>
    </x:row>
    <x:row r="110" ht="42" customHeight="1">
      <x:c r="A110" s="33" t="str">
        <x:v>HLA1516.1-TM-8_11-001</x:v>
      </x:c>
      <x:c r="B110" s="33" t="str">
        <x:v>IEEE 1516.1-2010</x:v>
      </x:c>
      <x:c r="C110" s="33" t="str">
        <x:v>8.11</x:v>
      </x:c>
      <x:c r="D110" s="33" t="str">
        <x:v>Federate Interface Specification</x:v>
      </x:c>
      <x:c r="E110" s="33" t="str">
        <x:v>CAP-TM</x:v>
      </x:c>
      <x:c r="F110" s="33" t="str">
        <x:v>TM-NEXT-MESSAGE-REQUEST-AVAILABLE-SERVICE</x:v>
      </x:c>
      <x:c r="G110" s="33" t="str">
        <x:v>RTI shall provide the Next Message Request Available service.</x:v>
      </x:c>
      <x:c r="H110" s="33" t="str">
        <x:v>shall</x:v>
      </x:c>
      <x:c r="I110" s="33" t="str">
        <x:v>rti.time_management.next_message_request_available</x:v>
      </x:c>
      <x:c r="J110" s="33" t="str">
        <x:v>unit + federate integration test</x:v>
      </x:c>
      <x:c r="K110" s="33" t="str">
        <x:v>TEST-TM-8_11-001</x:v>
      </x:c>
      <x:c r="L110" s="33" t="str">
        <x:v>Draft</x:v>
      </x:c>
      <x:c r="M110" s="33" t="str">
        <x:v>P0</x:v>
      </x:c>
      <x:c r="N110" s="33" t="str">
        <x:v>Seeded from 1516.1 table of contents service entry for clause 8.11. Expand with arguments, callbacks, preconditions, and exceptions.</x:v>
      </x:c>
      <x:c r="O110" s="33" t="str">
        <x:v>seed</x:v>
      </x:c>
      <x:c r="P110" s="33" t="str"/>
      <x:c r="Q110" s="33" t="str">
        <x:v>v0.1 seeded family/service row</x:v>
      </x:c>
      <x:c r="R110" s="33" t="str"/>
      <x:c r="S110" s="33" t="str"/>
      <x:c r="T110" s="33" t="str">
        <x:v>native baseline; transport equivalence where applicable</x:v>
      </x:c>
      <x:c r="U110" s="33" t="str">
        <x:v>TBD</x:v>
      </x:c>
      <x:c r="V110" s="33" t="str"/>
    </x:row>
    <x:row r="111" ht="42" customHeight="1">
      <x:c r="A111" s="33" t="str">
        <x:v>HLA1516.1-TM-8_12-001</x:v>
      </x:c>
      <x:c r="B111" s="33" t="str">
        <x:v>IEEE 1516.1-2010</x:v>
      </x:c>
      <x:c r="C111" s="33" t="str">
        <x:v>8.12</x:v>
      </x:c>
      <x:c r="D111" s="33" t="str">
        <x:v>Federate Interface Specification</x:v>
      </x:c>
      <x:c r="E111" s="33" t="str">
        <x:v>CAP-TM</x:v>
      </x:c>
      <x:c r="F111" s="33" t="str">
        <x:v>TM-FLUSH-QUEUE-REQUEST-SERVICE</x:v>
      </x:c>
      <x:c r="G111" s="33" t="str">
        <x:v>RTI shall provide the Flush Queue Request service.</x:v>
      </x:c>
      <x:c r="H111" s="33" t="str">
        <x:v>shall</x:v>
      </x:c>
      <x:c r="I111" s="33" t="str">
        <x:v>rti.time_management.flush_queue_request</x:v>
      </x:c>
      <x:c r="J111" s="33" t="str">
        <x:v>unit + federate integration test</x:v>
      </x:c>
      <x:c r="K111" s="33" t="str">
        <x:v>TEST-TM-8_12-001</x:v>
      </x:c>
      <x:c r="L111" s="33" t="str">
        <x:v>Draft</x:v>
      </x:c>
      <x:c r="M111" s="33" t="str">
        <x:v>P0</x:v>
      </x:c>
      <x:c r="N111" s="33" t="str">
        <x:v>Seeded from 1516.1 table of contents service entry for clause 8.12. Expand with arguments, callbacks, preconditions, and exceptions.</x:v>
      </x:c>
      <x:c r="O111" s="33" t="str">
        <x:v>seed</x:v>
      </x:c>
      <x:c r="P111" s="33" t="str"/>
      <x:c r="Q111" s="33" t="str">
        <x:v>v0.1 seeded family/service row</x:v>
      </x:c>
      <x:c r="R111" s="33" t="str"/>
      <x:c r="S111" s="33" t="str"/>
      <x:c r="T111" s="33" t="str">
        <x:v>native baseline; transport equivalence where applicable</x:v>
      </x:c>
      <x:c r="U111" s="33" t="str">
        <x:v>TBD</x:v>
      </x:c>
      <x:c r="V111" s="33" t="str"/>
    </x:row>
    <x:row r="112" ht="42" customHeight="1">
      <x:c r="A112" s="33" t="str">
        <x:v>HLA1516.1-TM-8_13-001</x:v>
      </x:c>
      <x:c r="B112" s="33" t="str">
        <x:v>IEEE 1516.1-2010</x:v>
      </x:c>
      <x:c r="C112" s="33" t="str">
        <x:v>8.13</x:v>
      </x:c>
      <x:c r="D112" s="33" t="str">
        <x:v>Federate Interface Specification</x:v>
      </x:c>
      <x:c r="E112" s="33" t="str">
        <x:v>CAP-TM</x:v>
      </x:c>
      <x:c r="F112" s="33" t="str">
        <x:v>TM-TIME-ADVANCE-GRANT-CALLBACK-SERVICE</x:v>
      </x:c>
      <x:c r="G112" s="33" t="str">
        <x:v>RTI shall issue the Time Advance Grant callback service.</x:v>
      </x:c>
      <x:c r="H112" s="33" t="str">
        <x:v>shall</x:v>
      </x:c>
      <x:c r="I112" s="33" t="str">
        <x:v>rti.time_management.time_advance_grant</x:v>
      </x:c>
      <x:c r="J112" s="33" t="str">
        <x:v>unit + federate integration test</x:v>
      </x:c>
      <x:c r="K112" s="33" t="str">
        <x:v>TEST-TM-8_13-001</x:v>
      </x:c>
      <x:c r="L112" s="33" t="str">
        <x:v>Draft</x:v>
      </x:c>
      <x:c r="M112" s="33" t="str">
        <x:v>P0</x:v>
      </x:c>
      <x:c r="N112" s="33" t="str">
        <x:v>Seeded from 1516.1 table of contents service entry for clause 8.13. Expand with arguments, callbacks, preconditions, and exceptions.</x:v>
      </x:c>
      <x:c r="O112" s="33" t="str">
        <x:v>seed</x:v>
      </x:c>
      <x:c r="P112" s="33" t="str"/>
      <x:c r="Q112" s="33" t="str">
        <x:v>v0.1 seeded family/service row</x:v>
      </x:c>
      <x:c r="R112" s="33" t="str"/>
      <x:c r="S112" s="33" t="str"/>
      <x:c r="T112" s="33" t="str">
        <x:v>native baseline; transport equivalence where applicable</x:v>
      </x:c>
      <x:c r="U112" s="33" t="str">
        <x:v>TBD</x:v>
      </x:c>
      <x:c r="V112" s="33" t="str"/>
    </x:row>
    <x:row r="113" ht="42" customHeight="1">
      <x:c r="A113" s="33" t="str">
        <x:v>HLA1516.1-TM-8_14-001</x:v>
      </x:c>
      <x:c r="B113" s="33" t="str">
        <x:v>IEEE 1516.1-2010</x:v>
      </x:c>
      <x:c r="C113" s="33" t="str">
        <x:v>8.14</x:v>
      </x:c>
      <x:c r="D113" s="33" t="str">
        <x:v>Federate Interface Specification</x:v>
      </x:c>
      <x:c r="E113" s="33" t="str">
        <x:v>CAP-TM</x:v>
      </x:c>
      <x:c r="F113" s="33" t="str">
        <x:v>TM-ENABLE-ASYNCHRONOUS-DELIVERY-SERVICE</x:v>
      </x:c>
      <x:c r="G113" s="33" t="str">
        <x:v>RTI shall provide the Enable Asynchronous Delivery service.</x:v>
      </x:c>
      <x:c r="H113" s="33" t="str">
        <x:v>shall</x:v>
      </x:c>
      <x:c r="I113" s="33" t="str">
        <x:v>rti.time_management.enable_asynchronous_delivery</x:v>
      </x:c>
      <x:c r="J113" s="33" t="str">
        <x:v>unit + federate integration test</x:v>
      </x:c>
      <x:c r="K113" s="33" t="str">
        <x:v>TEST-TM-8_14-001</x:v>
      </x:c>
      <x:c r="L113" s="33" t="str">
        <x:v>Draft</x:v>
      </x:c>
      <x:c r="M113" s="33" t="str">
        <x:v>P0</x:v>
      </x:c>
      <x:c r="N113" s="33" t="str">
        <x:v>Seeded from 1516.1 table of contents service entry for clause 8.14. Expand with arguments, callbacks, preconditions, and exceptions.</x:v>
      </x:c>
      <x:c r="O113" s="33" t="str">
        <x:v>seed</x:v>
      </x:c>
      <x:c r="P113" s="33" t="str"/>
      <x:c r="Q113" s="33" t="str">
        <x:v>v0.1 seeded family/service row</x:v>
      </x:c>
      <x:c r="R113" s="33" t="str"/>
      <x:c r="S113" s="33" t="str"/>
      <x:c r="T113" s="33" t="str">
        <x:v>native baseline; transport equivalence where applicable</x:v>
      </x:c>
      <x:c r="U113" s="33" t="str">
        <x:v>TBD</x:v>
      </x:c>
      <x:c r="V113" s="33" t="str"/>
    </x:row>
    <x:row r="114" ht="42" customHeight="1">
      <x:c r="A114" s="33" t="str">
        <x:v>HLA1516.1-TM-8_15-001</x:v>
      </x:c>
      <x:c r="B114" s="33" t="str">
        <x:v>IEEE 1516.1-2010</x:v>
      </x:c>
      <x:c r="C114" s="33" t="str">
        <x:v>8.15</x:v>
      </x:c>
      <x:c r="D114" s="33" t="str">
        <x:v>Federate Interface Specification</x:v>
      </x:c>
      <x:c r="E114" s="33" t="str">
        <x:v>CAP-TM</x:v>
      </x:c>
      <x:c r="F114" s="33" t="str">
        <x:v>TM-DISABLE-ASYNCHRONOUS-DELIVERY-SERVICE</x:v>
      </x:c>
      <x:c r="G114" s="33" t="str">
        <x:v>RTI shall provide the Disable Asynchronous Delivery service.</x:v>
      </x:c>
      <x:c r="H114" s="33" t="str">
        <x:v>shall</x:v>
      </x:c>
      <x:c r="I114" s="33" t="str">
        <x:v>rti.time_management.disable_asynchronous_delivery</x:v>
      </x:c>
      <x:c r="J114" s="33" t="str">
        <x:v>unit + federate integration test</x:v>
      </x:c>
      <x:c r="K114" s="33" t="str">
        <x:v>TEST-TM-8_15-001</x:v>
      </x:c>
      <x:c r="L114" s="33" t="str">
        <x:v>Draft</x:v>
      </x:c>
      <x:c r="M114" s="33" t="str">
        <x:v>P0</x:v>
      </x:c>
      <x:c r="N114" s="33" t="str">
        <x:v>Seeded from 1516.1 table of contents service entry for clause 8.15. Expand with arguments, callbacks, preconditions, and exceptions.</x:v>
      </x:c>
      <x:c r="O114" s="33" t="str">
        <x:v>seed</x:v>
      </x:c>
      <x:c r="P114" s="33" t="str"/>
      <x:c r="Q114" s="33" t="str">
        <x:v>v0.1 seeded family/service row</x:v>
      </x:c>
      <x:c r="R114" s="33" t="str"/>
      <x:c r="S114" s="33" t="str"/>
      <x:c r="T114" s="33" t="str">
        <x:v>native baseline; transport equivalence where applicable</x:v>
      </x:c>
      <x:c r="U114" s="33" t="str">
        <x:v>TBD</x:v>
      </x:c>
      <x:c r="V114" s="33" t="str"/>
    </x:row>
    <x:row r="115" ht="42" customHeight="1">
      <x:c r="A115" s="33" t="str">
        <x:v>HLA1516.1-TM-8_16-001</x:v>
      </x:c>
      <x:c r="B115" s="33" t="str">
        <x:v>IEEE 1516.1-2010</x:v>
      </x:c>
      <x:c r="C115" s="33" t="str">
        <x:v>8.16</x:v>
      </x:c>
      <x:c r="D115" s="33" t="str">
        <x:v>Federate Interface Specification</x:v>
      </x:c>
      <x:c r="E115" s="33" t="str">
        <x:v>CAP-TM</x:v>
      </x:c>
      <x:c r="F115" s="33" t="str">
        <x:v>TM-QUERY-GALT-SERVICE</x:v>
      </x:c>
      <x:c r="G115" s="33" t="str">
        <x:v>RTI shall provide the Query GALT service.</x:v>
      </x:c>
      <x:c r="H115" s="33" t="str">
        <x:v>shall</x:v>
      </x:c>
      <x:c r="I115" s="33" t="str">
        <x:v>rti.time_management.query_galt</x:v>
      </x:c>
      <x:c r="J115" s="33" t="str">
        <x:v>unit + federate integration test</x:v>
      </x:c>
      <x:c r="K115" s="33" t="str">
        <x:v>TEST-TM-8_16-001</x:v>
      </x:c>
      <x:c r="L115" s="33" t="str">
        <x:v>Draft</x:v>
      </x:c>
      <x:c r="M115" s="33" t="str">
        <x:v>P0</x:v>
      </x:c>
      <x:c r="N115" s="33" t="str">
        <x:v>Seeded from 1516.1 table of contents service entry for clause 8.16. Expand with arguments, callbacks, preconditions, and exceptions.</x:v>
      </x:c>
      <x:c r="O115" s="33" t="str">
        <x:v>seed</x:v>
      </x:c>
      <x:c r="P115" s="33" t="str"/>
      <x:c r="Q115" s="33" t="str">
        <x:v>v0.1 seeded family/service row</x:v>
      </x:c>
      <x:c r="R115" s="33" t="str"/>
      <x:c r="S115" s="33" t="str"/>
      <x:c r="T115" s="33" t="str">
        <x:v>native baseline; transport equivalence where applicable</x:v>
      </x:c>
      <x:c r="U115" s="33" t="str">
        <x:v>TBD</x:v>
      </x:c>
      <x:c r="V115" s="33" t="str"/>
    </x:row>
    <x:row r="116" ht="42" customHeight="1">
      <x:c r="A116" s="33" t="str">
        <x:v>HLA1516.1-TM-8_17-001</x:v>
      </x:c>
      <x:c r="B116" s="33" t="str">
        <x:v>IEEE 1516.1-2010</x:v>
      </x:c>
      <x:c r="C116" s="33" t="str">
        <x:v>8.17</x:v>
      </x:c>
      <x:c r="D116" s="33" t="str">
        <x:v>Federate Interface Specification</x:v>
      </x:c>
      <x:c r="E116" s="33" t="str">
        <x:v>CAP-TM</x:v>
      </x:c>
      <x:c r="F116" s="33" t="str">
        <x:v>TM-QUERY-LOGICAL-TIME-SERVICE</x:v>
      </x:c>
      <x:c r="G116" s="33" t="str">
        <x:v>RTI shall provide the Query Logical Time service.</x:v>
      </x:c>
      <x:c r="H116" s="33" t="str">
        <x:v>shall</x:v>
      </x:c>
      <x:c r="I116" s="33" t="str">
        <x:v>rti.time_management.query_logical_time</x:v>
      </x:c>
      <x:c r="J116" s="33" t="str">
        <x:v>unit + federate integration test</x:v>
      </x:c>
      <x:c r="K116" s="33" t="str">
        <x:v>TEST-TM-8_17-001</x:v>
      </x:c>
      <x:c r="L116" s="33" t="str">
        <x:v>Draft</x:v>
      </x:c>
      <x:c r="M116" s="33" t="str">
        <x:v>P0</x:v>
      </x:c>
      <x:c r="N116" s="33" t="str">
        <x:v>Seeded from 1516.1 table of contents service entry for clause 8.17. Expand with arguments, callbacks, preconditions, and exceptions.</x:v>
      </x:c>
      <x:c r="O116" s="33" t="str">
        <x:v>seed</x:v>
      </x:c>
      <x:c r="P116" s="33" t="str"/>
      <x:c r="Q116" s="33" t="str">
        <x:v>v0.1 seeded family/service row</x:v>
      </x:c>
      <x:c r="R116" s="33" t="str"/>
      <x:c r="S116" s="33" t="str"/>
      <x:c r="T116" s="33" t="str">
        <x:v>native baseline; transport equivalence where applicable</x:v>
      </x:c>
      <x:c r="U116" s="33" t="str">
        <x:v>TBD</x:v>
      </x:c>
      <x:c r="V116" s="33" t="str"/>
    </x:row>
    <x:row r="117" ht="42" customHeight="1">
      <x:c r="A117" s="33" t="str">
        <x:v>HLA1516.1-TM-8_18-001</x:v>
      </x:c>
      <x:c r="B117" s="33" t="str">
        <x:v>IEEE 1516.1-2010</x:v>
      </x:c>
      <x:c r="C117" s="33" t="str">
        <x:v>8.18</x:v>
      </x:c>
      <x:c r="D117" s="33" t="str">
        <x:v>Federate Interface Specification</x:v>
      </x:c>
      <x:c r="E117" s="33" t="str">
        <x:v>CAP-TM</x:v>
      </x:c>
      <x:c r="F117" s="33" t="str">
        <x:v>TM-QUERY-LITS-SERVICE</x:v>
      </x:c>
      <x:c r="G117" s="33" t="str">
        <x:v>RTI shall provide the Query LITS service.</x:v>
      </x:c>
      <x:c r="H117" s="33" t="str">
        <x:v>shall</x:v>
      </x:c>
      <x:c r="I117" s="33" t="str">
        <x:v>rti.time_management.query_lits</x:v>
      </x:c>
      <x:c r="J117" s="33" t="str">
        <x:v>unit + federate integration test</x:v>
      </x:c>
      <x:c r="K117" s="33" t="str">
        <x:v>TEST-TM-8_18-001</x:v>
      </x:c>
      <x:c r="L117" s="33" t="str">
        <x:v>Draft</x:v>
      </x:c>
      <x:c r="M117" s="33" t="str">
        <x:v>P0</x:v>
      </x:c>
      <x:c r="N117" s="33" t="str">
        <x:v>Seeded from 1516.1 table of contents service entry for clause 8.18. Expand with arguments, callbacks, preconditions, and exceptions.</x:v>
      </x:c>
      <x:c r="O117" s="33" t="str">
        <x:v>seed</x:v>
      </x:c>
      <x:c r="P117" s="33" t="str"/>
      <x:c r="Q117" s="33" t="str">
        <x:v>v0.1 seeded family/service row</x:v>
      </x:c>
      <x:c r="R117" s="33" t="str"/>
      <x:c r="S117" s="33" t="str"/>
      <x:c r="T117" s="33" t="str">
        <x:v>native baseline; transport equivalence where applicable</x:v>
      </x:c>
      <x:c r="U117" s="33" t="str">
        <x:v>TBD</x:v>
      </x:c>
      <x:c r="V117" s="33" t="str"/>
    </x:row>
    <x:row r="118" ht="42" customHeight="1">
      <x:c r="A118" s="33" t="str">
        <x:v>HLA1516.1-TM-8_19-001</x:v>
      </x:c>
      <x:c r="B118" s="33" t="str">
        <x:v>IEEE 1516.1-2010</x:v>
      </x:c>
      <x:c r="C118" s="33" t="str">
        <x:v>8.19</x:v>
      </x:c>
      <x:c r="D118" s="33" t="str">
        <x:v>Federate Interface Specification</x:v>
      </x:c>
      <x:c r="E118" s="33" t="str">
        <x:v>CAP-TM</x:v>
      </x:c>
      <x:c r="F118" s="33" t="str">
        <x:v>TM-MODIFY-LOOKAHEAD-SERVICE</x:v>
      </x:c>
      <x:c r="G118" s="33" t="str">
        <x:v>RTI shall provide the Modify Lookahead service.</x:v>
      </x:c>
      <x:c r="H118" s="33" t="str">
        <x:v>shall</x:v>
      </x:c>
      <x:c r="I118" s="33" t="str">
        <x:v>rti.time_management.modify_lookahead</x:v>
      </x:c>
      <x:c r="J118" s="33" t="str">
        <x:v>unit + federate integration test</x:v>
      </x:c>
      <x:c r="K118" s="33" t="str">
        <x:v>TEST-TM-8_19-001</x:v>
      </x:c>
      <x:c r="L118" s="33" t="str">
        <x:v>Draft</x:v>
      </x:c>
      <x:c r="M118" s="33" t="str">
        <x:v>P0</x:v>
      </x:c>
      <x:c r="N118" s="33" t="str">
        <x:v>Seeded from 1516.1 table of contents service entry for clause 8.19. Expand with arguments, callbacks, preconditions, and exceptions.</x:v>
      </x:c>
      <x:c r="O118" s="33" t="str">
        <x:v>seed</x:v>
      </x:c>
      <x:c r="P118" s="33" t="str"/>
      <x:c r="Q118" s="33" t="str">
        <x:v>v0.1 seeded family/service row</x:v>
      </x:c>
      <x:c r="R118" s="33" t="str"/>
      <x:c r="S118" s="33" t="str"/>
      <x:c r="T118" s="33" t="str">
        <x:v>native baseline; transport equivalence where applicable</x:v>
      </x:c>
      <x:c r="U118" s="33" t="str">
        <x:v>TBD</x:v>
      </x:c>
      <x:c r="V118" s="33" t="str"/>
    </x:row>
    <x:row r="119" ht="42" customHeight="1">
      <x:c r="A119" s="33" t="str">
        <x:v>HLA1516.1-TM-8_20-001</x:v>
      </x:c>
      <x:c r="B119" s="33" t="str">
        <x:v>IEEE 1516.1-2010</x:v>
      </x:c>
      <x:c r="C119" s="33" t="str">
        <x:v>8.20</x:v>
      </x:c>
      <x:c r="D119" s="33" t="str">
        <x:v>Federate Interface Specification</x:v>
      </x:c>
      <x:c r="E119" s="33" t="str">
        <x:v>CAP-TM</x:v>
      </x:c>
      <x:c r="F119" s="33" t="str">
        <x:v>TM-QUERY-LOOKAHEAD-SERVICE</x:v>
      </x:c>
      <x:c r="G119" s="33" t="str">
        <x:v>RTI shall provide the Query Lookahead service.</x:v>
      </x:c>
      <x:c r="H119" s="33" t="str">
        <x:v>shall</x:v>
      </x:c>
      <x:c r="I119" s="33" t="str">
        <x:v>rti.time_management.query_lookahead</x:v>
      </x:c>
      <x:c r="J119" s="33" t="str">
        <x:v>unit + federate integration test</x:v>
      </x:c>
      <x:c r="K119" s="33" t="str">
        <x:v>TEST-TM-8_20-001</x:v>
      </x:c>
      <x:c r="L119" s="33" t="str">
        <x:v>Draft</x:v>
      </x:c>
      <x:c r="M119" s="33" t="str">
        <x:v>P0</x:v>
      </x:c>
      <x:c r="N119" s="33" t="str">
        <x:v>Seeded from 1516.1 table of contents service entry for clause 8.20. Expand with arguments, callbacks, preconditions, and exceptions.</x:v>
      </x:c>
      <x:c r="O119" s="33" t="str">
        <x:v>seed</x:v>
      </x:c>
      <x:c r="P119" s="33" t="str"/>
      <x:c r="Q119" s="33" t="str">
        <x:v>v0.1 seeded family/service row</x:v>
      </x:c>
      <x:c r="R119" s="33" t="str"/>
      <x:c r="S119" s="33" t="str"/>
      <x:c r="T119" s="33" t="str">
        <x:v>native baseline; transport equivalence where applicable</x:v>
      </x:c>
      <x:c r="U119" s="33" t="str">
        <x:v>TBD</x:v>
      </x:c>
      <x:c r="V119" s="33" t="str"/>
    </x:row>
    <x:row r="120" ht="42" customHeight="1">
      <x:c r="A120" s="33" t="str">
        <x:v>HLA1516.1-TM-8_21-001</x:v>
      </x:c>
      <x:c r="B120" s="33" t="str">
        <x:v>IEEE 1516.1-2010</x:v>
      </x:c>
      <x:c r="C120" s="33" t="str">
        <x:v>8.21</x:v>
      </x:c>
      <x:c r="D120" s="33" t="str">
        <x:v>Federate Interface Specification</x:v>
      </x:c>
      <x:c r="E120" s="33" t="str">
        <x:v>CAP-TM</x:v>
      </x:c>
      <x:c r="F120" s="33" t="str">
        <x:v>TM-RETRACT-SERVICE</x:v>
      </x:c>
      <x:c r="G120" s="33" t="str">
        <x:v>RTI shall provide the Retract service.</x:v>
      </x:c>
      <x:c r="H120" s="33" t="str">
        <x:v>shall</x:v>
      </x:c>
      <x:c r="I120" s="33" t="str">
        <x:v>rti.time_management.retract</x:v>
      </x:c>
      <x:c r="J120" s="33" t="str">
        <x:v>unit + federate integration test</x:v>
      </x:c>
      <x:c r="K120" s="33" t="str">
        <x:v>TEST-TM-8_21-001</x:v>
      </x:c>
      <x:c r="L120" s="33" t="str">
        <x:v>Draft</x:v>
      </x:c>
      <x:c r="M120" s="33" t="str">
        <x:v>P0</x:v>
      </x:c>
      <x:c r="N120" s="33" t="str">
        <x:v>Seeded from 1516.1 table of contents service entry for clause 8.21. Expand with arguments, callbacks, preconditions, and exceptions.</x:v>
      </x:c>
      <x:c r="O120" s="33" t="str">
        <x:v>seed</x:v>
      </x:c>
      <x:c r="P120" s="33" t="str"/>
      <x:c r="Q120" s="33" t="str">
        <x:v>v0.1 seeded family/service row</x:v>
      </x:c>
      <x:c r="R120" s="33" t="str"/>
      <x:c r="S120" s="33" t="str"/>
      <x:c r="T120" s="33" t="str">
        <x:v>native baseline; transport equivalence where applicable</x:v>
      </x:c>
      <x:c r="U120" s="33" t="str">
        <x:v>TBD</x:v>
      </x:c>
      <x:c r="V120" s="33" t="str"/>
    </x:row>
    <x:row r="121" ht="42" customHeight="1">
      <x:c r="A121" s="33" t="str">
        <x:v>HLA1516.1-TM-8_22-001</x:v>
      </x:c>
      <x:c r="B121" s="33" t="str">
        <x:v>IEEE 1516.1-2010</x:v>
      </x:c>
      <x:c r="C121" s="33" t="str">
        <x:v>8.22</x:v>
      </x:c>
      <x:c r="D121" s="33" t="str">
        <x:v>Federate Interface Specification</x:v>
      </x:c>
      <x:c r="E121" s="33" t="str">
        <x:v>CAP-TM</x:v>
      </x:c>
      <x:c r="F121" s="33" t="str">
        <x:v>TM-REQUEST-RETRACTION-CALLBACK-SERVICE</x:v>
      </x:c>
      <x:c r="G121" s="33" t="str">
        <x:v>RTI shall issue the Request Retraction callback service.</x:v>
      </x:c>
      <x:c r="H121" s="33" t="str">
        <x:v>shall</x:v>
      </x:c>
      <x:c r="I121" s="33" t="str">
        <x:v>rti.time_management.request_retraction</x:v>
      </x:c>
      <x:c r="J121" s="33" t="str">
        <x:v>unit + federate integration test</x:v>
      </x:c>
      <x:c r="K121" s="33" t="str">
        <x:v>TEST-TM-8_22-001</x:v>
      </x:c>
      <x:c r="L121" s="33" t="str">
        <x:v>Draft</x:v>
      </x:c>
      <x:c r="M121" s="33" t="str">
        <x:v>P0</x:v>
      </x:c>
      <x:c r="N121" s="33" t="str">
        <x:v>Seeded from 1516.1 table of contents service entry for clause 8.22. Expand with arguments, callbacks, preconditions, and exceptions.</x:v>
      </x:c>
      <x:c r="O121" s="33" t="str">
        <x:v>seed</x:v>
      </x:c>
      <x:c r="P121" s="33" t="str"/>
      <x:c r="Q121" s="33" t="str">
        <x:v>v0.1 seeded family/service row</x:v>
      </x:c>
      <x:c r="R121" s="33" t="str"/>
      <x:c r="S121" s="33" t="str"/>
      <x:c r="T121" s="33" t="str">
        <x:v>native baseline; transport equivalence where applicable</x:v>
      </x:c>
      <x:c r="U121" s="33" t="str">
        <x:v>TBD</x:v>
      </x:c>
      <x:c r="V121" s="33" t="str"/>
    </x:row>
    <x:row r="122" ht="42" customHeight="1">
      <x:c r="A122" s="33" t="str">
        <x:v>HLA1516.1-TM-8_23-001</x:v>
      </x:c>
      <x:c r="B122" s="33" t="str">
        <x:v>IEEE 1516.1-2010</x:v>
      </x:c>
      <x:c r="C122" s="33" t="str">
        <x:v>8.23</x:v>
      </x:c>
      <x:c r="D122" s="33" t="str">
        <x:v>Federate Interface Specification</x:v>
      </x:c>
      <x:c r="E122" s="33" t="str">
        <x:v>CAP-TM</x:v>
      </x:c>
      <x:c r="F122" s="33" t="str">
        <x:v>TM-CHANGE-ATTRIBUTE-ORDER-TYPE-SERVICE</x:v>
      </x:c>
      <x:c r="G122" s="33" t="str">
        <x:v>RTI shall provide the Change Attribute Order Type service.</x:v>
      </x:c>
      <x:c r="H122" s="33" t="str">
        <x:v>shall</x:v>
      </x:c>
      <x:c r="I122" s="33" t="str">
        <x:v>rti.time_management.change_attribute_order_type</x:v>
      </x:c>
      <x:c r="J122" s="33" t="str">
        <x:v>unit + federate integration test</x:v>
      </x:c>
      <x:c r="K122" s="33" t="str">
        <x:v>TEST-TM-8_23-001</x:v>
      </x:c>
      <x:c r="L122" s="33" t="str">
        <x:v>Draft</x:v>
      </x:c>
      <x:c r="M122" s="33" t="str">
        <x:v>P0</x:v>
      </x:c>
      <x:c r="N122" s="33" t="str">
        <x:v>Seeded from 1516.1 table of contents service entry for clause 8.23. Expand with arguments, callbacks, preconditions, and exceptions.</x:v>
      </x:c>
      <x:c r="O122" s="33" t="str">
        <x:v>seed</x:v>
      </x:c>
      <x:c r="P122" s="33" t="str"/>
      <x:c r="Q122" s="33" t="str">
        <x:v>v0.1 seeded family/service row</x:v>
      </x:c>
      <x:c r="R122" s="33" t="str"/>
      <x:c r="S122" s="33" t="str"/>
      <x:c r="T122" s="33" t="str">
        <x:v>native baseline; transport equivalence where applicable</x:v>
      </x:c>
      <x:c r="U122" s="33" t="str">
        <x:v>TBD</x:v>
      </x:c>
      <x:c r="V122" s="33" t="str"/>
    </x:row>
    <x:row r="123" ht="42" customHeight="1">
      <x:c r="A123" s="33" t="str">
        <x:v>HLA1516.1-TM-8_24-001</x:v>
      </x:c>
      <x:c r="B123" s="33" t="str">
        <x:v>IEEE 1516.1-2010</x:v>
      </x:c>
      <x:c r="C123" s="33" t="str">
        <x:v>8.24</x:v>
      </x:c>
      <x:c r="D123" s="33" t="str">
        <x:v>Federate Interface Specification</x:v>
      </x:c>
      <x:c r="E123" s="33" t="str">
        <x:v>CAP-TM</x:v>
      </x:c>
      <x:c r="F123" s="33" t="str">
        <x:v>TM-CHANGE-INTERACTION-ORDER-TYPE-SERVICE</x:v>
      </x:c>
      <x:c r="G123" s="33" t="str">
        <x:v>RTI shall provide the Change Interaction Order Type service.</x:v>
      </x:c>
      <x:c r="H123" s="33" t="str">
        <x:v>shall</x:v>
      </x:c>
      <x:c r="I123" s="33" t="str">
        <x:v>rti.time_management.change_interaction_order_type</x:v>
      </x:c>
      <x:c r="J123" s="33" t="str">
        <x:v>unit + federate integration test</x:v>
      </x:c>
      <x:c r="K123" s="33" t="str">
        <x:v>TEST-TM-8_24-001</x:v>
      </x:c>
      <x:c r="L123" s="33" t="str">
        <x:v>Draft</x:v>
      </x:c>
      <x:c r="M123" s="33" t="str">
        <x:v>P0</x:v>
      </x:c>
      <x:c r="N123" s="33" t="str">
        <x:v>Seeded from 1516.1 table of contents service entry for clause 8.24. Expand with arguments, callbacks, preconditions, and exceptions.</x:v>
      </x:c>
      <x:c r="O123" s="33" t="str">
        <x:v>seed</x:v>
      </x:c>
      <x:c r="P123" s="33" t="str"/>
      <x:c r="Q123" s="33" t="str">
        <x:v>v0.1 seeded family/service row</x:v>
      </x:c>
      <x:c r="R123" s="33" t="str"/>
      <x:c r="S123" s="33" t="str"/>
      <x:c r="T123" s="33" t="str">
        <x:v>native baseline; transport equivalence where applicable</x:v>
      </x:c>
      <x:c r="U123" s="33" t="str">
        <x:v>TBD</x:v>
      </x:c>
      <x:c r="V123" s="33" t="str"/>
    </x:row>
    <x:row r="124" ht="42" customHeight="1">
      <x:c r="A124" s="33" t="str">
        <x:v>HLA1516.1-DDM-9_2-001</x:v>
      </x:c>
      <x:c r="B124" s="33" t="str">
        <x:v>IEEE 1516.1-2010</x:v>
      </x:c>
      <x:c r="C124" s="33" t="str">
        <x:v>9.2</x:v>
      </x:c>
      <x:c r="D124" s="33" t="str">
        <x:v>Federate Interface Specification</x:v>
      </x:c>
      <x:c r="E124" s="33" t="str">
        <x:v>CAP-DDM</x:v>
      </x:c>
      <x:c r="F124" s="33" t="str">
        <x:v>DDM-CREATE-REGION-SERVICE</x:v>
      </x:c>
      <x:c r="G124" s="33" t="str">
        <x:v>RTI shall provide the Create Region service.</x:v>
      </x:c>
      <x:c r="H124" s="33" t="str">
        <x:v>shall</x:v>
      </x:c>
      <x:c r="I124" s="33" t="str">
        <x:v>rti.data_distribution_management.create_region</x:v>
      </x:c>
      <x:c r="J124" s="33" t="str">
        <x:v>unit + federate integration test</x:v>
      </x:c>
      <x:c r="K124" s="33" t="str">
        <x:v>TEST-DDM-9_2-001</x:v>
      </x:c>
      <x:c r="L124" s="33" t="str">
        <x:v>Draft</x:v>
      </x:c>
      <x:c r="M124" s="33" t="str">
        <x:v>P1</x:v>
      </x:c>
      <x:c r="N124" s="33" t="str">
        <x:v>Seeded from 1516.1 table of contents service entry for clause 9.2. Expand with arguments, callbacks, preconditions, and exceptions.</x:v>
      </x:c>
      <x:c r="O124" s="33" t="str">
        <x:v>seed</x:v>
      </x:c>
      <x:c r="P124" s="33" t="str"/>
      <x:c r="Q124" s="33" t="str">
        <x:v>v0.1 seeded family/service row</x:v>
      </x:c>
      <x:c r="R124" s="33" t="str"/>
      <x:c r="S124" s="33" t="str"/>
      <x:c r="T124" s="33" t="str">
        <x:v>native baseline; transport equivalence where applicable</x:v>
      </x:c>
      <x:c r="U124" s="33" t="str">
        <x:v>TBD</x:v>
      </x:c>
      <x:c r="V124" s="33" t="str"/>
    </x:row>
    <x:row r="125" ht="42" customHeight="1">
      <x:c r="A125" s="33" t="str">
        <x:v>HLA1516.1-DDM-9_3-001</x:v>
      </x:c>
      <x:c r="B125" s="33" t="str">
        <x:v>IEEE 1516.1-2010</x:v>
      </x:c>
      <x:c r="C125" s="33" t="str">
        <x:v>9.3</x:v>
      </x:c>
      <x:c r="D125" s="33" t="str">
        <x:v>Federate Interface Specification</x:v>
      </x:c>
      <x:c r="E125" s="33" t="str">
        <x:v>CAP-DDM</x:v>
      </x:c>
      <x:c r="F125" s="33" t="str">
        <x:v>DDM-COMMIT-REGION-MODIFICATIONS-SERVICE</x:v>
      </x:c>
      <x:c r="G125" s="33" t="str">
        <x:v>RTI shall provide the Commit Region Modifications service.</x:v>
      </x:c>
      <x:c r="H125" s="33" t="str">
        <x:v>shall</x:v>
      </x:c>
      <x:c r="I125" s="33" t="str">
        <x:v>rti.data_distribution_management.commit_region_modifications</x:v>
      </x:c>
      <x:c r="J125" s="33" t="str">
        <x:v>unit + federate integration test</x:v>
      </x:c>
      <x:c r="K125" s="33" t="str">
        <x:v>TEST-DDM-9_3-001</x:v>
      </x:c>
      <x:c r="L125" s="33" t="str">
        <x:v>Draft</x:v>
      </x:c>
      <x:c r="M125" s="33" t="str">
        <x:v>P1</x:v>
      </x:c>
      <x:c r="N125" s="33" t="str">
        <x:v>Seeded from 1516.1 table of contents service entry for clause 9.3. Expand with arguments, callbacks, preconditions, and exceptions.</x:v>
      </x:c>
      <x:c r="O125" s="33" t="str">
        <x:v>seed</x:v>
      </x:c>
      <x:c r="P125" s="33" t="str"/>
      <x:c r="Q125" s="33" t="str">
        <x:v>v0.1 seeded family/service row</x:v>
      </x:c>
      <x:c r="R125" s="33" t="str"/>
      <x:c r="S125" s="33" t="str"/>
      <x:c r="T125" s="33" t="str">
        <x:v>native baseline; transport equivalence where applicable</x:v>
      </x:c>
      <x:c r="U125" s="33" t="str">
        <x:v>TBD</x:v>
      </x:c>
      <x:c r="V125" s="33" t="str"/>
    </x:row>
    <x:row r="126" ht="42" customHeight="1">
      <x:c r="A126" s="33" t="str">
        <x:v>HLA1516.1-DDM-9_4-001</x:v>
      </x:c>
      <x:c r="B126" s="33" t="str">
        <x:v>IEEE 1516.1-2010</x:v>
      </x:c>
      <x:c r="C126" s="33" t="str">
        <x:v>9.4</x:v>
      </x:c>
      <x:c r="D126" s="33" t="str">
        <x:v>Federate Interface Specification</x:v>
      </x:c>
      <x:c r="E126" s="33" t="str">
        <x:v>CAP-DDM</x:v>
      </x:c>
      <x:c r="F126" s="33" t="str">
        <x:v>DDM-DELETE-REGION-SERVICE</x:v>
      </x:c>
      <x:c r="G126" s="33" t="str">
        <x:v>RTI shall provide the Delete Region service.</x:v>
      </x:c>
      <x:c r="H126" s="33" t="str">
        <x:v>shall</x:v>
      </x:c>
      <x:c r="I126" s="33" t="str">
        <x:v>rti.data_distribution_management.delete_region</x:v>
      </x:c>
      <x:c r="J126" s="33" t="str">
        <x:v>unit + federate integration test</x:v>
      </x:c>
      <x:c r="K126" s="33" t="str">
        <x:v>TEST-DDM-9_4-001</x:v>
      </x:c>
      <x:c r="L126" s="33" t="str">
        <x:v>Draft</x:v>
      </x:c>
      <x:c r="M126" s="33" t="str">
        <x:v>P1</x:v>
      </x:c>
      <x:c r="N126" s="33" t="str">
        <x:v>Seeded from 1516.1 table of contents service entry for clause 9.4. Expand with arguments, callbacks, preconditions, and exceptions.</x:v>
      </x:c>
      <x:c r="O126" s="33" t="str">
        <x:v>seed</x:v>
      </x:c>
      <x:c r="P126" s="33" t="str"/>
      <x:c r="Q126" s="33" t="str">
        <x:v>v0.1 seeded family/service row</x:v>
      </x:c>
      <x:c r="R126" s="33" t="str"/>
      <x:c r="S126" s="33" t="str"/>
      <x:c r="T126" s="33" t="str">
        <x:v>native baseline; transport equivalence where applicable</x:v>
      </x:c>
      <x:c r="U126" s="33" t="str">
        <x:v>TBD</x:v>
      </x:c>
      <x:c r="V126" s="33" t="str"/>
    </x:row>
    <x:row r="127" ht="42" customHeight="1">
      <x:c r="A127" s="33" t="str">
        <x:v>HLA1516.1-DDM-9_5-001</x:v>
      </x:c>
      <x:c r="B127" s="33" t="str">
        <x:v>IEEE 1516.1-2010</x:v>
      </x:c>
      <x:c r="C127" s="33" t="str">
        <x:v>9.5</x:v>
      </x:c>
      <x:c r="D127" s="33" t="str">
        <x:v>Federate Interface Specification</x:v>
      </x:c>
      <x:c r="E127" s="33" t="str">
        <x:v>CAP-DDM</x:v>
      </x:c>
      <x:c r="F127" s="33" t="str">
        <x:v>DDM-REGISTER-OBJECT-INSTANCE-WITH-REGIONS-SE</x:v>
      </x:c>
      <x:c r="G127" s="33" t="str">
        <x:v>RTI shall provide the Register Object Instance With Regions service.</x:v>
      </x:c>
      <x:c r="H127" s="33" t="str">
        <x:v>shall</x:v>
      </x:c>
      <x:c r="I127" s="33" t="str">
        <x:v>rti.data_distribution_management.register_object_instance_with_regions</x:v>
      </x:c>
      <x:c r="J127" s="33" t="str">
        <x:v>unit + federate integration test</x:v>
      </x:c>
      <x:c r="K127" s="33" t="str">
        <x:v>TEST-DDM-9_5-001</x:v>
      </x:c>
      <x:c r="L127" s="33" t="str">
        <x:v>Draft</x:v>
      </x:c>
      <x:c r="M127" s="33" t="str">
        <x:v>P1</x:v>
      </x:c>
      <x:c r="N127" s="33" t="str">
        <x:v>Seeded from 1516.1 table of contents service entry for clause 9.5. Expand with arguments, callbacks, preconditions, and exceptions.</x:v>
      </x:c>
      <x:c r="O127" s="33" t="str">
        <x:v>seed</x:v>
      </x:c>
      <x:c r="P127" s="33" t="str"/>
      <x:c r="Q127" s="33" t="str">
        <x:v>v0.1 seeded family/service row</x:v>
      </x:c>
      <x:c r="R127" s="33" t="str"/>
      <x:c r="S127" s="33" t="str"/>
      <x:c r="T127" s="33" t="str">
        <x:v>native baseline; transport equivalence where applicable</x:v>
      </x:c>
      <x:c r="U127" s="33" t="str">
        <x:v>TBD</x:v>
      </x:c>
      <x:c r="V127" s="33" t="str"/>
    </x:row>
    <x:row r="128" ht="42" customHeight="1">
      <x:c r="A128" s="33" t="str">
        <x:v>HLA1516.1-DDM-9_6-001</x:v>
      </x:c>
      <x:c r="B128" s="33" t="str">
        <x:v>IEEE 1516.1-2010</x:v>
      </x:c>
      <x:c r="C128" s="33" t="str">
        <x:v>9.6</x:v>
      </x:c>
      <x:c r="D128" s="33" t="str">
        <x:v>Federate Interface Specification</x:v>
      </x:c>
      <x:c r="E128" s="33" t="str">
        <x:v>CAP-DDM</x:v>
      </x:c>
      <x:c r="F128" s="33" t="str">
        <x:v>DDM-ASSOCIATE-REGIONS-FOR-UPDATES-SERVICE</x:v>
      </x:c>
      <x:c r="G128" s="33" t="str">
        <x:v>RTI shall provide the Associate Regions For Updates service.</x:v>
      </x:c>
      <x:c r="H128" s="33" t="str">
        <x:v>shall</x:v>
      </x:c>
      <x:c r="I128" s="33" t="str">
        <x:v>rti.data_distribution_management.associate_regions_for_updates</x:v>
      </x:c>
      <x:c r="J128" s="33" t="str">
        <x:v>unit + federate integration test</x:v>
      </x:c>
      <x:c r="K128" s="33" t="str">
        <x:v>TEST-DDM-9_6-001</x:v>
      </x:c>
      <x:c r="L128" s="33" t="str">
        <x:v>Draft</x:v>
      </x:c>
      <x:c r="M128" s="33" t="str">
        <x:v>P1</x:v>
      </x:c>
      <x:c r="N128" s="33" t="str">
        <x:v>Seeded from 1516.1 table of contents service entry for clause 9.6. Expand with arguments, callbacks, preconditions, and exceptions.</x:v>
      </x:c>
      <x:c r="O128" s="33" t="str">
        <x:v>seed</x:v>
      </x:c>
      <x:c r="P128" s="33" t="str"/>
      <x:c r="Q128" s="33" t="str">
        <x:v>v0.1 seeded family/service row</x:v>
      </x:c>
      <x:c r="R128" s="33" t="str"/>
      <x:c r="S128" s="33" t="str"/>
      <x:c r="T128" s="33" t="str">
        <x:v>native baseline; transport equivalence where applicable</x:v>
      </x:c>
      <x:c r="U128" s="33" t="str">
        <x:v>TBD</x:v>
      </x:c>
      <x:c r="V128" s="33" t="str"/>
    </x:row>
    <x:row r="129" ht="42" customHeight="1">
      <x:c r="A129" s="33" t="str">
        <x:v>HLA1516.1-DDM-9_7-001</x:v>
      </x:c>
      <x:c r="B129" s="33" t="str">
        <x:v>IEEE 1516.1-2010</x:v>
      </x:c>
      <x:c r="C129" s="33" t="str">
        <x:v>9.7</x:v>
      </x:c>
      <x:c r="D129" s="33" t="str">
        <x:v>Federate Interface Specification</x:v>
      </x:c>
      <x:c r="E129" s="33" t="str">
        <x:v>CAP-DDM</x:v>
      </x:c>
      <x:c r="F129" s="33" t="str">
        <x:v>DDM-UNASSOCIATE-REGIONS-FOR-UPDATES-SERVICE</x:v>
      </x:c>
      <x:c r="G129" s="33" t="str">
        <x:v>RTI shall provide the Unassociate Regions For Updates service.</x:v>
      </x:c>
      <x:c r="H129" s="33" t="str">
        <x:v>shall</x:v>
      </x:c>
      <x:c r="I129" s="33" t="str">
        <x:v>rti.data_distribution_management.unassociate_regions_for_updates</x:v>
      </x:c>
      <x:c r="J129" s="33" t="str">
        <x:v>unit + federate integration test</x:v>
      </x:c>
      <x:c r="K129" s="33" t="str">
        <x:v>TEST-DDM-9_7-001</x:v>
      </x:c>
      <x:c r="L129" s="33" t="str">
        <x:v>Draft</x:v>
      </x:c>
      <x:c r="M129" s="33" t="str">
        <x:v>P1</x:v>
      </x:c>
      <x:c r="N129" s="33" t="str">
        <x:v>Seeded from 1516.1 table of contents service entry for clause 9.7. Expand with arguments, callbacks, preconditions, and exceptions.</x:v>
      </x:c>
      <x:c r="O129" s="33" t="str">
        <x:v>seed</x:v>
      </x:c>
      <x:c r="P129" s="33" t="str"/>
      <x:c r="Q129" s="33" t="str">
        <x:v>v0.1 seeded family/service row</x:v>
      </x:c>
      <x:c r="R129" s="33" t="str"/>
      <x:c r="S129" s="33" t="str"/>
      <x:c r="T129" s="33" t="str">
        <x:v>native baseline; transport equivalence where applicable</x:v>
      </x:c>
      <x:c r="U129" s="33" t="str">
        <x:v>TBD</x:v>
      </x:c>
      <x:c r="V129" s="33" t="str"/>
    </x:row>
    <x:row r="130" ht="42" customHeight="1">
      <x:c r="A130" s="33" t="str">
        <x:v>HLA1516.1-DDM-9_8-001</x:v>
      </x:c>
      <x:c r="B130" s="33" t="str">
        <x:v>IEEE 1516.1-2010</x:v>
      </x:c>
      <x:c r="C130" s="33" t="str">
        <x:v>9.8</x:v>
      </x:c>
      <x:c r="D130" s="33" t="str">
        <x:v>Federate Interface Specification</x:v>
      </x:c>
      <x:c r="E130" s="33" t="str">
        <x:v>CAP-DDM</x:v>
      </x:c>
      <x:c r="F130" s="33" t="str">
        <x:v>DDM-SUBSCRIBE-OBJECT-CLASS-ATTRIBUTES-WITH-R</x:v>
      </x:c>
      <x:c r="G130" s="33" t="str">
        <x:v>RTI shall provide the Subscribe Object Class Attributes With Regions service.</x:v>
      </x:c>
      <x:c r="H130" s="33" t="str">
        <x:v>shall</x:v>
      </x:c>
      <x:c r="I130" s="33" t="str">
        <x:v>rti.data_distribution_management.subscribe_object_class_attributes_with_regions</x:v>
      </x:c>
      <x:c r="J130" s="33" t="str">
        <x:v>unit + federate integration test</x:v>
      </x:c>
      <x:c r="K130" s="33" t="str">
        <x:v>TEST-DDM-9_8-001</x:v>
      </x:c>
      <x:c r="L130" s="33" t="str">
        <x:v>Draft</x:v>
      </x:c>
      <x:c r="M130" s="33" t="str">
        <x:v>P1</x:v>
      </x:c>
      <x:c r="N130" s="33" t="str">
        <x:v>Seeded from 1516.1 table of contents service entry for clause 9.8. Expand with arguments, callbacks, preconditions, and exceptions.</x:v>
      </x:c>
      <x:c r="O130" s="33" t="str">
        <x:v>seed</x:v>
      </x:c>
      <x:c r="P130" s="33" t="str"/>
      <x:c r="Q130" s="33" t="str">
        <x:v>v0.1 seeded family/service row</x:v>
      </x:c>
      <x:c r="R130" s="33" t="str"/>
      <x:c r="S130" s="33" t="str"/>
      <x:c r="T130" s="33" t="str">
        <x:v>native baseline; transport equivalence where applicable</x:v>
      </x:c>
      <x:c r="U130" s="33" t="str">
        <x:v>TBD</x:v>
      </x:c>
      <x:c r="V130" s="33" t="str"/>
    </x:row>
    <x:row r="131" ht="42" customHeight="1">
      <x:c r="A131" s="33" t="str">
        <x:v>HLA1516.1-DDM-9_9-001</x:v>
      </x:c>
      <x:c r="B131" s="33" t="str">
        <x:v>IEEE 1516.1-2010</x:v>
      </x:c>
      <x:c r="C131" s="33" t="str">
        <x:v>9.9</x:v>
      </x:c>
      <x:c r="D131" s="33" t="str">
        <x:v>Federate Interface Specification</x:v>
      </x:c>
      <x:c r="E131" s="33" t="str">
        <x:v>CAP-DDM</x:v>
      </x:c>
      <x:c r="F131" s="33" t="str">
        <x:v>DDM-UNSUBSCRIBE-OBJECT-CLASS-ATTRIBUTES-WITH</x:v>
      </x:c>
      <x:c r="G131" s="33" t="str">
        <x:v>RTI shall provide the Unsubscribe Object Class Attributes With Regions service.</x:v>
      </x:c>
      <x:c r="H131" s="33" t="str">
        <x:v>shall</x:v>
      </x:c>
      <x:c r="I131" s="33" t="str">
        <x:v>rti.data_distribution_management.unsubscribe_object_class_attributes_with_regions</x:v>
      </x:c>
      <x:c r="J131" s="33" t="str">
        <x:v>unit + federate integration test</x:v>
      </x:c>
      <x:c r="K131" s="33" t="str">
        <x:v>TEST-DDM-9_9-001</x:v>
      </x:c>
      <x:c r="L131" s="33" t="str">
        <x:v>Draft</x:v>
      </x:c>
      <x:c r="M131" s="33" t="str">
        <x:v>P1</x:v>
      </x:c>
      <x:c r="N131" s="33" t="str">
        <x:v>Seeded from 1516.1 table of contents service entry for clause 9.9. Expand with arguments, callbacks, preconditions, and exceptions.</x:v>
      </x:c>
      <x:c r="O131" s="33" t="str">
        <x:v>seed</x:v>
      </x:c>
      <x:c r="P131" s="33" t="str"/>
      <x:c r="Q131" s="33" t="str">
        <x:v>v0.1 seeded family/service row</x:v>
      </x:c>
      <x:c r="R131" s="33" t="str"/>
      <x:c r="S131" s="33" t="str"/>
      <x:c r="T131" s="33" t="str">
        <x:v>native baseline; transport equivalence where applicable</x:v>
      </x:c>
      <x:c r="U131" s="33" t="str">
        <x:v>TBD</x:v>
      </x:c>
      <x:c r="V131" s="33" t="str"/>
    </x:row>
    <x:row r="132" ht="42" customHeight="1">
      <x:c r="A132" s="33" t="str">
        <x:v>HLA1516.1-DDM-9_10-001</x:v>
      </x:c>
      <x:c r="B132" s="33" t="str">
        <x:v>IEEE 1516.1-2010</x:v>
      </x:c>
      <x:c r="C132" s="33" t="str">
        <x:v>9.10</x:v>
      </x:c>
      <x:c r="D132" s="33" t="str">
        <x:v>Federate Interface Specification</x:v>
      </x:c>
      <x:c r="E132" s="33" t="str">
        <x:v>CAP-DDM</x:v>
      </x:c>
      <x:c r="F132" s="33" t="str">
        <x:v>DDM-SUBSCRIBE-INTERACTION-CLASS-WITH-REGIONS</x:v>
      </x:c>
      <x:c r="G132" s="33" t="str">
        <x:v>RTI shall provide the Subscribe Interaction Class With Regions service.</x:v>
      </x:c>
      <x:c r="H132" s="33" t="str">
        <x:v>shall</x:v>
      </x:c>
      <x:c r="I132" s="33" t="str">
        <x:v>rti.data_distribution_management.subscribe_interaction_class_with_regions</x:v>
      </x:c>
      <x:c r="J132" s="33" t="str">
        <x:v>unit + federate integration test</x:v>
      </x:c>
      <x:c r="K132" s="33" t="str">
        <x:v>TEST-DDM-9_10-001</x:v>
      </x:c>
      <x:c r="L132" s="33" t="str">
        <x:v>Draft</x:v>
      </x:c>
      <x:c r="M132" s="33" t="str">
        <x:v>P1</x:v>
      </x:c>
      <x:c r="N132" s="33" t="str">
        <x:v>Seeded from 1516.1 table of contents service entry for clause 9.10. Expand with arguments, callbacks, preconditions, and exceptions.</x:v>
      </x:c>
      <x:c r="O132" s="33" t="str">
        <x:v>seed</x:v>
      </x:c>
      <x:c r="P132" s="33" t="str"/>
      <x:c r="Q132" s="33" t="str">
        <x:v>v0.1 seeded family/service row</x:v>
      </x:c>
      <x:c r="R132" s="33" t="str"/>
      <x:c r="S132" s="33" t="str"/>
      <x:c r="T132" s="33" t="str">
        <x:v>native baseline; transport equivalence where applicable</x:v>
      </x:c>
      <x:c r="U132" s="33" t="str">
        <x:v>TBD</x:v>
      </x:c>
      <x:c r="V132" s="33" t="str"/>
    </x:row>
    <x:row r="133" ht="42" customHeight="1">
      <x:c r="A133" s="33" t="str">
        <x:v>HLA1516.1-DDM-9_11-001</x:v>
      </x:c>
      <x:c r="B133" s="33" t="str">
        <x:v>IEEE 1516.1-2010</x:v>
      </x:c>
      <x:c r="C133" s="33" t="str">
        <x:v>9.11</x:v>
      </x:c>
      <x:c r="D133" s="33" t="str">
        <x:v>Federate Interface Specification</x:v>
      </x:c>
      <x:c r="E133" s="33" t="str">
        <x:v>CAP-DDM</x:v>
      </x:c>
      <x:c r="F133" s="33" t="str">
        <x:v>DDM-UNSUBSCRIBE-INTERACTION-CLASS-WITH-REGIO</x:v>
      </x:c>
      <x:c r="G133" s="33" t="str">
        <x:v>RTI shall provide the Unsubscribe Interaction Class With Regions service.</x:v>
      </x:c>
      <x:c r="H133" s="33" t="str">
        <x:v>shall</x:v>
      </x:c>
      <x:c r="I133" s="33" t="str">
        <x:v>rti.data_distribution_management.unsubscribe_interaction_class_with_regions</x:v>
      </x:c>
      <x:c r="J133" s="33" t="str">
        <x:v>unit + federate integration test</x:v>
      </x:c>
      <x:c r="K133" s="33" t="str">
        <x:v>TEST-DDM-9_11-001</x:v>
      </x:c>
      <x:c r="L133" s="33" t="str">
        <x:v>Draft</x:v>
      </x:c>
      <x:c r="M133" s="33" t="str">
        <x:v>P1</x:v>
      </x:c>
      <x:c r="N133" s="33" t="str">
        <x:v>Seeded from 1516.1 table of contents service entry for clause 9.11. Expand with arguments, callbacks, preconditions, and exceptions.</x:v>
      </x:c>
      <x:c r="O133" s="33" t="str">
        <x:v>seed</x:v>
      </x:c>
      <x:c r="P133" s="33" t="str"/>
      <x:c r="Q133" s="33" t="str">
        <x:v>v0.1 seeded family/service row</x:v>
      </x:c>
      <x:c r="R133" s="33" t="str"/>
      <x:c r="S133" s="33" t="str"/>
      <x:c r="T133" s="33" t="str">
        <x:v>native baseline; transport equivalence where applicable</x:v>
      </x:c>
      <x:c r="U133" s="33" t="str">
        <x:v>TBD</x:v>
      </x:c>
      <x:c r="V133" s="33" t="str"/>
    </x:row>
    <x:row r="134" ht="42" customHeight="1">
      <x:c r="A134" s="33" t="str">
        <x:v>HLA1516.1-DDM-9_12-001</x:v>
      </x:c>
      <x:c r="B134" s="33" t="str">
        <x:v>IEEE 1516.1-2010</x:v>
      </x:c>
      <x:c r="C134" s="33" t="str">
        <x:v>9.12</x:v>
      </x:c>
      <x:c r="D134" s="33" t="str">
        <x:v>Federate Interface Specification</x:v>
      </x:c>
      <x:c r="E134" s="33" t="str">
        <x:v>CAP-DDM</x:v>
      </x:c>
      <x:c r="F134" s="33" t="str">
        <x:v>DDM-SEND-INTERACTION-WITH-REGIONS-SERVICE</x:v>
      </x:c>
      <x:c r="G134" s="33" t="str">
        <x:v>RTI shall provide the Send Interaction With Regions service.</x:v>
      </x:c>
      <x:c r="H134" s="33" t="str">
        <x:v>shall</x:v>
      </x:c>
      <x:c r="I134" s="33" t="str">
        <x:v>rti.data_distribution_management.send_interaction_with_regions</x:v>
      </x:c>
      <x:c r="J134" s="33" t="str">
        <x:v>unit + federate integration test</x:v>
      </x:c>
      <x:c r="K134" s="33" t="str">
        <x:v>TEST-DDM-9_12-001</x:v>
      </x:c>
      <x:c r="L134" s="33" t="str">
        <x:v>Draft</x:v>
      </x:c>
      <x:c r="M134" s="33" t="str">
        <x:v>P1</x:v>
      </x:c>
      <x:c r="N134" s="33" t="str">
        <x:v>Seeded from 1516.1 table of contents service entry for clause 9.12. Expand with arguments, callbacks, preconditions, and exceptions.</x:v>
      </x:c>
      <x:c r="O134" s="33" t="str">
        <x:v>seed</x:v>
      </x:c>
      <x:c r="P134" s="33" t="str"/>
      <x:c r="Q134" s="33" t="str">
        <x:v>v0.1 seeded family/service row</x:v>
      </x:c>
      <x:c r="R134" s="33" t="str"/>
      <x:c r="S134" s="33" t="str"/>
      <x:c r="T134" s="33" t="str">
        <x:v>native baseline; transport equivalence where applicable</x:v>
      </x:c>
      <x:c r="U134" s="33" t="str">
        <x:v>TBD</x:v>
      </x:c>
      <x:c r="V134" s="33" t="str"/>
    </x:row>
    <x:row r="135" ht="42" customHeight="1">
      <x:c r="A135" s="33" t="str">
        <x:v>HLA1516.1-DDM-9_13-001</x:v>
      </x:c>
      <x:c r="B135" s="33" t="str">
        <x:v>IEEE 1516.1-2010</x:v>
      </x:c>
      <x:c r="C135" s="33" t="str">
        <x:v>9.13</x:v>
      </x:c>
      <x:c r="D135" s="33" t="str">
        <x:v>Federate Interface Specification</x:v>
      </x:c>
      <x:c r="E135" s="33" t="str">
        <x:v>CAP-DDM</x:v>
      </x:c>
      <x:c r="F135" s="33" t="str">
        <x:v>DDM-REQUEST-ATTRIBUTE-VALUE-UPDATE-WITH-REGI</x:v>
      </x:c>
      <x:c r="G135" s="33" t="str">
        <x:v>RTI shall provide the Request Attribute Value Update With Regions service.</x:v>
      </x:c>
      <x:c r="H135" s="33" t="str">
        <x:v>shall</x:v>
      </x:c>
      <x:c r="I135" s="33" t="str">
        <x:v>rti.data_distribution_management.request_attribute_value_update_with_regions</x:v>
      </x:c>
      <x:c r="J135" s="33" t="str">
        <x:v>unit + federate integration test</x:v>
      </x:c>
      <x:c r="K135" s="33" t="str">
        <x:v>TEST-DDM-9_13-001</x:v>
      </x:c>
      <x:c r="L135" s="33" t="str">
        <x:v>Draft</x:v>
      </x:c>
      <x:c r="M135" s="33" t="str">
        <x:v>P1</x:v>
      </x:c>
      <x:c r="N135" s="33" t="str">
        <x:v>Seeded from 1516.1 table of contents service entry for clause 9.13. Expand with arguments, callbacks, preconditions, and exceptions.</x:v>
      </x:c>
      <x:c r="O135" s="33" t="str">
        <x:v>seed</x:v>
      </x:c>
      <x:c r="P135" s="33" t="str"/>
      <x:c r="Q135" s="33" t="str">
        <x:v>v0.1 seeded family/service row</x:v>
      </x:c>
      <x:c r="R135" s="33" t="str"/>
      <x:c r="S135" s="33" t="str"/>
      <x:c r="T135" s="33" t="str">
        <x:v>native baseline; transport equivalence where applicable</x:v>
      </x:c>
      <x:c r="U135" s="33" t="str">
        <x:v>TBD</x:v>
      </x:c>
      <x:c r="V135" s="33" t="str"/>
    </x:row>
    <x:row r="136" ht="42" customHeight="1">
      <x:c r="A136" s="33" t="str">
        <x:v>HLA1516.1-SUP-10_2-001</x:v>
      </x:c>
      <x:c r="B136" s="33" t="str">
        <x:v>IEEE 1516.1-2010</x:v>
      </x:c>
      <x:c r="C136" s="33" t="str">
        <x:v>10.2</x:v>
      </x:c>
      <x:c r="D136" s="33" t="str">
        <x:v>Federate Interface Specification</x:v>
      </x:c>
      <x:c r="E136" s="33" t="str">
        <x:v>CAP-SUP</x:v>
      </x:c>
      <x:c r="F136" s="33" t="str">
        <x:v>SUP-GET-AUTOMATIC-RESIGN-DIRECTIVE-SERVICE</x:v>
      </x:c>
      <x:c r="G136" s="33" t="str">
        <x:v>RTI shall provide the Get Automatic Resign Directive service.</x:v>
      </x:c>
      <x:c r="H136" s="33" t="str">
        <x:v>shall</x:v>
      </x:c>
      <x:c r="I136" s="33" t="str">
        <x:v>rti.support_services.get_automatic_resign_directive</x:v>
      </x:c>
      <x:c r="J136" s="33" t="str">
        <x:v>unit + federate integration test</x:v>
      </x:c>
      <x:c r="K136" s="33" t="str">
        <x:v>TEST-SUP-10_2-001</x:v>
      </x:c>
      <x:c r="L136" s="33" t="str">
        <x:v>Draft</x:v>
      </x:c>
      <x:c r="M136" s="33" t="str">
        <x:v>P1</x:v>
      </x:c>
      <x:c r="N136" s="33" t="str">
        <x:v>Seeded from 1516.1 table of contents service entry for clause 10.2. Expand with arguments, callbacks, preconditions, and exceptions.</x:v>
      </x:c>
      <x:c r="O136" s="33" t="str">
        <x:v>seed</x:v>
      </x:c>
      <x:c r="P136" s="33" t="str"/>
      <x:c r="Q136" s="33" t="str">
        <x:v>v0.1 seeded family/service row</x:v>
      </x:c>
      <x:c r="R136" s="33" t="str"/>
      <x:c r="S136" s="33" t="str"/>
      <x:c r="T136" s="33" t="str">
        <x:v>native baseline; transport equivalence where applicable</x:v>
      </x:c>
      <x:c r="U136" s="33" t="str">
        <x:v>TBD</x:v>
      </x:c>
      <x:c r="V136" s="33" t="str"/>
    </x:row>
    <x:row r="137" ht="42" customHeight="1">
      <x:c r="A137" s="33" t="str">
        <x:v>HLA1516.1-SUP-10_3-001</x:v>
      </x:c>
      <x:c r="B137" s="33" t="str">
        <x:v>IEEE 1516.1-2010</x:v>
      </x:c>
      <x:c r="C137" s="33" t="str">
        <x:v>10.3</x:v>
      </x:c>
      <x:c r="D137" s="33" t="str">
        <x:v>Federate Interface Specification</x:v>
      </x:c>
      <x:c r="E137" s="33" t="str">
        <x:v>CAP-SUP</x:v>
      </x:c>
      <x:c r="F137" s="33" t="str">
        <x:v>SUP-SET-AUTOMATIC-RESIGN-DIRECTIVE-SERVICE</x:v>
      </x:c>
      <x:c r="G137" s="33" t="str">
        <x:v>RTI shall provide the Set Automatic Resign Directive service.</x:v>
      </x:c>
      <x:c r="H137" s="33" t="str">
        <x:v>shall</x:v>
      </x:c>
      <x:c r="I137" s="33" t="str">
        <x:v>rti.support_services.set_automatic_resign_directive</x:v>
      </x:c>
      <x:c r="J137" s="33" t="str">
        <x:v>unit + federate integration test</x:v>
      </x:c>
      <x:c r="K137" s="33" t="str">
        <x:v>TEST-SUP-10_3-001</x:v>
      </x:c>
      <x:c r="L137" s="33" t="str">
        <x:v>Draft</x:v>
      </x:c>
      <x:c r="M137" s="33" t="str">
        <x:v>P1</x:v>
      </x:c>
      <x:c r="N137" s="33" t="str">
        <x:v>Seeded from 1516.1 table of contents service entry for clause 10.3. Expand with arguments, callbacks, preconditions, and exceptions.</x:v>
      </x:c>
      <x:c r="O137" s="33" t="str">
        <x:v>seed</x:v>
      </x:c>
      <x:c r="P137" s="33" t="str"/>
      <x:c r="Q137" s="33" t="str">
        <x:v>v0.1 seeded family/service row</x:v>
      </x:c>
      <x:c r="R137" s="33" t="str"/>
      <x:c r="S137" s="33" t="str"/>
      <x:c r="T137" s="33" t="str">
        <x:v>native baseline; transport equivalence where applicable</x:v>
      </x:c>
      <x:c r="U137" s="33" t="str">
        <x:v>TBD</x:v>
      </x:c>
      <x:c r="V137" s="33" t="str"/>
    </x:row>
    <x:row r="138" ht="42" customHeight="1">
      <x:c r="A138" s="33" t="str">
        <x:v>HLA1516.1-SUP-10_4-001</x:v>
      </x:c>
      <x:c r="B138" s="33" t="str">
        <x:v>IEEE 1516.1-2010</x:v>
      </x:c>
      <x:c r="C138" s="33" t="str">
        <x:v>10.4</x:v>
      </x:c>
      <x:c r="D138" s="33" t="str">
        <x:v>Federate Interface Specification</x:v>
      </x:c>
      <x:c r="E138" s="33" t="str">
        <x:v>CAP-SUP</x:v>
      </x:c>
      <x:c r="F138" s="33" t="str">
        <x:v>SUP-GET-FEDERATE-HANDLE-SERVICE</x:v>
      </x:c>
      <x:c r="G138" s="33" t="str">
        <x:v>RTI shall provide the Get Federate Handle service.</x:v>
      </x:c>
      <x:c r="H138" s="33" t="str">
        <x:v>shall</x:v>
      </x:c>
      <x:c r="I138" s="33" t="str">
        <x:v>rti.support_services.get_federate_handle</x:v>
      </x:c>
      <x:c r="J138" s="33" t="str">
        <x:v>unit + federate integration test</x:v>
      </x:c>
      <x:c r="K138" s="33" t="str">
        <x:v>TEST-SUP-10_4-001</x:v>
      </x:c>
      <x:c r="L138" s="33" t="str">
        <x:v>Draft</x:v>
      </x:c>
      <x:c r="M138" s="33" t="str">
        <x:v>P1</x:v>
      </x:c>
      <x:c r="N138" s="33" t="str">
        <x:v>Seeded from 1516.1 table of contents service entry for clause 10.4. Expand with arguments, callbacks, preconditions, and exceptions.</x:v>
      </x:c>
      <x:c r="O138" s="33" t="str">
        <x:v>seed</x:v>
      </x:c>
      <x:c r="P138" s="33" t="str"/>
      <x:c r="Q138" s="33" t="str">
        <x:v>v0.1 seeded family/service row</x:v>
      </x:c>
      <x:c r="R138" s="33" t="str"/>
      <x:c r="S138" s="33" t="str"/>
      <x:c r="T138" s="33" t="str">
        <x:v>native baseline; transport equivalence where applicable</x:v>
      </x:c>
      <x:c r="U138" s="33" t="str">
        <x:v>TBD</x:v>
      </x:c>
      <x:c r="V138" s="33" t="str"/>
    </x:row>
    <x:row r="139" ht="42" customHeight="1">
      <x:c r="A139" s="33" t="str">
        <x:v>HLA1516.1-SUP-10_5-001</x:v>
      </x:c>
      <x:c r="B139" s="33" t="str">
        <x:v>IEEE 1516.1-2010</x:v>
      </x:c>
      <x:c r="C139" s="33" t="str">
        <x:v>10.5</x:v>
      </x:c>
      <x:c r="D139" s="33" t="str">
        <x:v>Federate Interface Specification</x:v>
      </x:c>
      <x:c r="E139" s="33" t="str">
        <x:v>CAP-SUP</x:v>
      </x:c>
      <x:c r="F139" s="33" t="str">
        <x:v>SUP-GET-FEDERATE-NAME-SERVICE</x:v>
      </x:c>
      <x:c r="G139" s="33" t="str">
        <x:v>RTI shall provide the Get Federate Name service.</x:v>
      </x:c>
      <x:c r="H139" s="33" t="str">
        <x:v>shall</x:v>
      </x:c>
      <x:c r="I139" s="33" t="str">
        <x:v>rti.support_services.get_federate_name</x:v>
      </x:c>
      <x:c r="J139" s="33" t="str">
        <x:v>unit + federate integration test</x:v>
      </x:c>
      <x:c r="K139" s="33" t="str">
        <x:v>TEST-SUP-10_5-001</x:v>
      </x:c>
      <x:c r="L139" s="33" t="str">
        <x:v>Draft</x:v>
      </x:c>
      <x:c r="M139" s="33" t="str">
        <x:v>P1</x:v>
      </x:c>
      <x:c r="N139" s="33" t="str">
        <x:v>Seeded from 1516.1 table of contents service entry for clause 10.5. Expand with arguments, callbacks, preconditions, and exceptions.</x:v>
      </x:c>
      <x:c r="O139" s="33" t="str">
        <x:v>seed</x:v>
      </x:c>
      <x:c r="P139" s="33" t="str"/>
      <x:c r="Q139" s="33" t="str">
        <x:v>v0.1 seeded family/service row</x:v>
      </x:c>
      <x:c r="R139" s="33" t="str"/>
      <x:c r="S139" s="33" t="str"/>
      <x:c r="T139" s="33" t="str">
        <x:v>native baseline; transport equivalence where applicable</x:v>
      </x:c>
      <x:c r="U139" s="33" t="str">
        <x:v>TBD</x:v>
      </x:c>
      <x:c r="V139" s="33" t="str"/>
    </x:row>
    <x:row r="140" ht="42" customHeight="1">
      <x:c r="A140" s="33" t="str">
        <x:v>HLA1516.1-SUP-10_6-001</x:v>
      </x:c>
      <x:c r="B140" s="33" t="str">
        <x:v>IEEE 1516.1-2010</x:v>
      </x:c>
      <x:c r="C140" s="33" t="str">
        <x:v>10.6</x:v>
      </x:c>
      <x:c r="D140" s="33" t="str">
        <x:v>Federate Interface Specification</x:v>
      </x:c>
      <x:c r="E140" s="33" t="str">
        <x:v>CAP-SUP</x:v>
      </x:c>
      <x:c r="F140" s="33" t="str">
        <x:v>SUP-GET-OBJECT-CLASS-HANDLE-SERVICE</x:v>
      </x:c>
      <x:c r="G140" s="33" t="str">
        <x:v>RTI shall provide the Get Object Class Handle service.</x:v>
      </x:c>
      <x:c r="H140" s="33" t="str">
        <x:v>shall</x:v>
      </x:c>
      <x:c r="I140" s="33" t="str">
        <x:v>rti.support_services.get_object_class_handle</x:v>
      </x:c>
      <x:c r="J140" s="33" t="str">
        <x:v>unit + federate integration test</x:v>
      </x:c>
      <x:c r="K140" s="33" t="str">
        <x:v>TEST-SUP-10_6-001</x:v>
      </x:c>
      <x:c r="L140" s="33" t="str">
        <x:v>Draft</x:v>
      </x:c>
      <x:c r="M140" s="33" t="str">
        <x:v>P1</x:v>
      </x:c>
      <x:c r="N140" s="33" t="str">
        <x:v>Seeded from 1516.1 table of contents service entry for clause 10.6. Expand with arguments, callbacks, preconditions, and exceptions.</x:v>
      </x:c>
      <x:c r="O140" s="33" t="str">
        <x:v>seed</x:v>
      </x:c>
      <x:c r="P140" s="33" t="str"/>
      <x:c r="Q140" s="33" t="str">
        <x:v>v0.1 seeded family/service row</x:v>
      </x:c>
      <x:c r="R140" s="33" t="str"/>
      <x:c r="S140" s="33" t="str"/>
      <x:c r="T140" s="33" t="str">
        <x:v>native baseline; transport equivalence where applicable</x:v>
      </x:c>
      <x:c r="U140" s="33" t="str">
        <x:v>TBD</x:v>
      </x:c>
      <x:c r="V140" s="33" t="str"/>
    </x:row>
    <x:row r="141" ht="42" customHeight="1">
      <x:c r="A141" s="33" t="str">
        <x:v>HLA1516.1-SUP-10_7-001</x:v>
      </x:c>
      <x:c r="B141" s="33" t="str">
        <x:v>IEEE 1516.1-2010</x:v>
      </x:c>
      <x:c r="C141" s="33" t="str">
        <x:v>10.7</x:v>
      </x:c>
      <x:c r="D141" s="33" t="str">
        <x:v>Federate Interface Specification</x:v>
      </x:c>
      <x:c r="E141" s="33" t="str">
        <x:v>CAP-SUP</x:v>
      </x:c>
      <x:c r="F141" s="33" t="str">
        <x:v>SUP-GET-OBJECT-CLASS-NAME-SERVICE</x:v>
      </x:c>
      <x:c r="G141" s="33" t="str">
        <x:v>RTI shall provide the Get Object Class Name service.</x:v>
      </x:c>
      <x:c r="H141" s="33" t="str">
        <x:v>shall</x:v>
      </x:c>
      <x:c r="I141" s="33" t="str">
        <x:v>rti.support_services.get_object_class_name</x:v>
      </x:c>
      <x:c r="J141" s="33" t="str">
        <x:v>unit + federate integration test</x:v>
      </x:c>
      <x:c r="K141" s="33" t="str">
        <x:v>TEST-SUP-10_7-001</x:v>
      </x:c>
      <x:c r="L141" s="33" t="str">
        <x:v>Draft</x:v>
      </x:c>
      <x:c r="M141" s="33" t="str">
        <x:v>P1</x:v>
      </x:c>
      <x:c r="N141" s="33" t="str">
        <x:v>Seeded from 1516.1 table of contents service entry for clause 10.7. Expand with arguments, callbacks, preconditions, and exceptions.</x:v>
      </x:c>
      <x:c r="O141" s="33" t="str">
        <x:v>seed</x:v>
      </x:c>
      <x:c r="P141" s="33" t="str"/>
      <x:c r="Q141" s="33" t="str">
        <x:v>v0.1 seeded family/service row</x:v>
      </x:c>
      <x:c r="R141" s="33" t="str"/>
      <x:c r="S141" s="33" t="str"/>
      <x:c r="T141" s="33" t="str">
        <x:v>native baseline; transport equivalence where applicable</x:v>
      </x:c>
      <x:c r="U141" s="33" t="str">
        <x:v>TBD</x:v>
      </x:c>
      <x:c r="V141" s="33" t="str"/>
    </x:row>
    <x:row r="142" ht="42" customHeight="1">
      <x:c r="A142" s="33" t="str">
        <x:v>HLA1516.1-SUP-10_8-001</x:v>
      </x:c>
      <x:c r="B142" s="33" t="str">
        <x:v>IEEE 1516.1-2010</x:v>
      </x:c>
      <x:c r="C142" s="33" t="str">
        <x:v>10.8</x:v>
      </x:c>
      <x:c r="D142" s="33" t="str">
        <x:v>Federate Interface Specification</x:v>
      </x:c>
      <x:c r="E142" s="33" t="str">
        <x:v>CAP-SUP</x:v>
      </x:c>
      <x:c r="F142" s="33" t="str">
        <x:v>SUP-GET-KNOWN-OBJECT-CLASS-HANDLE-SERVICE</x:v>
      </x:c>
      <x:c r="G142" s="33" t="str">
        <x:v>RTI shall provide the Get Known Object Class Handle service.</x:v>
      </x:c>
      <x:c r="H142" s="33" t="str">
        <x:v>shall</x:v>
      </x:c>
      <x:c r="I142" s="33" t="str">
        <x:v>rti.support_services.get_known_object_class_handle</x:v>
      </x:c>
      <x:c r="J142" s="33" t="str">
        <x:v>unit + federate integration test</x:v>
      </x:c>
      <x:c r="K142" s="33" t="str">
        <x:v>TEST-SUP-10_8-001</x:v>
      </x:c>
      <x:c r="L142" s="33" t="str">
        <x:v>Draft</x:v>
      </x:c>
      <x:c r="M142" s="33" t="str">
        <x:v>P1</x:v>
      </x:c>
      <x:c r="N142" s="33" t="str">
        <x:v>Seeded from 1516.1 table of contents service entry for clause 10.8. Expand with arguments, callbacks, preconditions, and exceptions.</x:v>
      </x:c>
      <x:c r="O142" s="33" t="str">
        <x:v>seed</x:v>
      </x:c>
      <x:c r="P142" s="33" t="str"/>
      <x:c r="Q142" s="33" t="str">
        <x:v>v0.1 seeded family/service row</x:v>
      </x:c>
      <x:c r="R142" s="33" t="str"/>
      <x:c r="S142" s="33" t="str"/>
      <x:c r="T142" s="33" t="str">
        <x:v>native baseline; transport equivalence where applicable</x:v>
      </x:c>
      <x:c r="U142" s="33" t="str">
        <x:v>TBD</x:v>
      </x:c>
      <x:c r="V142" s="33" t="str"/>
    </x:row>
    <x:row r="143" ht="42" customHeight="1">
      <x:c r="A143" s="33" t="str">
        <x:v>HLA1516.1-SUP-10_9-001</x:v>
      </x:c>
      <x:c r="B143" s="33" t="str">
        <x:v>IEEE 1516.1-2010</x:v>
      </x:c>
      <x:c r="C143" s="33" t="str">
        <x:v>10.9</x:v>
      </x:c>
      <x:c r="D143" s="33" t="str">
        <x:v>Federate Interface Specification</x:v>
      </x:c>
      <x:c r="E143" s="33" t="str">
        <x:v>CAP-SUP</x:v>
      </x:c>
      <x:c r="F143" s="33" t="str">
        <x:v>SUP-GET-OBJECT-INSTANCE-HANDLE-SERVICE</x:v>
      </x:c>
      <x:c r="G143" s="33" t="str">
        <x:v>RTI shall provide the Get Object Instance Handle service.</x:v>
      </x:c>
      <x:c r="H143" s="33" t="str">
        <x:v>shall</x:v>
      </x:c>
      <x:c r="I143" s="33" t="str">
        <x:v>rti.support_services.get_object_instance_handle</x:v>
      </x:c>
      <x:c r="J143" s="33" t="str">
        <x:v>unit + federate integration test</x:v>
      </x:c>
      <x:c r="K143" s="33" t="str">
        <x:v>TEST-SUP-10_9-001</x:v>
      </x:c>
      <x:c r="L143" s="33" t="str">
        <x:v>Draft</x:v>
      </x:c>
      <x:c r="M143" s="33" t="str">
        <x:v>P1</x:v>
      </x:c>
      <x:c r="N143" s="33" t="str">
        <x:v>Seeded from 1516.1 table of contents service entry for clause 10.9. Expand with arguments, callbacks, preconditions, and exceptions.</x:v>
      </x:c>
      <x:c r="O143" s="33" t="str">
        <x:v>seed</x:v>
      </x:c>
      <x:c r="P143" s="33" t="str"/>
      <x:c r="Q143" s="33" t="str">
        <x:v>v0.1 seeded family/service row</x:v>
      </x:c>
      <x:c r="R143" s="33" t="str"/>
      <x:c r="S143" s="33" t="str"/>
      <x:c r="T143" s="33" t="str">
        <x:v>native baseline; transport equivalence where applicable</x:v>
      </x:c>
      <x:c r="U143" s="33" t="str">
        <x:v>TBD</x:v>
      </x:c>
      <x:c r="V143" s="33" t="str"/>
    </x:row>
    <x:row r="144" ht="42" customHeight="1">
      <x:c r="A144" s="33" t="str">
        <x:v>HLA1516.1-SUP-10_10-001</x:v>
      </x:c>
      <x:c r="B144" s="33" t="str">
        <x:v>IEEE 1516.1-2010</x:v>
      </x:c>
      <x:c r="C144" s="33" t="str">
        <x:v>10.10</x:v>
      </x:c>
      <x:c r="D144" s="33" t="str">
        <x:v>Federate Interface Specification</x:v>
      </x:c>
      <x:c r="E144" s="33" t="str">
        <x:v>CAP-SUP</x:v>
      </x:c>
      <x:c r="F144" s="33" t="str">
        <x:v>SUP-GET-OBJECT-INSTANCE-NAME-SERVICE</x:v>
      </x:c>
      <x:c r="G144" s="33" t="str">
        <x:v>RTI shall provide the Get Object Instance Name service.</x:v>
      </x:c>
      <x:c r="H144" s="33" t="str">
        <x:v>shall</x:v>
      </x:c>
      <x:c r="I144" s="33" t="str">
        <x:v>rti.support_services.get_object_instance_name</x:v>
      </x:c>
      <x:c r="J144" s="33" t="str">
        <x:v>unit + federate integration test</x:v>
      </x:c>
      <x:c r="K144" s="33" t="str">
        <x:v>TEST-SUP-10_10-001</x:v>
      </x:c>
      <x:c r="L144" s="33" t="str">
        <x:v>Draft</x:v>
      </x:c>
      <x:c r="M144" s="33" t="str">
        <x:v>P1</x:v>
      </x:c>
      <x:c r="N144" s="33" t="str">
        <x:v>Seeded from 1516.1 table of contents service entry for clause 10.10. Expand with arguments, callbacks, preconditions, and exceptions.</x:v>
      </x:c>
      <x:c r="O144" s="33" t="str">
        <x:v>seed</x:v>
      </x:c>
      <x:c r="P144" s="33" t="str"/>
      <x:c r="Q144" s="33" t="str">
        <x:v>v0.1 seeded family/service row</x:v>
      </x:c>
      <x:c r="R144" s="33" t="str"/>
      <x:c r="S144" s="33" t="str"/>
      <x:c r="T144" s="33" t="str">
        <x:v>native baseline; transport equivalence where applicable</x:v>
      </x:c>
      <x:c r="U144" s="33" t="str">
        <x:v>TBD</x:v>
      </x:c>
      <x:c r="V144" s="33" t="str"/>
    </x:row>
    <x:row r="145" ht="42" customHeight="1">
      <x:c r="A145" s="33" t="str">
        <x:v>HLA1516.1-SUP-10_11-001</x:v>
      </x:c>
      <x:c r="B145" s="33" t="str">
        <x:v>IEEE 1516.1-2010</x:v>
      </x:c>
      <x:c r="C145" s="33" t="str">
        <x:v>10.11</x:v>
      </x:c>
      <x:c r="D145" s="33" t="str">
        <x:v>Federate Interface Specification</x:v>
      </x:c>
      <x:c r="E145" s="33" t="str">
        <x:v>CAP-SUP</x:v>
      </x:c>
      <x:c r="F145" s="33" t="str">
        <x:v>SUP-GET-ATTRIBUTE-HANDLE-SERVICE</x:v>
      </x:c>
      <x:c r="G145" s="33" t="str">
        <x:v>RTI shall provide the Get Attribute Handle service.</x:v>
      </x:c>
      <x:c r="H145" s="33" t="str">
        <x:v>shall</x:v>
      </x:c>
      <x:c r="I145" s="33" t="str">
        <x:v>rti.support_services.get_attribute_handle</x:v>
      </x:c>
      <x:c r="J145" s="33" t="str">
        <x:v>unit + federate integration test</x:v>
      </x:c>
      <x:c r="K145" s="33" t="str">
        <x:v>TEST-SUP-10_11-001</x:v>
      </x:c>
      <x:c r="L145" s="33" t="str">
        <x:v>Draft</x:v>
      </x:c>
      <x:c r="M145" s="33" t="str">
        <x:v>P1</x:v>
      </x:c>
      <x:c r="N145" s="33" t="str">
        <x:v>Seeded from 1516.1 table of contents service entry for clause 10.11. Expand with arguments, callbacks, preconditions, and exceptions.</x:v>
      </x:c>
      <x:c r="O145" s="33" t="str">
        <x:v>seed</x:v>
      </x:c>
      <x:c r="P145" s="33" t="str"/>
      <x:c r="Q145" s="33" t="str">
        <x:v>v0.1 seeded family/service row</x:v>
      </x:c>
      <x:c r="R145" s="33" t="str"/>
      <x:c r="S145" s="33" t="str"/>
      <x:c r="T145" s="33" t="str">
        <x:v>native baseline; transport equivalence where applicable</x:v>
      </x:c>
      <x:c r="U145" s="33" t="str">
        <x:v>TBD</x:v>
      </x:c>
      <x:c r="V145" s="33" t="str"/>
    </x:row>
    <x:row r="146" ht="42" customHeight="1">
      <x:c r="A146" s="33" t="str">
        <x:v>HLA1516.1-SUP-10_12-001</x:v>
      </x:c>
      <x:c r="B146" s="33" t="str">
        <x:v>IEEE 1516.1-2010</x:v>
      </x:c>
      <x:c r="C146" s="33" t="str">
        <x:v>10.12</x:v>
      </x:c>
      <x:c r="D146" s="33" t="str">
        <x:v>Federate Interface Specification</x:v>
      </x:c>
      <x:c r="E146" s="33" t="str">
        <x:v>CAP-SUP</x:v>
      </x:c>
      <x:c r="F146" s="33" t="str">
        <x:v>SUP-GET-ATTRIBUTE-NAME-SERVICE</x:v>
      </x:c>
      <x:c r="G146" s="33" t="str">
        <x:v>RTI shall provide the Get Attribute Name service.</x:v>
      </x:c>
      <x:c r="H146" s="33" t="str">
        <x:v>shall</x:v>
      </x:c>
      <x:c r="I146" s="33" t="str">
        <x:v>rti.support_services.get_attribute_name</x:v>
      </x:c>
      <x:c r="J146" s="33" t="str">
        <x:v>unit + federate integration test</x:v>
      </x:c>
      <x:c r="K146" s="33" t="str">
        <x:v>TEST-SUP-10_12-001</x:v>
      </x:c>
      <x:c r="L146" s="33" t="str">
        <x:v>Draft</x:v>
      </x:c>
      <x:c r="M146" s="33" t="str">
        <x:v>P1</x:v>
      </x:c>
      <x:c r="N146" s="33" t="str">
        <x:v>Seeded from 1516.1 table of contents service entry for clause 10.12. Expand with arguments, callbacks, preconditions, and exceptions.</x:v>
      </x:c>
      <x:c r="O146" s="33" t="str">
        <x:v>seed</x:v>
      </x:c>
      <x:c r="P146" s="33" t="str"/>
      <x:c r="Q146" s="33" t="str">
        <x:v>v0.1 seeded family/service row</x:v>
      </x:c>
      <x:c r="R146" s="33" t="str"/>
      <x:c r="S146" s="33" t="str"/>
      <x:c r="T146" s="33" t="str">
        <x:v>native baseline; transport equivalence where applicable</x:v>
      </x:c>
      <x:c r="U146" s="33" t="str">
        <x:v>TBD</x:v>
      </x:c>
      <x:c r="V146" s="33" t="str"/>
    </x:row>
    <x:row r="147" ht="42" customHeight="1">
      <x:c r="A147" s="33" t="str">
        <x:v>HLA1516.1-SUP-10_13-001</x:v>
      </x:c>
      <x:c r="B147" s="33" t="str">
        <x:v>IEEE 1516.1-2010</x:v>
      </x:c>
      <x:c r="C147" s="33" t="str">
        <x:v>10.13</x:v>
      </x:c>
      <x:c r="D147" s="33" t="str">
        <x:v>Federate Interface Specification</x:v>
      </x:c>
      <x:c r="E147" s="33" t="str">
        <x:v>CAP-SUP</x:v>
      </x:c>
      <x:c r="F147" s="33" t="str">
        <x:v>SUP-GET-UPDATE-RATE-VALUE-SERVICE</x:v>
      </x:c>
      <x:c r="G147" s="33" t="str">
        <x:v>RTI shall provide the Get Update Rate Value service.</x:v>
      </x:c>
      <x:c r="H147" s="33" t="str">
        <x:v>shall</x:v>
      </x:c>
      <x:c r="I147" s="33" t="str">
        <x:v>rti.support_services.get_update_rate_value</x:v>
      </x:c>
      <x:c r="J147" s="33" t="str">
        <x:v>unit + federate integration test</x:v>
      </x:c>
      <x:c r="K147" s="33" t="str">
        <x:v>TEST-SUP-10_13-001</x:v>
      </x:c>
      <x:c r="L147" s="33" t="str">
        <x:v>Draft</x:v>
      </x:c>
      <x:c r="M147" s="33" t="str">
        <x:v>P1</x:v>
      </x:c>
      <x:c r="N147" s="33" t="str">
        <x:v>Seeded from 1516.1 table of contents service entry for clause 10.13. Expand with arguments, callbacks, preconditions, and exceptions.</x:v>
      </x:c>
      <x:c r="O147" s="33" t="str">
        <x:v>seed</x:v>
      </x:c>
      <x:c r="P147" s="33" t="str"/>
      <x:c r="Q147" s="33" t="str">
        <x:v>v0.1 seeded family/service row</x:v>
      </x:c>
      <x:c r="R147" s="33" t="str"/>
      <x:c r="S147" s="33" t="str"/>
      <x:c r="T147" s="33" t="str">
        <x:v>native baseline; transport equivalence where applicable</x:v>
      </x:c>
      <x:c r="U147" s="33" t="str">
        <x:v>TBD</x:v>
      </x:c>
      <x:c r="V147" s="33" t="str"/>
    </x:row>
    <x:row r="148" ht="42" customHeight="1">
      <x:c r="A148" s="33" t="str">
        <x:v>HLA1516.1-SUP-10_14-001</x:v>
      </x:c>
      <x:c r="B148" s="33" t="str">
        <x:v>IEEE 1516.1-2010</x:v>
      </x:c>
      <x:c r="C148" s="33" t="str">
        <x:v>10.14</x:v>
      </x:c>
      <x:c r="D148" s="33" t="str">
        <x:v>Federate Interface Specification</x:v>
      </x:c>
      <x:c r="E148" s="33" t="str">
        <x:v>CAP-SUP</x:v>
      </x:c>
      <x:c r="F148" s="33" t="str">
        <x:v>SUP-GET-UPDATE-RATE-VALUE-FOR-ATTRIBUTE-SERV</x:v>
      </x:c>
      <x:c r="G148" s="33" t="str">
        <x:v>RTI shall provide the Get Update Rate Value For Attribute service.</x:v>
      </x:c>
      <x:c r="H148" s="33" t="str">
        <x:v>shall</x:v>
      </x:c>
      <x:c r="I148" s="33" t="str">
        <x:v>rti.support_services.get_update_rate_value_for_attribute</x:v>
      </x:c>
      <x:c r="J148" s="33" t="str">
        <x:v>unit + federate integration test</x:v>
      </x:c>
      <x:c r="K148" s="33" t="str">
        <x:v>TEST-SUP-10_14-001</x:v>
      </x:c>
      <x:c r="L148" s="33" t="str">
        <x:v>Draft</x:v>
      </x:c>
      <x:c r="M148" s="33" t="str">
        <x:v>P1</x:v>
      </x:c>
      <x:c r="N148" s="33" t="str">
        <x:v>Seeded from 1516.1 table of contents service entry for clause 10.14. Expand with arguments, callbacks, preconditions, and exceptions.</x:v>
      </x:c>
      <x:c r="O148" s="33" t="str">
        <x:v>seed</x:v>
      </x:c>
      <x:c r="P148" s="33" t="str"/>
      <x:c r="Q148" s="33" t="str">
        <x:v>v0.1 seeded family/service row</x:v>
      </x:c>
      <x:c r="R148" s="33" t="str"/>
      <x:c r="S148" s="33" t="str"/>
      <x:c r="T148" s="33" t="str">
        <x:v>native baseline; transport equivalence where applicable</x:v>
      </x:c>
      <x:c r="U148" s="33" t="str">
        <x:v>TBD</x:v>
      </x:c>
      <x:c r="V148" s="33" t="str"/>
    </x:row>
    <x:row r="149" ht="42" customHeight="1">
      <x:c r="A149" s="33" t="str">
        <x:v>HLA1516.1-SUP-10_15-001</x:v>
      </x:c>
      <x:c r="B149" s="33" t="str">
        <x:v>IEEE 1516.1-2010</x:v>
      </x:c>
      <x:c r="C149" s="33" t="str">
        <x:v>10.15</x:v>
      </x:c>
      <x:c r="D149" s="33" t="str">
        <x:v>Federate Interface Specification</x:v>
      </x:c>
      <x:c r="E149" s="33" t="str">
        <x:v>CAP-SUP</x:v>
      </x:c>
      <x:c r="F149" s="33" t="str">
        <x:v>SUP-GET-INTERACTION-CLASS-HANDLE-SERVICE</x:v>
      </x:c>
      <x:c r="G149" s="33" t="str">
        <x:v>RTI shall provide the Get Interaction Class Handle service.</x:v>
      </x:c>
      <x:c r="H149" s="33" t="str">
        <x:v>shall</x:v>
      </x:c>
      <x:c r="I149" s="33" t="str">
        <x:v>rti.support_services.get_interaction_class_handle</x:v>
      </x:c>
      <x:c r="J149" s="33" t="str">
        <x:v>unit + federate integration test</x:v>
      </x:c>
      <x:c r="K149" s="33" t="str">
        <x:v>TEST-SUP-10_15-001</x:v>
      </x:c>
      <x:c r="L149" s="33" t="str">
        <x:v>Draft</x:v>
      </x:c>
      <x:c r="M149" s="33" t="str">
        <x:v>P1</x:v>
      </x:c>
      <x:c r="N149" s="33" t="str">
        <x:v>Seeded from 1516.1 table of contents service entry for clause 10.15. Expand with arguments, callbacks, preconditions, and exceptions.</x:v>
      </x:c>
      <x:c r="O149" s="33" t="str">
        <x:v>seed</x:v>
      </x:c>
      <x:c r="P149" s="33" t="str"/>
      <x:c r="Q149" s="33" t="str">
        <x:v>v0.1 seeded family/service row</x:v>
      </x:c>
      <x:c r="R149" s="33" t="str"/>
      <x:c r="S149" s="33" t="str"/>
      <x:c r="T149" s="33" t="str">
        <x:v>native baseline; transport equivalence where applicable</x:v>
      </x:c>
      <x:c r="U149" s="33" t="str">
        <x:v>TBD</x:v>
      </x:c>
      <x:c r="V149" s="33" t="str"/>
    </x:row>
    <x:row r="150" ht="42" customHeight="1">
      <x:c r="A150" s="33" t="str">
        <x:v>HLA1516.1-SUP-10_16-001</x:v>
      </x:c>
      <x:c r="B150" s="33" t="str">
        <x:v>IEEE 1516.1-2010</x:v>
      </x:c>
      <x:c r="C150" s="33" t="str">
        <x:v>10.16</x:v>
      </x:c>
      <x:c r="D150" s="33" t="str">
        <x:v>Federate Interface Specification</x:v>
      </x:c>
      <x:c r="E150" s="33" t="str">
        <x:v>CAP-SUP</x:v>
      </x:c>
      <x:c r="F150" s="33" t="str">
        <x:v>SUP-GET-INTERACTION-CLASS-NAME-SERVICE</x:v>
      </x:c>
      <x:c r="G150" s="33" t="str">
        <x:v>RTI shall provide the Get Interaction Class Name service.</x:v>
      </x:c>
      <x:c r="H150" s="33" t="str">
        <x:v>shall</x:v>
      </x:c>
      <x:c r="I150" s="33" t="str">
        <x:v>rti.support_services.get_interaction_class_name</x:v>
      </x:c>
      <x:c r="J150" s="33" t="str">
        <x:v>unit + federate integration test</x:v>
      </x:c>
      <x:c r="K150" s="33" t="str">
        <x:v>TEST-SUP-10_16-001</x:v>
      </x:c>
      <x:c r="L150" s="33" t="str">
        <x:v>Draft</x:v>
      </x:c>
      <x:c r="M150" s="33" t="str">
        <x:v>P1</x:v>
      </x:c>
      <x:c r="N150" s="33" t="str">
        <x:v>Seeded from 1516.1 table of contents service entry for clause 10.16. Expand with arguments, callbacks, preconditions, and exceptions.</x:v>
      </x:c>
      <x:c r="O150" s="33" t="str">
        <x:v>seed</x:v>
      </x:c>
      <x:c r="P150" s="33" t="str"/>
      <x:c r="Q150" s="33" t="str">
        <x:v>v0.1 seeded family/service row</x:v>
      </x:c>
      <x:c r="R150" s="33" t="str"/>
      <x:c r="S150" s="33" t="str"/>
      <x:c r="T150" s="33" t="str">
        <x:v>native baseline; transport equivalence where applicable</x:v>
      </x:c>
      <x:c r="U150" s="33" t="str">
        <x:v>TBD</x:v>
      </x:c>
      <x:c r="V150" s="33" t="str"/>
    </x:row>
    <x:row r="151" ht="42" customHeight="1">
      <x:c r="A151" s="33" t="str">
        <x:v>HLA1516.1-SUP-10_17-001</x:v>
      </x:c>
      <x:c r="B151" s="33" t="str">
        <x:v>IEEE 1516.1-2010</x:v>
      </x:c>
      <x:c r="C151" s="33" t="str">
        <x:v>10.17</x:v>
      </x:c>
      <x:c r="D151" s="33" t="str">
        <x:v>Federate Interface Specification</x:v>
      </x:c>
      <x:c r="E151" s="33" t="str">
        <x:v>CAP-SUP</x:v>
      </x:c>
      <x:c r="F151" s="33" t="str">
        <x:v>SUP-GET-PARAMETER-HANDLE-SERVICE</x:v>
      </x:c>
      <x:c r="G151" s="33" t="str">
        <x:v>RTI shall provide the Get Parameter Handle service.</x:v>
      </x:c>
      <x:c r="H151" s="33" t="str">
        <x:v>shall</x:v>
      </x:c>
      <x:c r="I151" s="33" t="str">
        <x:v>rti.support_services.get_parameter_handle</x:v>
      </x:c>
      <x:c r="J151" s="33" t="str">
        <x:v>unit + federate integration test</x:v>
      </x:c>
      <x:c r="K151" s="33" t="str">
        <x:v>TEST-SUP-10_17-001</x:v>
      </x:c>
      <x:c r="L151" s="33" t="str">
        <x:v>Draft</x:v>
      </x:c>
      <x:c r="M151" s="33" t="str">
        <x:v>P1</x:v>
      </x:c>
      <x:c r="N151" s="33" t="str">
        <x:v>Seeded from 1516.1 table of contents service entry for clause 10.17. Expand with arguments, callbacks, preconditions, and exceptions.</x:v>
      </x:c>
      <x:c r="O151" s="33" t="str">
        <x:v>seed</x:v>
      </x:c>
      <x:c r="P151" s="33" t="str"/>
      <x:c r="Q151" s="33" t="str">
        <x:v>v0.1 seeded family/service row</x:v>
      </x:c>
      <x:c r="R151" s="33" t="str"/>
      <x:c r="S151" s="33" t="str"/>
      <x:c r="T151" s="33" t="str">
        <x:v>native baseline; transport equivalence where applicable</x:v>
      </x:c>
      <x:c r="U151" s="33" t="str">
        <x:v>TBD</x:v>
      </x:c>
      <x:c r="V151" s="33" t="str"/>
    </x:row>
    <x:row r="152" ht="42" customHeight="1">
      <x:c r="A152" s="33" t="str">
        <x:v>HLA1516.1-SUP-10_18-001</x:v>
      </x:c>
      <x:c r="B152" s="33" t="str">
        <x:v>IEEE 1516.1-2010</x:v>
      </x:c>
      <x:c r="C152" s="33" t="str">
        <x:v>10.18</x:v>
      </x:c>
      <x:c r="D152" s="33" t="str">
        <x:v>Federate Interface Specification</x:v>
      </x:c>
      <x:c r="E152" s="33" t="str">
        <x:v>CAP-SUP</x:v>
      </x:c>
      <x:c r="F152" s="33" t="str">
        <x:v>SUP-GET-PARAMETER-NAME-SERVICE</x:v>
      </x:c>
      <x:c r="G152" s="33" t="str">
        <x:v>RTI shall provide the Get Parameter Name service.</x:v>
      </x:c>
      <x:c r="H152" s="33" t="str">
        <x:v>shall</x:v>
      </x:c>
      <x:c r="I152" s="33" t="str">
        <x:v>rti.support_services.get_parameter_name</x:v>
      </x:c>
      <x:c r="J152" s="33" t="str">
        <x:v>unit + federate integration test</x:v>
      </x:c>
      <x:c r="K152" s="33" t="str">
        <x:v>TEST-SUP-10_18-001</x:v>
      </x:c>
      <x:c r="L152" s="33" t="str">
        <x:v>Draft</x:v>
      </x:c>
      <x:c r="M152" s="33" t="str">
        <x:v>P1</x:v>
      </x:c>
      <x:c r="N152" s="33" t="str">
        <x:v>Seeded from 1516.1 table of contents service entry for clause 10.18. Expand with arguments, callbacks, preconditions, and exceptions.</x:v>
      </x:c>
      <x:c r="O152" s="33" t="str">
        <x:v>seed</x:v>
      </x:c>
      <x:c r="P152" s="33" t="str"/>
      <x:c r="Q152" s="33" t="str">
        <x:v>v0.1 seeded family/service row</x:v>
      </x:c>
      <x:c r="R152" s="33" t="str"/>
      <x:c r="S152" s="33" t="str"/>
      <x:c r="T152" s="33" t="str">
        <x:v>native baseline; transport equivalence where applicable</x:v>
      </x:c>
      <x:c r="U152" s="33" t="str">
        <x:v>TBD</x:v>
      </x:c>
      <x:c r="V152" s="33" t="str"/>
    </x:row>
    <x:row r="153" ht="42" customHeight="1">
      <x:c r="A153" s="33" t="str">
        <x:v>HLA1516.1-SUP-10_19-001</x:v>
      </x:c>
      <x:c r="B153" s="33" t="str">
        <x:v>IEEE 1516.1-2010</x:v>
      </x:c>
      <x:c r="C153" s="33" t="str">
        <x:v>10.19</x:v>
      </x:c>
      <x:c r="D153" s="33" t="str">
        <x:v>Federate Interface Specification</x:v>
      </x:c>
      <x:c r="E153" s="33" t="str">
        <x:v>CAP-SUP</x:v>
      </x:c>
      <x:c r="F153" s="33" t="str">
        <x:v>SUP-GET-ORDER-TYPE-SERVICE</x:v>
      </x:c>
      <x:c r="G153" s="33" t="str">
        <x:v>RTI shall provide the Get Order Type service.</x:v>
      </x:c>
      <x:c r="H153" s="33" t="str">
        <x:v>shall</x:v>
      </x:c>
      <x:c r="I153" s="33" t="str">
        <x:v>rti.support_services.get_order_type</x:v>
      </x:c>
      <x:c r="J153" s="33" t="str">
        <x:v>unit + federate integration test</x:v>
      </x:c>
      <x:c r="K153" s="33" t="str">
        <x:v>TEST-SUP-10_19-001</x:v>
      </x:c>
      <x:c r="L153" s="33" t="str">
        <x:v>Draft</x:v>
      </x:c>
      <x:c r="M153" s="33" t="str">
        <x:v>P1</x:v>
      </x:c>
      <x:c r="N153" s="33" t="str">
        <x:v>Seeded from 1516.1 table of contents service entry for clause 10.19. Expand with arguments, callbacks, preconditions, and exceptions.</x:v>
      </x:c>
      <x:c r="O153" s="33" t="str">
        <x:v>seed</x:v>
      </x:c>
      <x:c r="P153" s="33" t="str"/>
      <x:c r="Q153" s="33" t="str">
        <x:v>v0.1 seeded family/service row</x:v>
      </x:c>
      <x:c r="R153" s="33" t="str"/>
      <x:c r="S153" s="33" t="str"/>
      <x:c r="T153" s="33" t="str">
        <x:v>native baseline; transport equivalence where applicable</x:v>
      </x:c>
      <x:c r="U153" s="33" t="str">
        <x:v>TBD</x:v>
      </x:c>
      <x:c r="V153" s="33" t="str"/>
    </x:row>
    <x:row r="154" ht="42" customHeight="1">
      <x:c r="A154" s="33" t="str">
        <x:v>HLA1516.1-SUP-10_20-001</x:v>
      </x:c>
      <x:c r="B154" s="33" t="str">
        <x:v>IEEE 1516.1-2010</x:v>
      </x:c>
      <x:c r="C154" s="33" t="str">
        <x:v>10.20</x:v>
      </x:c>
      <x:c r="D154" s="33" t="str">
        <x:v>Federate Interface Specification</x:v>
      </x:c>
      <x:c r="E154" s="33" t="str">
        <x:v>CAP-SUP</x:v>
      </x:c>
      <x:c r="F154" s="33" t="str">
        <x:v>SUP-GET-ORDER-NAME-SERVICE</x:v>
      </x:c>
      <x:c r="G154" s="33" t="str">
        <x:v>RTI shall provide the Get Order Name service.</x:v>
      </x:c>
      <x:c r="H154" s="33" t="str">
        <x:v>shall</x:v>
      </x:c>
      <x:c r="I154" s="33" t="str">
        <x:v>rti.support_services.get_order_name</x:v>
      </x:c>
      <x:c r="J154" s="33" t="str">
        <x:v>unit + federate integration test</x:v>
      </x:c>
      <x:c r="K154" s="33" t="str">
        <x:v>TEST-SUP-10_20-001</x:v>
      </x:c>
      <x:c r="L154" s="33" t="str">
        <x:v>Draft</x:v>
      </x:c>
      <x:c r="M154" s="33" t="str">
        <x:v>P1</x:v>
      </x:c>
      <x:c r="N154" s="33" t="str">
        <x:v>Seeded from 1516.1 table of contents service entry for clause 10.20. Expand with arguments, callbacks, preconditions, and exceptions.</x:v>
      </x:c>
      <x:c r="O154" s="33" t="str">
        <x:v>seed</x:v>
      </x:c>
      <x:c r="P154" s="33" t="str"/>
      <x:c r="Q154" s="33" t="str">
        <x:v>v0.1 seeded family/service row</x:v>
      </x:c>
      <x:c r="R154" s="33" t="str"/>
      <x:c r="S154" s="33" t="str"/>
      <x:c r="T154" s="33" t="str">
        <x:v>native baseline; transport equivalence where applicable</x:v>
      </x:c>
      <x:c r="U154" s="33" t="str">
        <x:v>TBD</x:v>
      </x:c>
      <x:c r="V154" s="33" t="str"/>
    </x:row>
    <x:row r="155" ht="42" customHeight="1">
      <x:c r="A155" s="33" t="str">
        <x:v>HLA1516.1-SUP-10_21-001</x:v>
      </x:c>
      <x:c r="B155" s="33" t="str">
        <x:v>IEEE 1516.1-2010</x:v>
      </x:c>
      <x:c r="C155" s="33" t="str">
        <x:v>10.21</x:v>
      </x:c>
      <x:c r="D155" s="33" t="str">
        <x:v>Federate Interface Specification</x:v>
      </x:c>
      <x:c r="E155" s="33" t="str">
        <x:v>CAP-SUP</x:v>
      </x:c>
      <x:c r="F155" s="33" t="str">
        <x:v>SUP-GET-TRANSPORTATION-TYPE-HANDLE-SERVICE</x:v>
      </x:c>
      <x:c r="G155" s="33" t="str">
        <x:v>RTI shall provide the Get Transportation Type Handle service.</x:v>
      </x:c>
      <x:c r="H155" s="33" t="str">
        <x:v>shall</x:v>
      </x:c>
      <x:c r="I155" s="33" t="str">
        <x:v>rti.support_services.get_transportation_type_handle</x:v>
      </x:c>
      <x:c r="J155" s="33" t="str">
        <x:v>unit + federate integration test</x:v>
      </x:c>
      <x:c r="K155" s="33" t="str">
        <x:v>TEST-SUP-10_21-001</x:v>
      </x:c>
      <x:c r="L155" s="33" t="str">
        <x:v>Draft</x:v>
      </x:c>
      <x:c r="M155" s="33" t="str">
        <x:v>P1</x:v>
      </x:c>
      <x:c r="N155" s="33" t="str">
        <x:v>Seeded from 1516.1 table of contents service entry for clause 10.21. Expand with arguments, callbacks, preconditions, and exceptions.</x:v>
      </x:c>
      <x:c r="O155" s="33" t="str">
        <x:v>seed</x:v>
      </x:c>
      <x:c r="P155" s="33" t="str"/>
      <x:c r="Q155" s="33" t="str">
        <x:v>v0.1 seeded family/service row</x:v>
      </x:c>
      <x:c r="R155" s="33" t="str"/>
      <x:c r="S155" s="33" t="str"/>
      <x:c r="T155" s="33" t="str">
        <x:v>native baseline; transport equivalence where applicable</x:v>
      </x:c>
      <x:c r="U155" s="33" t="str">
        <x:v>TBD</x:v>
      </x:c>
      <x:c r="V155" s="33" t="str"/>
    </x:row>
    <x:row r="156" ht="42" customHeight="1">
      <x:c r="A156" s="33" t="str">
        <x:v>HLA1516.1-SUP-10_22-001</x:v>
      </x:c>
      <x:c r="B156" s="33" t="str">
        <x:v>IEEE 1516.1-2010</x:v>
      </x:c>
      <x:c r="C156" s="33" t="str">
        <x:v>10.22</x:v>
      </x:c>
      <x:c r="D156" s="33" t="str">
        <x:v>Federate Interface Specification</x:v>
      </x:c>
      <x:c r="E156" s="33" t="str">
        <x:v>CAP-SUP</x:v>
      </x:c>
      <x:c r="F156" s="33" t="str">
        <x:v>SUP-GET-TRANSPORTATION-TYPE-NAME-SERVICE</x:v>
      </x:c>
      <x:c r="G156" s="33" t="str">
        <x:v>RTI shall provide the Get Transportation Type Name service.</x:v>
      </x:c>
      <x:c r="H156" s="33" t="str">
        <x:v>shall</x:v>
      </x:c>
      <x:c r="I156" s="33" t="str">
        <x:v>rti.support_services.get_transportation_type_name</x:v>
      </x:c>
      <x:c r="J156" s="33" t="str">
        <x:v>unit + federate integration test</x:v>
      </x:c>
      <x:c r="K156" s="33" t="str">
        <x:v>TEST-SUP-10_22-001</x:v>
      </x:c>
      <x:c r="L156" s="33" t="str">
        <x:v>Draft</x:v>
      </x:c>
      <x:c r="M156" s="33" t="str">
        <x:v>P1</x:v>
      </x:c>
      <x:c r="N156" s="33" t="str">
        <x:v>Seeded from 1516.1 table of contents service entry for clause 10.22. Expand with arguments, callbacks, preconditions, and exceptions.</x:v>
      </x:c>
      <x:c r="O156" s="33" t="str">
        <x:v>seed</x:v>
      </x:c>
      <x:c r="P156" s="33" t="str"/>
      <x:c r="Q156" s="33" t="str">
        <x:v>v0.1 seeded family/service row</x:v>
      </x:c>
      <x:c r="R156" s="33" t="str"/>
      <x:c r="S156" s="33" t="str"/>
      <x:c r="T156" s="33" t="str">
        <x:v>native baseline; transport equivalence where applicable</x:v>
      </x:c>
      <x:c r="U156" s="33" t="str">
        <x:v>TBD</x:v>
      </x:c>
      <x:c r="V156" s="33" t="str"/>
    </x:row>
    <x:row r="157" ht="42" customHeight="1">
      <x:c r="A157" s="33" t="str">
        <x:v>HLA1516.1-SUP-10_23-001</x:v>
      </x:c>
      <x:c r="B157" s="33" t="str">
        <x:v>IEEE 1516.1-2010</x:v>
      </x:c>
      <x:c r="C157" s="33" t="str">
        <x:v>10.23</x:v>
      </x:c>
      <x:c r="D157" s="33" t="str">
        <x:v>Federate Interface Specification</x:v>
      </x:c>
      <x:c r="E157" s="33" t="str">
        <x:v>CAP-SUP</x:v>
      </x:c>
      <x:c r="F157" s="33" t="str">
        <x:v>SUP-GET-AVAILABLE-DIMENSIONS-FOR-CLASS-ATTRI</x:v>
      </x:c>
      <x:c r="G157" s="33" t="str">
        <x:v>RTI shall provide the Get Available Dimensions For Class Attribute service.</x:v>
      </x:c>
      <x:c r="H157" s="33" t="str">
        <x:v>shall</x:v>
      </x:c>
      <x:c r="I157" s="33" t="str">
        <x:v>rti.support_services.get_available_dimensions_for_class_attribute</x:v>
      </x:c>
      <x:c r="J157" s="33" t="str">
        <x:v>unit + federate integration test</x:v>
      </x:c>
      <x:c r="K157" s="33" t="str">
        <x:v>TEST-SUP-10_23-001</x:v>
      </x:c>
      <x:c r="L157" s="33" t="str">
        <x:v>Draft</x:v>
      </x:c>
      <x:c r="M157" s="33" t="str">
        <x:v>P1</x:v>
      </x:c>
      <x:c r="N157" s="33" t="str">
        <x:v>Seeded from 1516.1 table of contents service entry for clause 10.23. Expand with arguments, callbacks, preconditions, and exceptions.</x:v>
      </x:c>
      <x:c r="O157" s="33" t="str">
        <x:v>seed</x:v>
      </x:c>
      <x:c r="P157" s="33" t="str"/>
      <x:c r="Q157" s="33" t="str">
        <x:v>v0.1 seeded family/service row</x:v>
      </x:c>
      <x:c r="R157" s="33" t="str"/>
      <x:c r="S157" s="33" t="str"/>
      <x:c r="T157" s="33" t="str">
        <x:v>native baseline; transport equivalence where applicable</x:v>
      </x:c>
      <x:c r="U157" s="33" t="str">
        <x:v>TBD</x:v>
      </x:c>
      <x:c r="V157" s="33" t="str"/>
    </x:row>
    <x:row r="158" ht="42" customHeight="1">
      <x:c r="A158" s="33" t="str">
        <x:v>HLA1516.1-SUP-10_24-001</x:v>
      </x:c>
      <x:c r="B158" s="33" t="str">
        <x:v>IEEE 1516.1-2010</x:v>
      </x:c>
      <x:c r="C158" s="33" t="str">
        <x:v>10.24</x:v>
      </x:c>
      <x:c r="D158" s="33" t="str">
        <x:v>Federate Interface Specification</x:v>
      </x:c>
      <x:c r="E158" s="33" t="str">
        <x:v>CAP-SUP</x:v>
      </x:c>
      <x:c r="F158" s="33" t="str">
        <x:v>SUP-GET-AVAILABLE-DIMENSIONS-FOR-INTERACTION</x:v>
      </x:c>
      <x:c r="G158" s="33" t="str">
        <x:v>RTI shall provide the Get Available Dimensions For Interaction Class service.</x:v>
      </x:c>
      <x:c r="H158" s="33" t="str">
        <x:v>shall</x:v>
      </x:c>
      <x:c r="I158" s="33" t="str">
        <x:v>rti.support_services.get_available_dimensions_for_interaction_class</x:v>
      </x:c>
      <x:c r="J158" s="33" t="str">
        <x:v>unit + federate integration test</x:v>
      </x:c>
      <x:c r="K158" s="33" t="str">
        <x:v>TEST-SUP-10_24-001</x:v>
      </x:c>
      <x:c r="L158" s="33" t="str">
        <x:v>Draft</x:v>
      </x:c>
      <x:c r="M158" s="33" t="str">
        <x:v>P1</x:v>
      </x:c>
      <x:c r="N158" s="33" t="str">
        <x:v>Seeded from 1516.1 table of contents service entry for clause 10.24. Expand with arguments, callbacks, preconditions, and exceptions.</x:v>
      </x:c>
      <x:c r="O158" s="33" t="str">
        <x:v>seed</x:v>
      </x:c>
      <x:c r="P158" s="33" t="str"/>
      <x:c r="Q158" s="33" t="str">
        <x:v>v0.1 seeded family/service row</x:v>
      </x:c>
      <x:c r="R158" s="33" t="str"/>
      <x:c r="S158" s="33" t="str"/>
      <x:c r="T158" s="33" t="str">
        <x:v>native baseline; transport equivalence where applicable</x:v>
      </x:c>
      <x:c r="U158" s="33" t="str">
        <x:v>TBD</x:v>
      </x:c>
      <x:c r="V158" s="33" t="str"/>
    </x:row>
    <x:row r="159" ht="42" customHeight="1">
      <x:c r="A159" s="33" t="str">
        <x:v>HLA1516.1-SUP-10_25-001</x:v>
      </x:c>
      <x:c r="B159" s="33" t="str">
        <x:v>IEEE 1516.1-2010</x:v>
      </x:c>
      <x:c r="C159" s="33" t="str">
        <x:v>10.25</x:v>
      </x:c>
      <x:c r="D159" s="33" t="str">
        <x:v>Federate Interface Specification</x:v>
      </x:c>
      <x:c r="E159" s="33" t="str">
        <x:v>CAP-SUP</x:v>
      </x:c>
      <x:c r="F159" s="33" t="str">
        <x:v>SUP-GET-DIMENSION-HANDLE-SERVICE</x:v>
      </x:c>
      <x:c r="G159" s="33" t="str">
        <x:v>RTI shall provide the Get Dimension Handle service.</x:v>
      </x:c>
      <x:c r="H159" s="33" t="str">
        <x:v>shall</x:v>
      </x:c>
      <x:c r="I159" s="33" t="str">
        <x:v>rti.support_services.get_dimension_handle</x:v>
      </x:c>
      <x:c r="J159" s="33" t="str">
        <x:v>unit + federate integration test</x:v>
      </x:c>
      <x:c r="K159" s="33" t="str">
        <x:v>TEST-SUP-10_25-001</x:v>
      </x:c>
      <x:c r="L159" s="33" t="str">
        <x:v>Draft</x:v>
      </x:c>
      <x:c r="M159" s="33" t="str">
        <x:v>P1</x:v>
      </x:c>
      <x:c r="N159" s="33" t="str">
        <x:v>Seeded from 1516.1 table of contents service entry for clause 10.25. Expand with arguments, callbacks, preconditions, and exceptions.</x:v>
      </x:c>
      <x:c r="O159" s="33" t="str">
        <x:v>seed</x:v>
      </x:c>
      <x:c r="P159" s="33" t="str"/>
      <x:c r="Q159" s="33" t="str">
        <x:v>v0.1 seeded family/service row</x:v>
      </x:c>
      <x:c r="R159" s="33" t="str"/>
      <x:c r="S159" s="33" t="str"/>
      <x:c r="T159" s="33" t="str">
        <x:v>native baseline; transport equivalence where applicable</x:v>
      </x:c>
      <x:c r="U159" s="33" t="str">
        <x:v>TBD</x:v>
      </x:c>
      <x:c r="V159" s="33" t="str"/>
    </x:row>
    <x:row r="160" ht="42" customHeight="1">
      <x:c r="A160" s="33" t="str">
        <x:v>HLA1516.1-SUP-10_26-001</x:v>
      </x:c>
      <x:c r="B160" s="33" t="str">
        <x:v>IEEE 1516.1-2010</x:v>
      </x:c>
      <x:c r="C160" s="33" t="str">
        <x:v>10.26</x:v>
      </x:c>
      <x:c r="D160" s="33" t="str">
        <x:v>Federate Interface Specification</x:v>
      </x:c>
      <x:c r="E160" s="33" t="str">
        <x:v>CAP-SUP</x:v>
      </x:c>
      <x:c r="F160" s="33" t="str">
        <x:v>SUP-GET-DIMENSION-NAME-SERVICE</x:v>
      </x:c>
      <x:c r="G160" s="33" t="str">
        <x:v>RTI shall provide the Get Dimension Name service.</x:v>
      </x:c>
      <x:c r="H160" s="33" t="str">
        <x:v>shall</x:v>
      </x:c>
      <x:c r="I160" s="33" t="str">
        <x:v>rti.support_services.get_dimension_name</x:v>
      </x:c>
      <x:c r="J160" s="33" t="str">
        <x:v>unit + federate integration test</x:v>
      </x:c>
      <x:c r="K160" s="33" t="str">
        <x:v>TEST-SUP-10_26-001</x:v>
      </x:c>
      <x:c r="L160" s="33" t="str">
        <x:v>Draft</x:v>
      </x:c>
      <x:c r="M160" s="33" t="str">
        <x:v>P1</x:v>
      </x:c>
      <x:c r="N160" s="33" t="str">
        <x:v>Seeded from 1516.1 table of contents service entry for clause 10.26. Expand with arguments, callbacks, preconditions, and exceptions.</x:v>
      </x:c>
      <x:c r="O160" s="33" t="str">
        <x:v>seed</x:v>
      </x:c>
      <x:c r="P160" s="33" t="str"/>
      <x:c r="Q160" s="33" t="str">
        <x:v>v0.1 seeded family/service row</x:v>
      </x:c>
      <x:c r="R160" s="33" t="str"/>
      <x:c r="S160" s="33" t="str"/>
      <x:c r="T160" s="33" t="str">
        <x:v>native baseline; transport equivalence where applicable</x:v>
      </x:c>
      <x:c r="U160" s="33" t="str">
        <x:v>TBD</x:v>
      </x:c>
      <x:c r="V160" s="33" t="str"/>
    </x:row>
    <x:row r="161" ht="42" customHeight="1">
      <x:c r="A161" s="33" t="str">
        <x:v>HLA1516.1-SUP-10_27-001</x:v>
      </x:c>
      <x:c r="B161" s="33" t="str">
        <x:v>IEEE 1516.1-2010</x:v>
      </x:c>
      <x:c r="C161" s="33" t="str">
        <x:v>10.27</x:v>
      </x:c>
      <x:c r="D161" s="33" t="str">
        <x:v>Federate Interface Specification</x:v>
      </x:c>
      <x:c r="E161" s="33" t="str">
        <x:v>CAP-SUP</x:v>
      </x:c>
      <x:c r="F161" s="33" t="str">
        <x:v>SUP-GET-DIMENSION-UPPER-BOUND-SERVICE</x:v>
      </x:c>
      <x:c r="G161" s="33" t="str">
        <x:v>RTI shall provide the Get Dimension Upper Bound service.</x:v>
      </x:c>
      <x:c r="H161" s="33" t="str">
        <x:v>shall</x:v>
      </x:c>
      <x:c r="I161" s="33" t="str">
        <x:v>rti.support_services.get_dimension_upper_bound</x:v>
      </x:c>
      <x:c r="J161" s="33" t="str">
        <x:v>unit + federate integration test</x:v>
      </x:c>
      <x:c r="K161" s="33" t="str">
        <x:v>TEST-SUP-10_27-001</x:v>
      </x:c>
      <x:c r="L161" s="33" t="str">
        <x:v>Draft</x:v>
      </x:c>
      <x:c r="M161" s="33" t="str">
        <x:v>P1</x:v>
      </x:c>
      <x:c r="N161" s="33" t="str">
        <x:v>Seeded from 1516.1 table of contents service entry for clause 10.27. Expand with arguments, callbacks, preconditions, and exceptions.</x:v>
      </x:c>
      <x:c r="O161" s="33" t="str">
        <x:v>seed</x:v>
      </x:c>
      <x:c r="P161" s="33" t="str"/>
      <x:c r="Q161" s="33" t="str">
        <x:v>v0.1 seeded family/service row</x:v>
      </x:c>
      <x:c r="R161" s="33" t="str"/>
      <x:c r="S161" s="33" t="str"/>
      <x:c r="T161" s="33" t="str">
        <x:v>native baseline; transport equivalence where applicable</x:v>
      </x:c>
      <x:c r="U161" s="33" t="str">
        <x:v>TBD</x:v>
      </x:c>
      <x:c r="V161" s="33" t="str"/>
    </x:row>
    <x:row r="162" ht="42" customHeight="1">
      <x:c r="A162" s="33" t="str">
        <x:v>HLA1516.1-SUP-10_28-001</x:v>
      </x:c>
      <x:c r="B162" s="33" t="str">
        <x:v>IEEE 1516.1-2010</x:v>
      </x:c>
      <x:c r="C162" s="33" t="str">
        <x:v>10.28</x:v>
      </x:c>
      <x:c r="D162" s="33" t="str">
        <x:v>Federate Interface Specification</x:v>
      </x:c>
      <x:c r="E162" s="33" t="str">
        <x:v>CAP-SUP</x:v>
      </x:c>
      <x:c r="F162" s="33" t="str">
        <x:v>SUP-GET-DIMENSION-HANDLE-SET-SERVICE</x:v>
      </x:c>
      <x:c r="G162" s="33" t="str">
        <x:v>RTI shall provide the Get Dimension Handle Set service.</x:v>
      </x:c>
      <x:c r="H162" s="33" t="str">
        <x:v>shall</x:v>
      </x:c>
      <x:c r="I162" s="33" t="str">
        <x:v>rti.support_services.get_dimension_handle_set</x:v>
      </x:c>
      <x:c r="J162" s="33" t="str">
        <x:v>unit + federate integration test</x:v>
      </x:c>
      <x:c r="K162" s="33" t="str">
        <x:v>TEST-SUP-10_28-001</x:v>
      </x:c>
      <x:c r="L162" s="33" t="str">
        <x:v>Draft</x:v>
      </x:c>
      <x:c r="M162" s="33" t="str">
        <x:v>P1</x:v>
      </x:c>
      <x:c r="N162" s="33" t="str">
        <x:v>Seeded from 1516.1 table of contents service entry for clause 10.28. Expand with arguments, callbacks, preconditions, and exceptions.</x:v>
      </x:c>
      <x:c r="O162" s="33" t="str">
        <x:v>seed</x:v>
      </x:c>
      <x:c r="P162" s="33" t="str"/>
      <x:c r="Q162" s="33" t="str">
        <x:v>v0.1 seeded family/service row</x:v>
      </x:c>
      <x:c r="R162" s="33" t="str"/>
      <x:c r="S162" s="33" t="str"/>
      <x:c r="T162" s="33" t="str">
        <x:v>native baseline; transport equivalence where applicable</x:v>
      </x:c>
      <x:c r="U162" s="33" t="str">
        <x:v>TBD</x:v>
      </x:c>
      <x:c r="V162" s="33" t="str"/>
    </x:row>
    <x:row r="163" ht="42" customHeight="1">
      <x:c r="A163" s="33" t="str">
        <x:v>HLA1516.1-SUP-10_29-001</x:v>
      </x:c>
      <x:c r="B163" s="33" t="str">
        <x:v>IEEE 1516.1-2010</x:v>
      </x:c>
      <x:c r="C163" s="33" t="str">
        <x:v>10.29</x:v>
      </x:c>
      <x:c r="D163" s="33" t="str">
        <x:v>Federate Interface Specification</x:v>
      </x:c>
      <x:c r="E163" s="33" t="str">
        <x:v>CAP-SUP</x:v>
      </x:c>
      <x:c r="F163" s="33" t="str">
        <x:v>SUP-GET-RANGE-BOUNDS-SERVICE</x:v>
      </x:c>
      <x:c r="G163" s="33" t="str">
        <x:v>RTI shall provide the Get Range Bounds service.</x:v>
      </x:c>
      <x:c r="H163" s="33" t="str">
        <x:v>shall</x:v>
      </x:c>
      <x:c r="I163" s="33" t="str">
        <x:v>rti.support_services.get_range_bounds</x:v>
      </x:c>
      <x:c r="J163" s="33" t="str">
        <x:v>unit + federate integration test</x:v>
      </x:c>
      <x:c r="K163" s="33" t="str">
        <x:v>TEST-SUP-10_29-001</x:v>
      </x:c>
      <x:c r="L163" s="33" t="str">
        <x:v>Draft</x:v>
      </x:c>
      <x:c r="M163" s="33" t="str">
        <x:v>P1</x:v>
      </x:c>
      <x:c r="N163" s="33" t="str">
        <x:v>Seeded from 1516.1 table of contents service entry for clause 10.29. Expand with arguments, callbacks, preconditions, and exceptions.</x:v>
      </x:c>
      <x:c r="O163" s="33" t="str">
        <x:v>seed</x:v>
      </x:c>
      <x:c r="P163" s="33" t="str"/>
      <x:c r="Q163" s="33" t="str">
        <x:v>v0.1 seeded family/service row</x:v>
      </x:c>
      <x:c r="R163" s="33" t="str"/>
      <x:c r="S163" s="33" t="str"/>
      <x:c r="T163" s="33" t="str">
        <x:v>native baseline; transport equivalence where applicable</x:v>
      </x:c>
      <x:c r="U163" s="33" t="str">
        <x:v>TBD</x:v>
      </x:c>
      <x:c r="V163" s="33" t="str"/>
    </x:row>
    <x:row r="164" ht="42" customHeight="1">
      <x:c r="A164" s="33" t="str">
        <x:v>HLA1516.1-SUP-10_30-001</x:v>
      </x:c>
      <x:c r="B164" s="33" t="str">
        <x:v>IEEE 1516.1-2010</x:v>
      </x:c>
      <x:c r="C164" s="33" t="str">
        <x:v>10.30</x:v>
      </x:c>
      <x:c r="D164" s="33" t="str">
        <x:v>Federate Interface Specification</x:v>
      </x:c>
      <x:c r="E164" s="33" t="str">
        <x:v>CAP-SUP</x:v>
      </x:c>
      <x:c r="F164" s="33" t="str">
        <x:v>SUP-SET-RANGE-BOUNDS-SERVICE</x:v>
      </x:c>
      <x:c r="G164" s="33" t="str">
        <x:v>RTI shall provide the Set Range Bounds service.</x:v>
      </x:c>
      <x:c r="H164" s="33" t="str">
        <x:v>shall</x:v>
      </x:c>
      <x:c r="I164" s="33" t="str">
        <x:v>rti.support_services.set_range_bounds</x:v>
      </x:c>
      <x:c r="J164" s="33" t="str">
        <x:v>unit + federate integration test</x:v>
      </x:c>
      <x:c r="K164" s="33" t="str">
        <x:v>TEST-SUP-10_30-001</x:v>
      </x:c>
      <x:c r="L164" s="33" t="str">
        <x:v>Draft</x:v>
      </x:c>
      <x:c r="M164" s="33" t="str">
        <x:v>P1</x:v>
      </x:c>
      <x:c r="N164" s="33" t="str">
        <x:v>Seeded from 1516.1 table of contents service entry for clause 10.30. Expand with arguments, callbacks, preconditions, and exceptions.</x:v>
      </x:c>
      <x:c r="O164" s="33" t="str">
        <x:v>seed</x:v>
      </x:c>
      <x:c r="P164" s="33" t="str"/>
      <x:c r="Q164" s="33" t="str">
        <x:v>v0.1 seeded family/service row</x:v>
      </x:c>
      <x:c r="R164" s="33" t="str"/>
      <x:c r="S164" s="33" t="str"/>
      <x:c r="T164" s="33" t="str">
        <x:v>native baseline; transport equivalence where applicable</x:v>
      </x:c>
      <x:c r="U164" s="33" t="str">
        <x:v>TBD</x:v>
      </x:c>
      <x:c r="V164" s="33" t="str"/>
    </x:row>
    <x:row r="165" ht="42" customHeight="1">
      <x:c r="A165" s="33" t="str">
        <x:v>HLA1516.1-SUP-10_31-001</x:v>
      </x:c>
      <x:c r="B165" s="33" t="str">
        <x:v>IEEE 1516.1-2010</x:v>
      </x:c>
      <x:c r="C165" s="33" t="str">
        <x:v>10.31</x:v>
      </x:c>
      <x:c r="D165" s="33" t="str">
        <x:v>Federate Interface Specification</x:v>
      </x:c>
      <x:c r="E165" s="33" t="str">
        <x:v>CAP-SUP</x:v>
      </x:c>
      <x:c r="F165" s="33" t="str">
        <x:v>SUP-NORMALIZE-FEDERATE-HANDLE-SERVICE</x:v>
      </x:c>
      <x:c r="G165" s="33" t="str">
        <x:v>RTI shall provide the Normalize Federate Handle service.</x:v>
      </x:c>
      <x:c r="H165" s="33" t="str">
        <x:v>shall</x:v>
      </x:c>
      <x:c r="I165" s="33" t="str">
        <x:v>rti.support_services.normalize_federate_handle</x:v>
      </x:c>
      <x:c r="J165" s="33" t="str">
        <x:v>unit + federate integration test</x:v>
      </x:c>
      <x:c r="K165" s="33" t="str">
        <x:v>TEST-SUP-10_31-001</x:v>
      </x:c>
      <x:c r="L165" s="33" t="str">
        <x:v>Draft</x:v>
      </x:c>
      <x:c r="M165" s="33" t="str">
        <x:v>P1</x:v>
      </x:c>
      <x:c r="N165" s="33" t="str">
        <x:v>Seeded from 1516.1 table of contents service entry for clause 10.31. Expand with arguments, callbacks, preconditions, and exceptions.</x:v>
      </x:c>
      <x:c r="O165" s="33" t="str">
        <x:v>seed</x:v>
      </x:c>
      <x:c r="P165" s="33" t="str"/>
      <x:c r="Q165" s="33" t="str">
        <x:v>v0.1 seeded family/service row</x:v>
      </x:c>
      <x:c r="R165" s="33" t="str"/>
      <x:c r="S165" s="33" t="str"/>
      <x:c r="T165" s="33" t="str">
        <x:v>native baseline; transport equivalence where applicable</x:v>
      </x:c>
      <x:c r="U165" s="33" t="str">
        <x:v>TBD</x:v>
      </x:c>
      <x:c r="V165" s="33" t="str"/>
    </x:row>
    <x:row r="166" ht="42" customHeight="1">
      <x:c r="A166" s="33" t="str">
        <x:v>HLA1516.1-SUP-10_32-001</x:v>
      </x:c>
      <x:c r="B166" s="33" t="str">
        <x:v>IEEE 1516.1-2010</x:v>
      </x:c>
      <x:c r="C166" s="33" t="str">
        <x:v>10.32</x:v>
      </x:c>
      <x:c r="D166" s="33" t="str">
        <x:v>Federate Interface Specification</x:v>
      </x:c>
      <x:c r="E166" s="33" t="str">
        <x:v>CAP-SUP</x:v>
      </x:c>
      <x:c r="F166" s="33" t="str">
        <x:v>SUP-NORMALIZE-SERVICE-GROUP-SERVICE</x:v>
      </x:c>
      <x:c r="G166" s="33" t="str">
        <x:v>RTI shall provide the Normalize Service Group service.</x:v>
      </x:c>
      <x:c r="H166" s="33" t="str">
        <x:v>shall</x:v>
      </x:c>
      <x:c r="I166" s="33" t="str">
        <x:v>rti.support_services.normalize_group</x:v>
      </x:c>
      <x:c r="J166" s="33" t="str">
        <x:v>unit + federate integration test</x:v>
      </x:c>
      <x:c r="K166" s="33" t="str">
        <x:v>TEST-SUP-10_32-001</x:v>
      </x:c>
      <x:c r="L166" s="33" t="str">
        <x:v>Draft</x:v>
      </x:c>
      <x:c r="M166" s="33" t="str">
        <x:v>P1</x:v>
      </x:c>
      <x:c r="N166" s="33" t="str">
        <x:v>Seeded from 1516.1 table of contents service entry for clause 10.32. Expand with arguments, callbacks, preconditions, and exceptions.</x:v>
      </x:c>
      <x:c r="O166" s="33" t="str">
        <x:v>seed</x:v>
      </x:c>
      <x:c r="P166" s="33" t="str"/>
      <x:c r="Q166" s="33" t="str">
        <x:v>v0.1 seeded family/service row</x:v>
      </x:c>
      <x:c r="R166" s="33" t="str"/>
      <x:c r="S166" s="33" t="str"/>
      <x:c r="T166" s="33" t="str">
        <x:v>native baseline; transport equivalence where applicable</x:v>
      </x:c>
      <x:c r="U166" s="33" t="str">
        <x:v>TBD</x:v>
      </x:c>
      <x:c r="V166" s="33" t="str"/>
    </x:row>
    <x:row r="167" ht="42" customHeight="1">
      <x:c r="A167" s="33" t="str">
        <x:v>HLA1516.1-SUP-10_33-001</x:v>
      </x:c>
      <x:c r="B167" s="33" t="str">
        <x:v>IEEE 1516.1-2010</x:v>
      </x:c>
      <x:c r="C167" s="33" t="str">
        <x:v>10.33</x:v>
      </x:c>
      <x:c r="D167" s="33" t="str">
        <x:v>Federate Interface Specification</x:v>
      </x:c>
      <x:c r="E167" s="33" t="str">
        <x:v>CAP-SUP</x:v>
      </x:c>
      <x:c r="F167" s="33" t="str">
        <x:v>SUP-ENABLE-OBJECT-CLASS-RELEVANCE-ADVISORY-S</x:v>
      </x:c>
      <x:c r="G167" s="33" t="str">
        <x:v>RTI shall provide the Enable Object Class Relevance Advisory Switch service.</x:v>
      </x:c>
      <x:c r="H167" s="33" t="str">
        <x:v>shall</x:v>
      </x:c>
      <x:c r="I167" s="33" t="str">
        <x:v>rti.support_services.enable_object_class_relevance_advisory_switch</x:v>
      </x:c>
      <x:c r="J167" s="33" t="str">
        <x:v>unit + federate integration test</x:v>
      </x:c>
      <x:c r="K167" s="33" t="str">
        <x:v>TEST-SUP-10_33-001</x:v>
      </x:c>
      <x:c r="L167" s="33" t="str">
        <x:v>Draft</x:v>
      </x:c>
      <x:c r="M167" s="33" t="str">
        <x:v>P1</x:v>
      </x:c>
      <x:c r="N167" s="33" t="str">
        <x:v>Seeded from 1516.1 table of contents service entry for clause 10.33. Expand with arguments, callbacks, preconditions, and exceptions.</x:v>
      </x:c>
      <x:c r="O167" s="33" t="str">
        <x:v>seed</x:v>
      </x:c>
      <x:c r="P167" s="33" t="str"/>
      <x:c r="Q167" s="33" t="str">
        <x:v>v0.1 seeded family/service row</x:v>
      </x:c>
      <x:c r="R167" s="33" t="str"/>
      <x:c r="S167" s="33" t="str"/>
      <x:c r="T167" s="33" t="str">
        <x:v>native baseline; transport equivalence where applicable</x:v>
      </x:c>
      <x:c r="U167" s="33" t="str">
        <x:v>TBD</x:v>
      </x:c>
      <x:c r="V167" s="33" t="str"/>
    </x:row>
    <x:row r="168" ht="42" customHeight="1">
      <x:c r="A168" s="33" t="str">
        <x:v>HLA1516.1-SUP-10_34-001</x:v>
      </x:c>
      <x:c r="B168" s="33" t="str">
        <x:v>IEEE 1516.1-2010</x:v>
      </x:c>
      <x:c r="C168" s="33" t="str">
        <x:v>10.34</x:v>
      </x:c>
      <x:c r="D168" s="33" t="str">
        <x:v>Federate Interface Specification</x:v>
      </x:c>
      <x:c r="E168" s="33" t="str">
        <x:v>CAP-SUP</x:v>
      </x:c>
      <x:c r="F168" s="33" t="str">
        <x:v>SUP-DISABLE-OBJECT-CLASS-RELEVANCE-ADVISORY-</x:v>
      </x:c>
      <x:c r="G168" s="33" t="str">
        <x:v>RTI shall provide the Disable Object Class Relevance Advisory Switch service.</x:v>
      </x:c>
      <x:c r="H168" s="33" t="str">
        <x:v>shall</x:v>
      </x:c>
      <x:c r="I168" s="33" t="str">
        <x:v>rti.support_services.disable_object_class_relevance_advisory_switch</x:v>
      </x:c>
      <x:c r="J168" s="33" t="str">
        <x:v>unit + federate integration test</x:v>
      </x:c>
      <x:c r="K168" s="33" t="str">
        <x:v>TEST-SUP-10_34-001</x:v>
      </x:c>
      <x:c r="L168" s="33" t="str">
        <x:v>Draft</x:v>
      </x:c>
      <x:c r="M168" s="33" t="str">
        <x:v>P1</x:v>
      </x:c>
      <x:c r="N168" s="33" t="str">
        <x:v>Seeded from 1516.1 table of contents service entry for clause 10.34. Expand with arguments, callbacks, preconditions, and exceptions.</x:v>
      </x:c>
      <x:c r="O168" s="33" t="str">
        <x:v>seed</x:v>
      </x:c>
      <x:c r="P168" s="33" t="str"/>
      <x:c r="Q168" s="33" t="str">
        <x:v>v0.1 seeded family/service row</x:v>
      </x:c>
      <x:c r="R168" s="33" t="str"/>
      <x:c r="S168" s="33" t="str"/>
      <x:c r="T168" s="33" t="str">
        <x:v>native baseline; transport equivalence where applicable</x:v>
      </x:c>
      <x:c r="U168" s="33" t="str">
        <x:v>TBD</x:v>
      </x:c>
      <x:c r="V168" s="33" t="str"/>
    </x:row>
    <x:row r="169" ht="42" customHeight="1">
      <x:c r="A169" s="33" t="str">
        <x:v>HLA1516.1-SUP-10_35-001</x:v>
      </x:c>
      <x:c r="B169" s="33" t="str">
        <x:v>IEEE 1516.1-2010</x:v>
      </x:c>
      <x:c r="C169" s="33" t="str">
        <x:v>10.35</x:v>
      </x:c>
      <x:c r="D169" s="33" t="str">
        <x:v>Federate Interface Specification</x:v>
      </x:c>
      <x:c r="E169" s="33" t="str">
        <x:v>CAP-SUP</x:v>
      </x:c>
      <x:c r="F169" s="33" t="str">
        <x:v>SUP-ENABLE-ATTRIBUTE-RELEVANCE-ADVISORY-SWIT</x:v>
      </x:c>
      <x:c r="G169" s="33" t="str">
        <x:v>RTI shall provide the Enable Attribute Relevance Advisory Switch service.</x:v>
      </x:c>
      <x:c r="H169" s="33" t="str">
        <x:v>shall</x:v>
      </x:c>
      <x:c r="I169" s="33" t="str">
        <x:v>rti.support_services.enable_attribute_relevance_advisory_switch</x:v>
      </x:c>
      <x:c r="J169" s="33" t="str">
        <x:v>unit + federate integration test</x:v>
      </x:c>
      <x:c r="K169" s="33" t="str">
        <x:v>TEST-SUP-10_35-001</x:v>
      </x:c>
      <x:c r="L169" s="33" t="str">
        <x:v>Draft</x:v>
      </x:c>
      <x:c r="M169" s="33" t="str">
        <x:v>P1</x:v>
      </x:c>
      <x:c r="N169" s="33" t="str">
        <x:v>Seeded from 1516.1 table of contents service entry for clause 10.35. Expand with arguments, callbacks, preconditions, and exceptions.</x:v>
      </x:c>
      <x:c r="O169" s="33" t="str">
        <x:v>seed</x:v>
      </x:c>
      <x:c r="P169" s="33" t="str"/>
      <x:c r="Q169" s="33" t="str">
        <x:v>v0.1 seeded family/service row</x:v>
      </x:c>
      <x:c r="R169" s="33" t="str"/>
      <x:c r="S169" s="33" t="str"/>
      <x:c r="T169" s="33" t="str">
        <x:v>native baseline; transport equivalence where applicable</x:v>
      </x:c>
      <x:c r="U169" s="33" t="str">
        <x:v>TBD</x:v>
      </x:c>
      <x:c r="V169" s="33" t="str"/>
    </x:row>
    <x:row r="170" ht="42" customHeight="1">
      <x:c r="A170" s="33" t="str">
        <x:v>HLA1516.1-SUP-10_36-001</x:v>
      </x:c>
      <x:c r="B170" s="33" t="str">
        <x:v>IEEE 1516.1-2010</x:v>
      </x:c>
      <x:c r="C170" s="33" t="str">
        <x:v>10.36</x:v>
      </x:c>
      <x:c r="D170" s="33" t="str">
        <x:v>Federate Interface Specification</x:v>
      </x:c>
      <x:c r="E170" s="33" t="str">
        <x:v>CAP-SUP</x:v>
      </x:c>
      <x:c r="F170" s="33" t="str">
        <x:v>SUP-DISABLE-ATTRIBUTE-RELEVANCE-ADVISORY-SWI</x:v>
      </x:c>
      <x:c r="G170" s="33" t="str">
        <x:v>RTI shall provide the Disable Attribute Relevance Advisory Switch service.</x:v>
      </x:c>
      <x:c r="H170" s="33" t="str">
        <x:v>shall</x:v>
      </x:c>
      <x:c r="I170" s="33" t="str">
        <x:v>rti.support_services.disable_attribute_relevance_advisory_switch</x:v>
      </x:c>
      <x:c r="J170" s="33" t="str">
        <x:v>unit + federate integration test</x:v>
      </x:c>
      <x:c r="K170" s="33" t="str">
        <x:v>TEST-SUP-10_36-001</x:v>
      </x:c>
      <x:c r="L170" s="33" t="str">
        <x:v>Draft</x:v>
      </x:c>
      <x:c r="M170" s="33" t="str">
        <x:v>P1</x:v>
      </x:c>
      <x:c r="N170" s="33" t="str">
        <x:v>Seeded from 1516.1 table of contents service entry for clause 10.36. Expand with arguments, callbacks, preconditions, and exceptions.</x:v>
      </x:c>
      <x:c r="O170" s="33" t="str">
        <x:v>seed</x:v>
      </x:c>
      <x:c r="P170" s="33" t="str"/>
      <x:c r="Q170" s="33" t="str">
        <x:v>v0.1 seeded family/service row</x:v>
      </x:c>
      <x:c r="R170" s="33" t="str"/>
      <x:c r="S170" s="33" t="str"/>
      <x:c r="T170" s="33" t="str">
        <x:v>native baseline; transport equivalence where applicable</x:v>
      </x:c>
      <x:c r="U170" s="33" t="str">
        <x:v>TBD</x:v>
      </x:c>
      <x:c r="V170" s="33" t="str"/>
    </x:row>
    <x:row r="171" ht="42" customHeight="1">
      <x:c r="A171" s="33" t="str">
        <x:v>HLA1516.1-SUP-10_37-001</x:v>
      </x:c>
      <x:c r="B171" s="33" t="str">
        <x:v>IEEE 1516.1-2010</x:v>
      </x:c>
      <x:c r="C171" s="33" t="str">
        <x:v>10.37</x:v>
      </x:c>
      <x:c r="D171" s="33" t="str">
        <x:v>Federate Interface Specification</x:v>
      </x:c>
      <x:c r="E171" s="33" t="str">
        <x:v>CAP-SUP</x:v>
      </x:c>
      <x:c r="F171" s="33" t="str">
        <x:v>SUP-ENABLE-ATTRIBUTE-SCOPE-ADVISORY-SWITCH-S</x:v>
      </x:c>
      <x:c r="G171" s="33" t="str">
        <x:v>RTI shall provide the Enable Attribute Scope Advisory Switch service.</x:v>
      </x:c>
      <x:c r="H171" s="33" t="str">
        <x:v>shall</x:v>
      </x:c>
      <x:c r="I171" s="33" t="str">
        <x:v>rti.support_services.enable_attribute_scope_advisory_switch</x:v>
      </x:c>
      <x:c r="J171" s="33" t="str">
        <x:v>unit + federate integration test</x:v>
      </x:c>
      <x:c r="K171" s="33" t="str">
        <x:v>TEST-SUP-10_37-001</x:v>
      </x:c>
      <x:c r="L171" s="33" t="str">
        <x:v>Draft</x:v>
      </x:c>
      <x:c r="M171" s="33" t="str">
        <x:v>P1</x:v>
      </x:c>
      <x:c r="N171" s="33" t="str">
        <x:v>Seeded from 1516.1 table of contents service entry for clause 10.37. Expand with arguments, callbacks, preconditions, and exceptions.</x:v>
      </x:c>
      <x:c r="O171" s="33" t="str">
        <x:v>seed</x:v>
      </x:c>
      <x:c r="P171" s="33" t="str"/>
      <x:c r="Q171" s="33" t="str">
        <x:v>v0.1 seeded family/service row</x:v>
      </x:c>
      <x:c r="R171" s="33" t="str"/>
      <x:c r="S171" s="33" t="str"/>
      <x:c r="T171" s="33" t="str">
        <x:v>native baseline; transport equivalence where applicable</x:v>
      </x:c>
      <x:c r="U171" s="33" t="str">
        <x:v>TBD</x:v>
      </x:c>
      <x:c r="V171" s="33" t="str"/>
    </x:row>
    <x:row r="172" ht="42" customHeight="1">
      <x:c r="A172" s="33" t="str">
        <x:v>HLA1516.1-SUP-10_38-001</x:v>
      </x:c>
      <x:c r="B172" s="33" t="str">
        <x:v>IEEE 1516.1-2010</x:v>
      </x:c>
      <x:c r="C172" s="33" t="str">
        <x:v>10.38</x:v>
      </x:c>
      <x:c r="D172" s="33" t="str">
        <x:v>Federate Interface Specification</x:v>
      </x:c>
      <x:c r="E172" s="33" t="str">
        <x:v>CAP-SUP</x:v>
      </x:c>
      <x:c r="F172" s="33" t="str">
        <x:v>SUP-DISABLE-ATTRIBUTE-SCOPE-ADVISORY-SWITCH-</x:v>
      </x:c>
      <x:c r="G172" s="33" t="str">
        <x:v>RTI shall provide the Disable Attribute Scope Advisory Switch service.</x:v>
      </x:c>
      <x:c r="H172" s="33" t="str">
        <x:v>shall</x:v>
      </x:c>
      <x:c r="I172" s="33" t="str">
        <x:v>rti.support_services.disable_attribute_scope_advisory_switch</x:v>
      </x:c>
      <x:c r="J172" s="33" t="str">
        <x:v>unit + federate integration test</x:v>
      </x:c>
      <x:c r="K172" s="33" t="str">
        <x:v>TEST-SUP-10_38-001</x:v>
      </x:c>
      <x:c r="L172" s="33" t="str">
        <x:v>Draft</x:v>
      </x:c>
      <x:c r="M172" s="33" t="str">
        <x:v>P1</x:v>
      </x:c>
      <x:c r="N172" s="33" t="str">
        <x:v>Seeded from 1516.1 table of contents service entry for clause 10.38. Expand with arguments, callbacks, preconditions, and exceptions.</x:v>
      </x:c>
      <x:c r="O172" s="33" t="str">
        <x:v>seed</x:v>
      </x:c>
      <x:c r="P172" s="33" t="str"/>
      <x:c r="Q172" s="33" t="str">
        <x:v>v0.1 seeded family/service row</x:v>
      </x:c>
      <x:c r="R172" s="33" t="str"/>
      <x:c r="S172" s="33" t="str"/>
      <x:c r="T172" s="33" t="str">
        <x:v>native baseline; transport equivalence where applicable</x:v>
      </x:c>
      <x:c r="U172" s="33" t="str">
        <x:v>TBD</x:v>
      </x:c>
      <x:c r="V172" s="33" t="str"/>
    </x:row>
    <x:row r="173" ht="42" customHeight="1">
      <x:c r="A173" s="33" t="str">
        <x:v>HLA1516.1-SUP-10_39-001</x:v>
      </x:c>
      <x:c r="B173" s="33" t="str">
        <x:v>IEEE 1516.1-2010</x:v>
      </x:c>
      <x:c r="C173" s="33" t="str">
        <x:v>10.39</x:v>
      </x:c>
      <x:c r="D173" s="33" t="str">
        <x:v>Federate Interface Specification</x:v>
      </x:c>
      <x:c r="E173" s="33" t="str">
        <x:v>CAP-SUP</x:v>
      </x:c>
      <x:c r="F173" s="33" t="str">
        <x:v>SUP-ENABLE-INTERACTION-RELEVANCE-ADVISORY-SW</x:v>
      </x:c>
      <x:c r="G173" s="33" t="str">
        <x:v>RTI shall provide the Enable Interaction Relevance Advisory Switch service.</x:v>
      </x:c>
      <x:c r="H173" s="33" t="str">
        <x:v>shall</x:v>
      </x:c>
      <x:c r="I173" s="33" t="str">
        <x:v>rti.support_services.enable_interaction_relevance_advisory_switch</x:v>
      </x:c>
      <x:c r="J173" s="33" t="str">
        <x:v>unit + federate integration test</x:v>
      </x:c>
      <x:c r="K173" s="33" t="str">
        <x:v>TEST-SUP-10_39-001</x:v>
      </x:c>
      <x:c r="L173" s="33" t="str">
        <x:v>Draft</x:v>
      </x:c>
      <x:c r="M173" s="33" t="str">
        <x:v>P1</x:v>
      </x:c>
      <x:c r="N173" s="33" t="str">
        <x:v>Seeded from 1516.1 table of contents service entry for clause 10.39. Expand with arguments, callbacks, preconditions, and exceptions.</x:v>
      </x:c>
      <x:c r="O173" s="33" t="str">
        <x:v>seed</x:v>
      </x:c>
      <x:c r="P173" s="33" t="str"/>
      <x:c r="Q173" s="33" t="str">
        <x:v>v0.1 seeded family/service row</x:v>
      </x:c>
      <x:c r="R173" s="33" t="str"/>
      <x:c r="S173" s="33" t="str"/>
      <x:c r="T173" s="33" t="str">
        <x:v>native baseline; transport equivalence where applicable</x:v>
      </x:c>
      <x:c r="U173" s="33" t="str">
        <x:v>TBD</x:v>
      </x:c>
      <x:c r="V173" s="33" t="str"/>
    </x:row>
    <x:row r="174" ht="42" customHeight="1">
      <x:c r="A174" s="33" t="str">
        <x:v>HLA1516.1-SUP-10_40-001</x:v>
      </x:c>
      <x:c r="B174" s="33" t="str">
        <x:v>IEEE 1516.1-2010</x:v>
      </x:c>
      <x:c r="C174" s="33" t="str">
        <x:v>10.40</x:v>
      </x:c>
      <x:c r="D174" s="33" t="str">
        <x:v>Federate Interface Specification</x:v>
      </x:c>
      <x:c r="E174" s="33" t="str">
        <x:v>CAP-SUP</x:v>
      </x:c>
      <x:c r="F174" s="33" t="str">
        <x:v>SUP-DISABLE-INTERACTION-RELEVANCE-ADVISORY-S</x:v>
      </x:c>
      <x:c r="G174" s="33" t="str">
        <x:v>RTI shall provide the Disable Interaction Relevance Advisory Switch service.</x:v>
      </x:c>
      <x:c r="H174" s="33" t="str">
        <x:v>shall</x:v>
      </x:c>
      <x:c r="I174" s="33" t="str">
        <x:v>rti.support_services.disable_interaction_relevance_advisory_switch</x:v>
      </x:c>
      <x:c r="J174" s="33" t="str">
        <x:v>unit + federate integration test</x:v>
      </x:c>
      <x:c r="K174" s="33" t="str">
        <x:v>TEST-SUP-10_40-001</x:v>
      </x:c>
      <x:c r="L174" s="33" t="str">
        <x:v>Draft</x:v>
      </x:c>
      <x:c r="M174" s="33" t="str">
        <x:v>P1</x:v>
      </x:c>
      <x:c r="N174" s="33" t="str">
        <x:v>Seeded from 1516.1 table of contents service entry for clause 10.40. Expand with arguments, callbacks, preconditions, and exceptions.</x:v>
      </x:c>
      <x:c r="O174" s="33" t="str">
        <x:v>seed</x:v>
      </x:c>
      <x:c r="P174" s="33" t="str"/>
      <x:c r="Q174" s="33" t="str">
        <x:v>v0.1 seeded family/service row</x:v>
      </x:c>
      <x:c r="R174" s="33" t="str"/>
      <x:c r="S174" s="33" t="str"/>
      <x:c r="T174" s="33" t="str">
        <x:v>native baseline; transport equivalence where applicable</x:v>
      </x:c>
      <x:c r="U174" s="33" t="str">
        <x:v>TBD</x:v>
      </x:c>
      <x:c r="V174" s="33" t="str"/>
    </x:row>
    <x:row r="175" ht="42" customHeight="1">
      <x:c r="A175" s="33" t="str">
        <x:v>HLA1516.1-SUP-10_41-001</x:v>
      </x:c>
      <x:c r="B175" s="33" t="str">
        <x:v>IEEE 1516.1-2010</x:v>
      </x:c>
      <x:c r="C175" s="33" t="str">
        <x:v>10.41</x:v>
      </x:c>
      <x:c r="D175" s="33" t="str">
        <x:v>Federate Interface Specification</x:v>
      </x:c>
      <x:c r="E175" s="33" t="str">
        <x:v>CAP-SUP</x:v>
      </x:c>
      <x:c r="F175" s="33" t="str">
        <x:v>SUP-EVOKE-CALLBACK-SERVICE</x:v>
      </x:c>
      <x:c r="G175" s="33" t="str">
        <x:v>RTI shall issue the Evoke Callback service.</x:v>
      </x:c>
      <x:c r="H175" s="33" t="str">
        <x:v>shall</x:v>
      </x:c>
      <x:c r="I175" s="33" t="str">
        <x:v>rti.support_services.evoke</x:v>
      </x:c>
      <x:c r="J175" s="33" t="str">
        <x:v>unit + federate integration test</x:v>
      </x:c>
      <x:c r="K175" s="33" t="str">
        <x:v>TEST-SUP-10_41-001</x:v>
      </x:c>
      <x:c r="L175" s="33" t="str">
        <x:v>Draft</x:v>
      </x:c>
      <x:c r="M175" s="33" t="str">
        <x:v>P1</x:v>
      </x:c>
      <x:c r="N175" s="33" t="str">
        <x:v>Seeded from 1516.1 table of contents service entry for clause 10.41. Expand with arguments, callbacks, preconditions, and exceptions.</x:v>
      </x:c>
      <x:c r="O175" s="33" t="str">
        <x:v>seed</x:v>
      </x:c>
      <x:c r="P175" s="33" t="str"/>
      <x:c r="Q175" s="33" t="str">
        <x:v>v0.1 seeded family/service row</x:v>
      </x:c>
      <x:c r="R175" s="33" t="str"/>
      <x:c r="S175" s="33" t="str"/>
      <x:c r="T175" s="33" t="str">
        <x:v>native baseline; transport equivalence where applicable</x:v>
      </x:c>
      <x:c r="U175" s="33" t="str">
        <x:v>TBD</x:v>
      </x:c>
      <x:c r="V175" s="33" t="str"/>
    </x:row>
    <x:row r="176" ht="42" customHeight="1">
      <x:c r="A176" s="33" t="str">
        <x:v>HLA1516.1-SUP-10_42-001</x:v>
      </x:c>
      <x:c r="B176" s="33" t="str">
        <x:v>IEEE 1516.1-2010</x:v>
      </x:c>
      <x:c r="C176" s="33" t="str">
        <x:v>10.42</x:v>
      </x:c>
      <x:c r="D176" s="33" t="str">
        <x:v>Federate Interface Specification</x:v>
      </x:c>
      <x:c r="E176" s="33" t="str">
        <x:v>CAP-SUP</x:v>
      </x:c>
      <x:c r="F176" s="33" t="str">
        <x:v>SUP-EVOKE-MULTIPLE-CALLBACKS-SERVICE</x:v>
      </x:c>
      <x:c r="G176" s="33" t="str">
        <x:v>RTI shall issue the Evoke Multiple Callbacks service.</x:v>
      </x:c>
      <x:c r="H176" s="33" t="str">
        <x:v>shall</x:v>
      </x:c>
      <x:c r="I176" s="33" t="str">
        <x:v>rti.support_services.evoke_multiple_callbacks</x:v>
      </x:c>
      <x:c r="J176" s="33" t="str">
        <x:v>unit + federate integration test</x:v>
      </x:c>
      <x:c r="K176" s="33" t="str">
        <x:v>TEST-SUP-10_42-001</x:v>
      </x:c>
      <x:c r="L176" s="33" t="str">
        <x:v>Draft</x:v>
      </x:c>
      <x:c r="M176" s="33" t="str">
        <x:v>P1</x:v>
      </x:c>
      <x:c r="N176" s="33" t="str">
        <x:v>Seeded from 1516.1 table of contents service entry for clause 10.42. Expand with arguments, callbacks, preconditions, and exceptions.</x:v>
      </x:c>
      <x:c r="O176" s="33" t="str">
        <x:v>seed</x:v>
      </x:c>
      <x:c r="P176" s="33" t="str"/>
      <x:c r="Q176" s="33" t="str">
        <x:v>v0.1 seeded family/service row</x:v>
      </x:c>
      <x:c r="R176" s="33" t="str"/>
      <x:c r="S176" s="33" t="str"/>
      <x:c r="T176" s="33" t="str">
        <x:v>native baseline; transport equivalence where applicable</x:v>
      </x:c>
      <x:c r="U176" s="33" t="str">
        <x:v>TBD</x:v>
      </x:c>
      <x:c r="V176" s="33" t="str"/>
    </x:row>
    <x:row r="177" ht="42" customHeight="1">
      <x:c r="A177" s="33" t="str">
        <x:v>HLA1516.1-SUP-10_43-001</x:v>
      </x:c>
      <x:c r="B177" s="33" t="str">
        <x:v>IEEE 1516.1-2010</x:v>
      </x:c>
      <x:c r="C177" s="33" t="str">
        <x:v>10.43</x:v>
      </x:c>
      <x:c r="D177" s="33" t="str">
        <x:v>Federate Interface Specification</x:v>
      </x:c>
      <x:c r="E177" s="33" t="str">
        <x:v>CAP-SUP</x:v>
      </x:c>
      <x:c r="F177" s="33" t="str">
        <x:v>SUP-ENABLE-CALLBACKS-SERVICE</x:v>
      </x:c>
      <x:c r="G177" s="33" t="str">
        <x:v>RTI shall issue the Enable Callbacks service.</x:v>
      </x:c>
      <x:c r="H177" s="33" t="str">
        <x:v>shall</x:v>
      </x:c>
      <x:c r="I177" s="33" t="str">
        <x:v>rti.support_services.enable_callbacks</x:v>
      </x:c>
      <x:c r="J177" s="33" t="str">
        <x:v>unit + federate integration test</x:v>
      </x:c>
      <x:c r="K177" s="33" t="str">
        <x:v>TEST-SUP-10_43-001</x:v>
      </x:c>
      <x:c r="L177" s="33" t="str">
        <x:v>Draft</x:v>
      </x:c>
      <x:c r="M177" s="33" t="str">
        <x:v>P1</x:v>
      </x:c>
      <x:c r="N177" s="33" t="str">
        <x:v>Seeded from 1516.1 table of contents service entry for clause 10.43. Expand with arguments, callbacks, preconditions, and exceptions.</x:v>
      </x:c>
      <x:c r="O177" s="33" t="str">
        <x:v>seed</x:v>
      </x:c>
      <x:c r="P177" s="33" t="str"/>
      <x:c r="Q177" s="33" t="str">
        <x:v>v0.1 seeded family/service row</x:v>
      </x:c>
      <x:c r="R177" s="33" t="str"/>
      <x:c r="S177" s="33" t="str"/>
      <x:c r="T177" s="33" t="str">
        <x:v>native baseline; transport equivalence where applicable</x:v>
      </x:c>
      <x:c r="U177" s="33" t="str">
        <x:v>TBD</x:v>
      </x:c>
      <x:c r="V177" s="33" t="str"/>
    </x:row>
    <x:row r="178" ht="42" customHeight="1">
      <x:c r="A178" s="33" t="str">
        <x:v>HLA1516.1-SUP-10_44-001</x:v>
      </x:c>
      <x:c r="B178" s="33" t="str">
        <x:v>IEEE 1516.1-2010</x:v>
      </x:c>
      <x:c r="C178" s="33" t="str">
        <x:v>10.44</x:v>
      </x:c>
      <x:c r="D178" s="33" t="str">
        <x:v>Federate Interface Specification</x:v>
      </x:c>
      <x:c r="E178" s="33" t="str">
        <x:v>CAP-SUP</x:v>
      </x:c>
      <x:c r="F178" s="33" t="str">
        <x:v>SUP-DISABLE-CALLBACKS-SERVICE</x:v>
      </x:c>
      <x:c r="G178" s="33" t="str">
        <x:v>RTI shall issue the Disable Callbacks service.</x:v>
      </x:c>
      <x:c r="H178" s="33" t="str">
        <x:v>shall</x:v>
      </x:c>
      <x:c r="I178" s="33" t="str">
        <x:v>rti.support_services.disable_callbacks</x:v>
      </x:c>
      <x:c r="J178" s="33" t="str">
        <x:v>unit + federate integration test</x:v>
      </x:c>
      <x:c r="K178" s="33" t="str">
        <x:v>TEST-SUP-10_44-001</x:v>
      </x:c>
      <x:c r="L178" s="33" t="str">
        <x:v>Draft</x:v>
      </x:c>
      <x:c r="M178" s="33" t="str">
        <x:v>P1</x:v>
      </x:c>
      <x:c r="N178" s="33" t="str">
        <x:v>Seeded from 1516.1 table of contents service entry for clause 10.44. Expand with arguments, callbacks, preconditions, and exceptions.</x:v>
      </x:c>
      <x:c r="O178" s="33" t="str">
        <x:v>seed</x:v>
      </x:c>
      <x:c r="P178" s="33" t="str"/>
      <x:c r="Q178" s="33" t="str">
        <x:v>v0.1 seeded family/service row</x:v>
      </x:c>
      <x:c r="R178" s="33" t="str"/>
      <x:c r="S178" s="33" t="str"/>
      <x:c r="T178" s="33" t="str">
        <x:v>native baseline; transport equivalence where applicable</x:v>
      </x:c>
      <x:c r="U178" s="33" t="str">
        <x:v>TBD</x:v>
      </x:c>
      <x:c r="V178" s="33" t="str"/>
    </x:row>
    <x:row r="179" ht="42" customHeight="1">
      <x:c r="A179" s="33" t="str">
        <x:v>HLA1516.1-FM-OVERVIEW-001</x:v>
      </x:c>
      <x:c r="B179" s="33" t="str">
        <x:v>IEEE 1516.1-2010</x:v>
      </x:c>
      <x:c r="C179" s="33" t="str">
        <x:v>4.1</x:v>
      </x:c>
      <x:c r="D179" s="33" t="str">
        <x:v>Federate Interface Specification</x:v>
      </x:c>
      <x:c r="E179" s="33" t="str">
        <x:v>CAP-FM</x:v>
      </x:c>
      <x:c r="F179" s="33" t="str">
        <x:v>FM-LIFECYCLE</x:v>
      </x:c>
      <x:c r="G179" s="33" t="str">
        <x:v>RTI shall manage connected, joined, resigned, and disconnected federate lifecycle states.</x:v>
      </x:c>
      <x:c r="H179" s="33" t="str">
        <x:v>shall</x:v>
      </x:c>
      <x:c r="I179" s="33" t="str">
        <x:v>rti.federation_management.lifecycle</x:v>
      </x:c>
      <x:c r="J179" s="33" t="str">
        <x:v>design review + integration test</x:v>
      </x:c>
      <x:c r="K179" s="33" t="str">
        <x:v>TEST-FM-OVERVIEW-001</x:v>
      </x:c>
      <x:c r="L179" s="33" t="str">
        <x:v>Draft</x:v>
      </x:c>
      <x:c r="M179" s="33" t="str">
        <x:v>P0</x:v>
      </x:c>
      <x:c r="N179" s="33" t="str">
        <x:v>Semantic requirement seeded from service-group overview; needs paragraph-level extraction in next pass.</x:v>
      </x:c>
      <x:c r="O179" s="33" t="str">
        <x:v>seed</x:v>
      </x:c>
      <x:c r="P179" s="33" t="str"/>
      <x:c r="Q179" s="33" t="str">
        <x:v>v0.1 seeded family/service row</x:v>
      </x:c>
      <x:c r="R179" s="33" t="str"/>
      <x:c r="S179" s="33" t="str"/>
      <x:c r="T179" s="33" t="str">
        <x:v>native baseline; transport equivalence where applicable</x:v>
      </x:c>
      <x:c r="U179" s="33" t="str">
        <x:v>TBD</x:v>
      </x:c>
      <x:c r="V179" s="33" t="str"/>
    </x:row>
    <x:row r="180" ht="42" customHeight="1">
      <x:c r="A180" s="33" t="str">
        <x:v>HLA1516.1-FM-OVERVIEW-002</x:v>
      </x:c>
      <x:c r="B180" s="33" t="str">
        <x:v>IEEE 1516.1-2010</x:v>
      </x:c>
      <x:c r="C180" s="33" t="str">
        <x:v>4.1</x:v>
      </x:c>
      <x:c r="D180" s="33" t="str">
        <x:v>Federate Interface Specification</x:v>
      </x:c>
      <x:c r="E180" s="33" t="str">
        <x:v>CAP-FM</x:v>
      </x:c>
      <x:c r="F180" s="33" t="str">
        <x:v>FM-MODULES</x:v>
      </x:c>
      <x:c r="G180" s="33" t="str">
        <x:v>RTI shall maintain the current FDD as FOM modules and the standard MIM are accepted.</x:v>
      </x:c>
      <x:c r="H180" s="33" t="str">
        <x:v>shall</x:v>
      </x:c>
      <x:c r="I180" s="33" t="str">
        <x:v>rti.fdd.merge</x:v>
      </x:c>
      <x:c r="J180" s="33" t="str">
        <x:v>design review + integration test</x:v>
      </x:c>
      <x:c r="K180" s="33" t="str">
        <x:v>TEST-FM-OVERVIEW-002</x:v>
      </x:c>
      <x:c r="L180" s="33" t="str">
        <x:v>Draft</x:v>
      </x:c>
      <x:c r="M180" s="33" t="str">
        <x:v>P0</x:v>
      </x:c>
      <x:c r="N180" s="33" t="str">
        <x:v>Semantic requirement seeded from service-group overview; needs paragraph-level extraction in next pass.</x:v>
      </x:c>
      <x:c r="O180" s="33" t="str">
        <x:v>seed</x:v>
      </x:c>
      <x:c r="P180" s="33" t="str"/>
      <x:c r="Q180" s="33" t="str">
        <x:v>v0.1 seeded family/service row</x:v>
      </x:c>
      <x:c r="R180" s="33" t="str"/>
      <x:c r="S180" s="33" t="str"/>
      <x:c r="T180" s="33" t="str">
        <x:v>native baseline; transport equivalence where applicable</x:v>
      </x:c>
      <x:c r="U180" s="33" t="str">
        <x:v>TBD</x:v>
      </x:c>
      <x:c r="V180" s="33" t="str"/>
    </x:row>
    <x:row r="181" ht="42" customHeight="1">
      <x:c r="A181" s="33" t="str">
        <x:v>HLA1516.1-FM-OVERVIEW-003</x:v>
      </x:c>
      <x:c r="B181" s="33" t="str">
        <x:v>IEEE 1516.1-2010</x:v>
      </x:c>
      <x:c r="C181" s="33" t="str">
        <x:v>4.1</x:v>
      </x:c>
      <x:c r="D181" s="33" t="str">
        <x:v>Federate Interface Specification</x:v>
      </x:c>
      <x:c r="E181" s="33" t="str">
        <x:v>CAP-FM</x:v>
      </x:c>
      <x:c r="F181" s="33" t="str">
        <x:v>FM-LOST</x:v>
      </x:c>
      <x:c r="G181" s="33" t="str">
        <x:v>RTI shall detect and handle lost federates according to federation-management rules.</x:v>
      </x:c>
      <x:c r="H181" s="33" t="str">
        <x:v>shall</x:v>
      </x:c>
      <x:c r="I181" s="33" t="str">
        <x:v>rti.federation_management.lost_federates</x:v>
      </x:c>
      <x:c r="J181" s="33" t="str">
        <x:v>design review + integration test</x:v>
      </x:c>
      <x:c r="K181" s="33" t="str">
        <x:v>TEST-FM-OVERVIEW-003</x:v>
      </x:c>
      <x:c r="L181" s="33" t="str">
        <x:v>Draft</x:v>
      </x:c>
      <x:c r="M181" s="33" t="str">
        <x:v>P0</x:v>
      </x:c>
      <x:c r="N181" s="33" t="str">
        <x:v>Semantic requirement seeded from service-group overview; needs paragraph-level extraction in next pass.</x:v>
      </x:c>
      <x:c r="O181" s="33" t="str">
        <x:v>seed</x:v>
      </x:c>
      <x:c r="P181" s="33" t="str"/>
      <x:c r="Q181" s="33" t="str">
        <x:v>v0.1 seeded family/service row</x:v>
      </x:c>
      <x:c r="R181" s="33" t="str"/>
      <x:c r="S181" s="33" t="str"/>
      <x:c r="T181" s="33" t="str">
        <x:v>native baseline; transport equivalence where applicable</x:v>
      </x:c>
      <x:c r="U181" s="33" t="str">
        <x:v>TBD</x:v>
      </x:c>
      <x:c r="V181" s="33" t="str"/>
    </x:row>
    <x:row r="182" ht="42" customHeight="1">
      <x:c r="A182" s="33" t="str">
        <x:v>HLA1516.1-DM-OVERVIEW-004</x:v>
      </x:c>
      <x:c r="B182" s="33" t="str">
        <x:v>IEEE 1516.1-2010</x:v>
      </x:c>
      <x:c r="C182" s="33" t="str">
        <x:v>5.1</x:v>
      </x:c>
      <x:c r="D182" s="33" t="str">
        <x:v>Federate Interface Specification</x:v>
      </x:c>
      <x:c r="E182" s="33" t="str">
        <x:v>CAP-DM</x:v>
      </x:c>
      <x:c r="F182" s="33" t="str">
        <x:v>DM-PUBLICATION</x:v>
      </x:c>
      <x:c r="G182" s="33" t="str">
        <x:v>RTI shall track object and interaction publication declarations per joined federate.</x:v>
      </x:c>
      <x:c r="H182" s="33" t="str">
        <x:v>shall</x:v>
      </x:c>
      <x:c r="I182" s="33" t="str">
        <x:v>rti.declaration_management.publication_registry</x:v>
      </x:c>
      <x:c r="J182" s="33" t="str">
        <x:v>design review + integration test</x:v>
      </x:c>
      <x:c r="K182" s="33" t="str">
        <x:v>TEST-DM-OVERVIEW-004</x:v>
      </x:c>
      <x:c r="L182" s="33" t="str">
        <x:v>Draft</x:v>
      </x:c>
      <x:c r="M182" s="33" t="str">
        <x:v>P1</x:v>
      </x:c>
      <x:c r="N182" s="33" t="str">
        <x:v>Semantic requirement seeded from service-group overview; needs paragraph-level extraction in next pass.</x:v>
      </x:c>
      <x:c r="O182" s="33" t="str">
        <x:v>seed</x:v>
      </x:c>
      <x:c r="P182" s="33" t="str"/>
      <x:c r="Q182" s="33" t="str">
        <x:v>v0.1 seeded family/service row</x:v>
      </x:c>
      <x:c r="R182" s="33" t="str"/>
      <x:c r="S182" s="33" t="str"/>
      <x:c r="T182" s="33" t="str">
        <x:v>native baseline; transport equivalence where applicable</x:v>
      </x:c>
      <x:c r="U182" s="33" t="str">
        <x:v>TBD</x:v>
      </x:c>
      <x:c r="V182" s="33" t="str"/>
    </x:row>
    <x:row r="183" ht="42" customHeight="1">
      <x:c r="A183" s="33" t="str">
        <x:v>HLA1516.1-DM-OVERVIEW-005</x:v>
      </x:c>
      <x:c r="B183" s="33" t="str">
        <x:v>IEEE 1516.1-2010</x:v>
      </x:c>
      <x:c r="C183" s="33" t="str">
        <x:v>5.1</x:v>
      </x:c>
      <x:c r="D183" s="33" t="str">
        <x:v>Federate Interface Specification</x:v>
      </x:c>
      <x:c r="E183" s="33" t="str">
        <x:v>CAP-DM</x:v>
      </x:c>
      <x:c r="F183" s="33" t="str">
        <x:v>DM-SUBSCRIPTION</x:v>
      </x:c>
      <x:c r="G183" s="33" t="str">
        <x:v>RTI shall track object and interaction subscription declarations per joined federate.</x:v>
      </x:c>
      <x:c r="H183" s="33" t="str">
        <x:v>shall</x:v>
      </x:c>
      <x:c r="I183" s="33" t="str">
        <x:v>rti.declaration_management.subscription_registry</x:v>
      </x:c>
      <x:c r="J183" s="33" t="str">
        <x:v>design review + integration test</x:v>
      </x:c>
      <x:c r="K183" s="33" t="str">
        <x:v>TEST-DM-OVERVIEW-005</x:v>
      </x:c>
      <x:c r="L183" s="33" t="str">
        <x:v>Draft</x:v>
      </x:c>
      <x:c r="M183" s="33" t="str">
        <x:v>P1</x:v>
      </x:c>
      <x:c r="N183" s="33" t="str">
        <x:v>Semantic requirement seeded from service-group overview; needs paragraph-level extraction in next pass.</x:v>
      </x:c>
      <x:c r="O183" s="33" t="str">
        <x:v>seed</x:v>
      </x:c>
      <x:c r="P183" s="33" t="str"/>
      <x:c r="Q183" s="33" t="str">
        <x:v>v0.1 seeded family/service row</x:v>
      </x:c>
      <x:c r="R183" s="33" t="str"/>
      <x:c r="S183" s="33" t="str"/>
      <x:c r="T183" s="33" t="str">
        <x:v>native baseline; transport equivalence where applicable</x:v>
      </x:c>
      <x:c r="U183" s="33" t="str">
        <x:v>TBD</x:v>
      </x:c>
      <x:c r="V183" s="33" t="str"/>
    </x:row>
    <x:row r="184" ht="42" customHeight="1">
      <x:c r="A184" s="33" t="str">
        <x:v>HLA1516.1-OM-OVERVIEW-006</x:v>
      </x:c>
      <x:c r="B184" s="33" t="str">
        <x:v>IEEE 1516.1-2010</x:v>
      </x:c>
      <x:c r="C184" s="33" t="str">
        <x:v>6.1</x:v>
      </x:c>
      <x:c r="D184" s="33" t="str">
        <x:v>Federate Interface Specification</x:v>
      </x:c>
      <x:c r="E184" s="33" t="str">
        <x:v>CAP-OM</x:v>
      </x:c>
      <x:c r="F184" s="33" t="str">
        <x:v>OM-DISCOVERY</x:v>
      </x:c>
      <x:c r="G184" s="33" t="str">
        <x:v>RTI shall discover object instances at subscribed federates when discovery conditions are satisfied.</x:v>
      </x:c>
      <x:c r="H184" s="33" t="str">
        <x:v>shall</x:v>
      </x:c>
      <x:c r="I184" s="33" t="str">
        <x:v>rti.object_management.discovery</x:v>
      </x:c>
      <x:c r="J184" s="33" t="str">
        <x:v>design review + integration test</x:v>
      </x:c>
      <x:c r="K184" s="33" t="str">
        <x:v>TEST-OM-OVERVIEW-006</x:v>
      </x:c>
      <x:c r="L184" s="33" t="str">
        <x:v>Draft</x:v>
      </x:c>
      <x:c r="M184" s="33" t="str">
        <x:v>P0</x:v>
      </x:c>
      <x:c r="N184" s="33" t="str">
        <x:v>Semantic requirement seeded from service-group overview; needs paragraph-level extraction in next pass.</x:v>
      </x:c>
      <x:c r="O184" s="33" t="str">
        <x:v>seed</x:v>
      </x:c>
      <x:c r="P184" s="33" t="str"/>
      <x:c r="Q184" s="33" t="str">
        <x:v>v0.1 seeded family/service row</x:v>
      </x:c>
      <x:c r="R184" s="33" t="str"/>
      <x:c r="S184" s="33" t="str"/>
      <x:c r="T184" s="33" t="str">
        <x:v>native baseline; transport equivalence where applicable</x:v>
      </x:c>
      <x:c r="U184" s="33" t="str">
        <x:v>TBD</x:v>
      </x:c>
      <x:c r="V184" s="33" t="str"/>
    </x:row>
    <x:row r="185" ht="42" customHeight="1">
      <x:c r="A185" s="33" t="str">
        <x:v>HLA1516.1-OM-OVERVIEW-007</x:v>
      </x:c>
      <x:c r="B185" s="33" t="str">
        <x:v>IEEE 1516.1-2010</x:v>
      </x:c>
      <x:c r="C185" s="33" t="str">
        <x:v>6.1</x:v>
      </x:c>
      <x:c r="D185" s="33" t="str">
        <x:v>Federate Interface Specification</x:v>
      </x:c>
      <x:c r="E185" s="33" t="str">
        <x:v>CAP-OM</x:v>
      </x:c>
      <x:c r="F185" s="33" t="str">
        <x:v>OM-SCOPE</x:v>
      </x:c>
      <x:c r="G185" s="33" t="str">
        <x:v>RTI shall determine instance attribute scope from subscription, DDM, and object-class relevance state.</x:v>
      </x:c>
      <x:c r="H185" s="33" t="str">
        <x:v>shall</x:v>
      </x:c>
      <x:c r="I185" s="33" t="str">
        <x:v>rti.object_management.scope</x:v>
      </x:c>
      <x:c r="J185" s="33" t="str">
        <x:v>design review + integration test</x:v>
      </x:c>
      <x:c r="K185" s="33" t="str">
        <x:v>TEST-OM-OVERVIEW-007</x:v>
      </x:c>
      <x:c r="L185" s="33" t="str">
        <x:v>Draft</x:v>
      </x:c>
      <x:c r="M185" s="33" t="str">
        <x:v>P0</x:v>
      </x:c>
      <x:c r="N185" s="33" t="str">
        <x:v>Semantic requirement seeded from service-group overview; needs paragraph-level extraction in next pass.</x:v>
      </x:c>
      <x:c r="O185" s="33" t="str">
        <x:v>seed</x:v>
      </x:c>
      <x:c r="P185" s="33" t="str"/>
      <x:c r="Q185" s="33" t="str">
        <x:v>v0.1 seeded family/service row</x:v>
      </x:c>
      <x:c r="R185" s="33" t="str"/>
      <x:c r="S185" s="33" t="str"/>
      <x:c r="T185" s="33" t="str">
        <x:v>native baseline; transport equivalence where applicable</x:v>
      </x:c>
      <x:c r="U185" s="33" t="str">
        <x:v>TBD</x:v>
      </x:c>
      <x:c r="V185" s="33" t="str"/>
    </x:row>
    <x:row r="186" ht="42" customHeight="1">
      <x:c r="A186" s="33" t="str">
        <x:v>HLA1516.1-OWN-OVERVIEW-008</x:v>
      </x:c>
      <x:c r="B186" s="33" t="str">
        <x:v>IEEE 1516.1-2010</x:v>
      </x:c>
      <x:c r="C186" s="33" t="str">
        <x:v>7.1</x:v>
      </x:c>
      <x:c r="D186" s="33" t="str">
        <x:v>Federate Interface Specification</x:v>
      </x:c>
      <x:c r="E186" s="33" t="str">
        <x:v>CAP-OWN</x:v>
      </x:c>
      <x:c r="F186" s="33" t="str">
        <x:v>OWN-EXCLUSIVE</x:v>
      </x:c>
      <x:c r="G186" s="33" t="str">
        <x:v>RTI shall track instance-attribute ownership so that no attribute has more than one owner.</x:v>
      </x:c>
      <x:c r="H186" s="33" t="str">
        <x:v>shall</x:v>
      </x:c>
      <x:c r="I186" s="33" t="str">
        <x:v>rti.ownership_management.registry</x:v>
      </x:c>
      <x:c r="J186" s="33" t="str">
        <x:v>design review + integration test</x:v>
      </x:c>
      <x:c r="K186" s="33" t="str">
        <x:v>TEST-OWN-OVERVIEW-008</x:v>
      </x:c>
      <x:c r="L186" s="33" t="str">
        <x:v>Draft</x:v>
      </x:c>
      <x:c r="M186" s="33" t="str">
        <x:v>P1</x:v>
      </x:c>
      <x:c r="N186" s="33" t="str">
        <x:v>Semantic requirement seeded from service-group overview; needs paragraph-level extraction in next pass.</x:v>
      </x:c>
      <x:c r="O186" s="33" t="str">
        <x:v>seed</x:v>
      </x:c>
      <x:c r="P186" s="33" t="str"/>
      <x:c r="Q186" s="33" t="str">
        <x:v>v0.1 seeded family/service row</x:v>
      </x:c>
      <x:c r="R186" s="33" t="str"/>
      <x:c r="S186" s="33" t="str"/>
      <x:c r="T186" s="33" t="str">
        <x:v>native baseline; transport equivalence where applicable</x:v>
      </x:c>
      <x:c r="U186" s="33" t="str">
        <x:v>TBD</x:v>
      </x:c>
      <x:c r="V186" s="33" t="str"/>
    </x:row>
    <x:row r="187" ht="42" customHeight="1">
      <x:c r="A187" s="33" t="str">
        <x:v>HLA1516.1-TM-OVERVIEW-009</x:v>
      </x:c>
      <x:c r="B187" s="33" t="str">
        <x:v>IEEE 1516.1-2010</x:v>
      </x:c>
      <x:c r="C187" s="33" t="str">
        <x:v>8.1</x:v>
      </x:c>
      <x:c r="D187" s="33" t="str">
        <x:v>Federate Interface Specification</x:v>
      </x:c>
      <x:c r="E187" s="33" t="str">
        <x:v>CAP-TM</x:v>
      </x:c>
      <x:c r="F187" s="33" t="str">
        <x:v>TM-TIME-AXIS</x:v>
      </x:c>
      <x:c r="G187" s="33" t="str">
        <x:v>RTI shall coordinate logical time advancement with ordered delivery of timestamped messages.</x:v>
      </x:c>
      <x:c r="H187" s="33" t="str">
        <x:v>shall</x:v>
      </x:c>
      <x:c r="I187" s="33" t="str">
        <x:v>rti.time_management.scheduler</x:v>
      </x:c>
      <x:c r="J187" s="33" t="str">
        <x:v>design review + integration test</x:v>
      </x:c>
      <x:c r="K187" s="33" t="str">
        <x:v>TEST-TM-OVERVIEW-009</x:v>
      </x:c>
      <x:c r="L187" s="33" t="str">
        <x:v>Draft</x:v>
      </x:c>
      <x:c r="M187" s="33" t="str">
        <x:v>P0</x:v>
      </x:c>
      <x:c r="N187" s="33" t="str">
        <x:v>Semantic requirement seeded from service-group overview; needs paragraph-level extraction in next pass.</x:v>
      </x:c>
      <x:c r="O187" s="33" t="str">
        <x:v>seed</x:v>
      </x:c>
      <x:c r="P187" s="33" t="str"/>
      <x:c r="Q187" s="33" t="str">
        <x:v>v0.1 seeded family/service row</x:v>
      </x:c>
      <x:c r="R187" s="33" t="str"/>
      <x:c r="S187" s="33" t="str"/>
      <x:c r="T187" s="33" t="str">
        <x:v>native baseline; transport equivalence where applicable</x:v>
      </x:c>
      <x:c r="U187" s="33" t="str">
        <x:v>TBD</x:v>
      </x:c>
      <x:c r="V187" s="33" t="str"/>
    </x:row>
    <x:row r="188" ht="42" customHeight="1">
      <x:c r="A188" s="33" t="str">
        <x:v>HLA1516.1-TM-OVERVIEW-010</x:v>
      </x:c>
      <x:c r="B188" s="33" t="str">
        <x:v>IEEE 1516.1-2010</x:v>
      </x:c>
      <x:c r="C188" s="33" t="str">
        <x:v>8.1</x:v>
      </x:c>
      <x:c r="D188" s="33" t="str">
        <x:v>Federate Interface Specification</x:v>
      </x:c>
      <x:c r="E188" s="33" t="str">
        <x:v>CAP-TM</x:v>
      </x:c>
      <x:c r="F188" s="33" t="str">
        <x:v>TM-LOOKAHEAD</x:v>
      </x:c>
      <x:c r="G188" s="33" t="str">
        <x:v>RTI shall enforce lookahead constraints for time-regulating federates.</x:v>
      </x:c>
      <x:c r="H188" s="33" t="str">
        <x:v>shall</x:v>
      </x:c>
      <x:c r="I188" s="33" t="str">
        <x:v>rti.time_management.lookahead</x:v>
      </x:c>
      <x:c r="J188" s="33" t="str">
        <x:v>design review + integration test</x:v>
      </x:c>
      <x:c r="K188" s="33" t="str">
        <x:v>TEST-TM-OVERVIEW-010</x:v>
      </x:c>
      <x:c r="L188" s="33" t="str">
        <x:v>Draft</x:v>
      </x:c>
      <x:c r="M188" s="33" t="str">
        <x:v>P0</x:v>
      </x:c>
      <x:c r="N188" s="33" t="str">
        <x:v>Semantic requirement seeded from service-group overview; needs paragraph-level extraction in next pass.</x:v>
      </x:c>
      <x:c r="O188" s="33" t="str">
        <x:v>seed</x:v>
      </x:c>
      <x:c r="P188" s="33" t="str"/>
      <x:c r="Q188" s="33" t="str">
        <x:v>v0.1 seeded family/service row</x:v>
      </x:c>
      <x:c r="R188" s="33" t="str"/>
      <x:c r="S188" s="33" t="str"/>
      <x:c r="T188" s="33" t="str">
        <x:v>native baseline; transport equivalence where applicable</x:v>
      </x:c>
      <x:c r="U188" s="33" t="str">
        <x:v>TBD</x:v>
      </x:c>
      <x:c r="V188" s="33" t="str"/>
    </x:row>
    <x:row r="189" ht="42" customHeight="1">
      <x:c r="A189" s="33" t="str">
        <x:v>HLA1516.1-TM-OVERVIEW-011</x:v>
      </x:c>
      <x:c r="B189" s="33" t="str">
        <x:v>IEEE 1516.1-2010</x:v>
      </x:c>
      <x:c r="C189" s="33" t="str">
        <x:v>8.1</x:v>
      </x:c>
      <x:c r="D189" s="33" t="str">
        <x:v>Federate Interface Specification</x:v>
      </x:c>
      <x:c r="E189" s="33" t="str">
        <x:v>CAP-TM</x:v>
      </x:c>
      <x:c r="F189" s="33" t="str">
        <x:v>TM-GALT-LITS</x:v>
      </x:c>
      <x:c r="G189" s="33" t="str">
        <x:v>RTI shall compute and expose GALT and LITS values according to time-management semantics.</x:v>
      </x:c>
      <x:c r="H189" s="33" t="str">
        <x:v>shall</x:v>
      </x:c>
      <x:c r="I189" s="33" t="str">
        <x:v>rti.time_management.queries</x:v>
      </x:c>
      <x:c r="J189" s="33" t="str">
        <x:v>design review + integration test</x:v>
      </x:c>
      <x:c r="K189" s="33" t="str">
        <x:v>TEST-TM-OVERVIEW-011</x:v>
      </x:c>
      <x:c r="L189" s="33" t="str">
        <x:v>Draft</x:v>
      </x:c>
      <x:c r="M189" s="33" t="str">
        <x:v>P0</x:v>
      </x:c>
      <x:c r="N189" s="33" t="str">
        <x:v>Semantic requirement seeded from service-group overview; needs paragraph-level extraction in next pass.</x:v>
      </x:c>
      <x:c r="O189" s="33" t="str">
        <x:v>seed</x:v>
      </x:c>
      <x:c r="P189" s="33" t="str"/>
      <x:c r="Q189" s="33" t="str">
        <x:v>v0.1 seeded family/service row</x:v>
      </x:c>
      <x:c r="R189" s="33" t="str"/>
      <x:c r="S189" s="33" t="str"/>
      <x:c r="T189" s="33" t="str">
        <x:v>native baseline; transport equivalence where applicable</x:v>
      </x:c>
      <x:c r="U189" s="33" t="str">
        <x:v>TBD</x:v>
      </x:c>
      <x:c r="V189" s="33" t="str"/>
    </x:row>
    <x:row r="190" ht="42" customHeight="1">
      <x:c r="A190" s="33" t="str">
        <x:v>HLA1516.1-DDM-OVERVIEW-012</x:v>
      </x:c>
      <x:c r="B190" s="33" t="str">
        <x:v>IEEE 1516.1-2010</x:v>
      </x:c>
      <x:c r="C190" s="33" t="str">
        <x:v>9.1</x:v>
      </x:c>
      <x:c r="D190" s="33" t="str">
        <x:v>Federate Interface Specification</x:v>
      </x:c>
      <x:c r="E190" s="33" t="str">
        <x:v>CAP-DDM</x:v>
      </x:c>
      <x:c r="F190" s="33" t="str">
        <x:v>DDM-REGION-OVERLAP</x:v>
      </x:c>
      <x:c r="G190" s="33" t="str">
        <x:v>RTI shall use FDD dimensions and region overlap to determine DDM relevance.</x:v>
      </x:c>
      <x:c r="H190" s="33" t="str">
        <x:v>shall</x:v>
      </x:c>
      <x:c r="I190" s="33" t="str">
        <x:v>rti.data_distribution_management.routing</x:v>
      </x:c>
      <x:c r="J190" s="33" t="str">
        <x:v>design review + integration test</x:v>
      </x:c>
      <x:c r="K190" s="33" t="str">
        <x:v>TEST-DDM-OVERVIEW-012</x:v>
      </x:c>
      <x:c r="L190" s="33" t="str">
        <x:v>Draft</x:v>
      </x:c>
      <x:c r="M190" s="33" t="str">
        <x:v>P1</x:v>
      </x:c>
      <x:c r="N190" s="33" t="str">
        <x:v>Semantic requirement seeded from service-group overview; needs paragraph-level extraction in next pass.</x:v>
      </x:c>
      <x:c r="O190" s="33" t="str">
        <x:v>seed</x:v>
      </x:c>
      <x:c r="P190" s="33" t="str"/>
      <x:c r="Q190" s="33" t="str">
        <x:v>v0.1 seeded family/service row</x:v>
      </x:c>
      <x:c r="R190" s="33" t="str"/>
      <x:c r="S190" s="33" t="str"/>
      <x:c r="T190" s="33" t="str">
        <x:v>native baseline; transport equivalence where applicable</x:v>
      </x:c>
      <x:c r="U190" s="33" t="str">
        <x:v>TBD</x:v>
      </x:c>
      <x:c r="V190" s="33" t="str"/>
    </x:row>
    <x:row r="191" ht="42" customHeight="1">
      <x:c r="A191" s="33" t="str">
        <x:v>HLA1516.1-SUP-OVERVIEW-013</x:v>
      </x:c>
      <x:c r="B191" s="33" t="str">
        <x:v>IEEE 1516.1-2010</x:v>
      </x:c>
      <x:c r="C191" s="33" t="str">
        <x:v>10.1</x:v>
      </x:c>
      <x:c r="D191" s="33" t="str">
        <x:v>Federate Interface Specification</x:v>
      </x:c>
      <x:c r="E191" s="33" t="str">
        <x:v>CAP-SUP</x:v>
      </x:c>
      <x:c r="F191" s="33" t="str">
        <x:v>SUP-HANDLES</x:v>
      </x:c>
      <x:c r="G191" s="33" t="str">
        <x:v>RTI shall provide stable handle/name lookup services for FDD elements and federation instances.</x:v>
      </x:c>
      <x:c r="H191" s="33" t="str">
        <x:v>shall</x:v>
      </x:c>
      <x:c r="I191" s="33" t="str">
        <x:v>rti.support_services.handles</x:v>
      </x:c>
      <x:c r="J191" s="33" t="str">
        <x:v>design review + integration test</x:v>
      </x:c>
      <x:c r="K191" s="33" t="str">
        <x:v>TEST-SUP-OVERVIEW-013</x:v>
      </x:c>
      <x:c r="L191" s="33" t="str">
        <x:v>Draft</x:v>
      </x:c>
      <x:c r="M191" s="33" t="str">
        <x:v>P1</x:v>
      </x:c>
      <x:c r="N191" s="33" t="str">
        <x:v>Semantic requirement seeded from service-group overview; needs paragraph-level extraction in next pass.</x:v>
      </x:c>
      <x:c r="O191" s="33" t="str">
        <x:v>seed</x:v>
      </x:c>
      <x:c r="P191" s="33" t="str"/>
      <x:c r="Q191" s="33" t="str">
        <x:v>v0.1 seeded family/service row</x:v>
      </x:c>
      <x:c r="R191" s="33" t="str"/>
      <x:c r="S191" s="33" t="str"/>
      <x:c r="T191" s="33" t="str">
        <x:v>native baseline; transport equivalence where applicable</x:v>
      </x:c>
      <x:c r="U191" s="33" t="str">
        <x:v>TBD</x:v>
      </x:c>
      <x:c r="V191" s="33" t="str"/>
    </x:row>
    <x:row r="192" ht="42" customHeight="1">
      <x:c r="A192" s="33" t="str">
        <x:v>HLA1516.1-MOM-OVERVIEW-014</x:v>
      </x:c>
      <x:c r="B192" s="33" t="str">
        <x:v>IEEE 1516.1-2010</x:v>
      </x:c>
      <x:c r="C192" s="33" t="str">
        <x:v>11.1</x:v>
      </x:c>
      <x:c r="D192" s="33" t="str">
        <x:v>Federate Interface Specification</x:v>
      </x:c>
      <x:c r="E192" s="33" t="str">
        <x:v>CAP-MOM</x:v>
      </x:c>
      <x:c r="F192" s="33" t="str">
        <x:v>MOM-EXPOSURE</x:v>
      </x:c>
      <x:c r="G192" s="33" t="str">
        <x:v>RTI shall expose standard management information through MOM object and interaction classes.</x:v>
      </x:c>
      <x:c r="H192" s="33" t="str">
        <x:v>shall</x:v>
      </x:c>
      <x:c r="I192" s="33" t="str">
        <x:v>rti.mom</x:v>
      </x:c>
      <x:c r="J192" s="33" t="str">
        <x:v>design review + integration test</x:v>
      </x:c>
      <x:c r="K192" s="33" t="str">
        <x:v>TEST-MOM-OVERVIEW-014</x:v>
      </x:c>
      <x:c r="L192" s="33" t="str">
        <x:v>Draft</x:v>
      </x:c>
      <x:c r="M192" s="33" t="str">
        <x:v>P0</x:v>
      </x:c>
      <x:c r="N192" s="33" t="str">
        <x:v>Semantic requirement seeded from service-group overview; needs paragraph-level extraction in next pass.</x:v>
      </x:c>
      <x:c r="O192" s="33" t="str">
        <x:v>seed</x:v>
      </x:c>
      <x:c r="P192" s="33" t="str"/>
      <x:c r="Q192" s="33" t="str">
        <x:v>v0.1 seeded family/service row</x:v>
      </x:c>
      <x:c r="R192" s="33" t="str"/>
      <x:c r="S192" s="33" t="str"/>
      <x:c r="T192" s="33" t="str">
        <x:v>native baseline; transport equivalence where applicable</x:v>
      </x:c>
      <x:c r="U192" s="33" t="str">
        <x:v>TBD</x:v>
      </x:c>
      <x:c r="V192" s="33" t="str"/>
    </x:row>
    <x:row r="193" ht="42" customHeight="1">
      <x:c r="A193" s="33" t="str">
        <x:v>HLA1516.1-MOM-OVERVIEW-015</x:v>
      </x:c>
      <x:c r="B193" s="33" t="str">
        <x:v>IEEE 1516.1-2010</x:v>
      </x:c>
      <x:c r="C193" s="33" t="str">
        <x:v>11.2</x:v>
      </x:c>
      <x:c r="D193" s="33" t="str">
        <x:v>Federate Interface Specification</x:v>
      </x:c>
      <x:c r="E193" s="33" t="str">
        <x:v>CAP-MOM</x:v>
      </x:c>
      <x:c r="F193" s="33" t="str">
        <x:v>MOM-OBJECTS</x:v>
      </x:c>
      <x:c r="G193" s="33" t="str">
        <x:v>RTI shall publish standard MOM object classes and maintain MOM federation/federate object instances.</x:v>
      </x:c>
      <x:c r="H193" s="33" t="str">
        <x:v>shall</x:v>
      </x:c>
      <x:c r="I193" s="33" t="str">
        <x:v>rti.mom.objects</x:v>
      </x:c>
      <x:c r="J193" s="33" t="str">
        <x:v>design review + integration test</x:v>
      </x:c>
      <x:c r="K193" s="33" t="str">
        <x:v>TEST-MOM-OVERVIEW-015</x:v>
      </x:c>
      <x:c r="L193" s="33" t="str">
        <x:v>Draft</x:v>
      </x:c>
      <x:c r="M193" s="33" t="str">
        <x:v>P0</x:v>
      </x:c>
      <x:c r="N193" s="33" t="str">
        <x:v>Semantic requirement seeded from service-group overview; needs paragraph-level extraction in next pass.</x:v>
      </x:c>
      <x:c r="O193" s="33" t="str">
        <x:v>seed</x:v>
      </x:c>
      <x:c r="P193" s="33" t="str"/>
      <x:c r="Q193" s="33" t="str">
        <x:v>v0.1 seeded family/service row</x:v>
      </x:c>
      <x:c r="R193" s="33" t="str"/>
      <x:c r="S193" s="33" t="str"/>
      <x:c r="T193" s="33" t="str">
        <x:v>native baseline; transport equivalence where applicable</x:v>
      </x:c>
      <x:c r="U193" s="33" t="str">
        <x:v>TBD</x:v>
      </x:c>
      <x:c r="V193" s="33" t="str"/>
    </x:row>
    <x:row r="194" ht="42" customHeight="1">
      <x:c r="A194" s="33" t="str">
        <x:v>HLA1516.1-MOM-OVERVIEW-016</x:v>
      </x:c>
      <x:c r="B194" s="33" t="str">
        <x:v>IEEE 1516.1-2010</x:v>
      </x:c>
      <x:c r="C194" s="33" t="str">
        <x:v>11.3</x:v>
      </x:c>
      <x:c r="D194" s="33" t="str">
        <x:v>Federate Interface Specification</x:v>
      </x:c>
      <x:c r="E194" s="33" t="str">
        <x:v>CAP-MOM</x:v>
      </x:c>
      <x:c r="F194" s="33" t="str">
        <x:v>MOM-INTERACTIONS</x:v>
      </x:c>
      <x:c r="G194" s="33" t="str">
        <x:v>RTI shall process standard MOM request, adjustment, report, and service interactions according to their role.</x:v>
      </x:c>
      <x:c r="H194" s="33" t="str">
        <x:v>shall</x:v>
      </x:c>
      <x:c r="I194" s="33" t="str">
        <x:v>rti.mom.interactions</x:v>
      </x:c>
      <x:c r="J194" s="33" t="str">
        <x:v>design review + integration test</x:v>
      </x:c>
      <x:c r="K194" s="33" t="str">
        <x:v>TEST-MOM-OVERVIEW-016</x:v>
      </x:c>
      <x:c r="L194" s="33" t="str">
        <x:v>Draft</x:v>
      </x:c>
      <x:c r="M194" s="33" t="str">
        <x:v>P0</x:v>
      </x:c>
      <x:c r="N194" s="33" t="str">
        <x:v>Semantic requirement seeded from service-group overview; needs paragraph-level extraction in next pass.</x:v>
      </x:c>
      <x:c r="O194" s="33" t="str">
        <x:v>seed</x:v>
      </x:c>
      <x:c r="P194" s="33" t="str"/>
      <x:c r="Q194" s="33" t="str">
        <x:v>v0.1 seeded family/service row</x:v>
      </x:c>
      <x:c r="R194" s="33" t="str"/>
      <x:c r="S194" s="33" t="str"/>
      <x:c r="T194" s="33" t="str">
        <x:v>native baseline; transport equivalence where applicable</x:v>
      </x:c>
      <x:c r="U194" s="33" t="str">
        <x:v>TBD</x:v>
      </x:c>
      <x:c r="V194" s="33" t="str"/>
    </x:row>
    <x:row r="195" ht="42" customHeight="1">
      <x:c r="A195" s="33" t="str">
        <x:v>HLA1516.1-MOM-OVERVIEW-017</x:v>
      </x:c>
      <x:c r="B195" s="33" t="str">
        <x:v>IEEE 1516.1-2010</x:v>
      </x:c>
      <x:c r="C195" s="33" t="str">
        <x:v>11.5</x:v>
      </x:c>
      <x:c r="D195" s="33" t="str">
        <x:v>Federate Interface Specification</x:v>
      </x:c>
      <x:c r="E195" s="33" t="str">
        <x:v>CAP-MOM</x:v>
      </x:c>
      <x:c r="F195" s="33" t="str">
        <x:v>MOM-SERVICE-REPORTING</x:v>
      </x:c>
      <x:c r="G195" s="33" t="str">
        <x:v>RTI shall emit service-reporting information when service reporting is enabled.</x:v>
      </x:c>
      <x:c r="H195" s="33" t="str">
        <x:v>shall</x:v>
      </x:c>
      <x:c r="I195" s="33" t="str">
        <x:v>rti.mom.service_reporting</x:v>
      </x:c>
      <x:c r="J195" s="33" t="str">
        <x:v>design review + integration test</x:v>
      </x:c>
      <x:c r="K195" s="33" t="str">
        <x:v>TEST-MOM-OVERVIEW-017</x:v>
      </x:c>
      <x:c r="L195" s="33" t="str">
        <x:v>Draft</x:v>
      </x:c>
      <x:c r="M195" s="33" t="str">
        <x:v>P0</x:v>
      </x:c>
      <x:c r="N195" s="33" t="str">
        <x:v>Semantic requirement seeded from service-group overview; needs paragraph-level extraction in next pass.</x:v>
      </x:c>
      <x:c r="O195" s="33" t="str">
        <x:v>seed</x:v>
      </x:c>
      <x:c r="P195" s="33" t="str"/>
      <x:c r="Q195" s="33" t="str">
        <x:v>v0.1 seeded family/service row</x:v>
      </x:c>
      <x:c r="R195" s="33" t="str"/>
      <x:c r="S195" s="33" t="str"/>
      <x:c r="T195" s="33" t="str">
        <x:v>native baseline; transport equivalence where applicable</x:v>
      </x:c>
      <x:c r="U195" s="33" t="str">
        <x:v>TBD</x:v>
      </x:c>
      <x:c r="V195" s="33" t="str"/>
    </x:row>
    <x:row r="196" ht="42" customHeight="1">
      <x:c r="A196" s="33" t="str">
        <x:v>HLA1516.2-COMPONENTS-001</x:v>
      </x:c>
      <x:c r="B196" s="33" t="str">
        <x:v>IEEE 1516.2-2010</x:v>
      </x:c>
      <x:c r="C196" s="33" t="str">
        <x:v>4</x:v>
      </x:c>
      <x:c r="D196" s="33" t="str">
        <x:v>Object Model Template Specification</x:v>
      </x:c>
      <x:c r="E196" s="33" t="str">
        <x:v>CAP-OMT</x:v>
      </x:c>
      <x:c r="F196" s="33" t="str">
        <x:v>OMT-COMPONENTS</x:v>
      </x:c>
      <x:c r="G196" s="33" t="str">
        <x:v>Parser shall recognize the standard OMT component tables used by HLA object models.</x:v>
      </x:c>
      <x:c r="H196" s="33" t="str">
        <x:v>shall</x:v>
      </x:c>
      <x:c r="I196" s="33" t="str">
        <x:v>omt.parser</x:v>
      </x:c>
      <x:c r="J196" s="33" t="str">
        <x:v>parser/validator unit test + round-trip test</x:v>
      </x:c>
      <x:c r="K196" s="33" t="str">
        <x:v>TEST-OMT-001</x:v>
      </x:c>
      <x:c r="L196" s="33" t="str">
        <x:v>Draft</x:v>
      </x:c>
      <x:c r="M196" s="33" t="str">
        <x:v>P1</x:v>
      </x:c>
      <x:c r="N196" s="33" t="str">
        <x:v>Seeded from 1516.2 clause inventory; expand to field-level constraints in next pass.</x:v>
      </x:c>
      <x:c r="O196" s="33" t="str">
        <x:v>seed</x:v>
      </x:c>
      <x:c r="P196" s="33" t="str"/>
      <x:c r="Q196" s="33" t="str">
        <x:v>v0.1 seeded family/service row</x:v>
      </x:c>
      <x:c r="R196" s="33" t="str"/>
      <x:c r="S196" s="33" t="str"/>
      <x:c r="T196" s="33" t="str">
        <x:v>native baseline; transport equivalence where applicable</x:v>
      </x:c>
      <x:c r="U196" s="33" t="str">
        <x:v>TBD</x:v>
      </x:c>
      <x:c r="V196" s="33" t="str"/>
    </x:row>
    <x:row r="197" ht="42" customHeight="1">
      <x:c r="A197" s="33" t="str">
        <x:v>HLA1516.2-IDENTITY-002</x:v>
      </x:c>
      <x:c r="B197" s="33" t="str">
        <x:v>IEEE 1516.2-2010</x:v>
      </x:c>
      <x:c r="C197" s="33" t="str">
        <x:v>4.1</x:v>
      </x:c>
      <x:c r="D197" s="33" t="str">
        <x:v>Object Model Template Specification</x:v>
      </x:c>
      <x:c r="E197" s="33" t="str">
        <x:v>CAP-OMT</x:v>
      </x:c>
      <x:c r="F197" s="33" t="str">
        <x:v>OMT-IDENTITY</x:v>
      </x:c>
      <x:c r="G197" s="33" t="str">
        <x:v>Parser shall extract and preserve object-model identification metadata.</x:v>
      </x:c>
      <x:c r="H197" s="33" t="str">
        <x:v>shall</x:v>
      </x:c>
      <x:c r="I197" s="33" t="str">
        <x:v>omt.identity</x:v>
      </x:c>
      <x:c r="J197" s="33" t="str">
        <x:v>parser/validator unit test + round-trip test</x:v>
      </x:c>
      <x:c r="K197" s="33" t="str">
        <x:v>TEST-OMT-002</x:v>
      </x:c>
      <x:c r="L197" s="33" t="str">
        <x:v>Draft</x:v>
      </x:c>
      <x:c r="M197" s="33" t="str">
        <x:v>P1</x:v>
      </x:c>
      <x:c r="N197" s="33" t="str">
        <x:v>Seeded from 1516.2 clause inventory; expand to field-level constraints in next pass.</x:v>
      </x:c>
      <x:c r="O197" s="33" t="str">
        <x:v>seed</x:v>
      </x:c>
      <x:c r="P197" s="33" t="str"/>
      <x:c r="Q197" s="33" t="str">
        <x:v>v0.1 seeded family/service row</x:v>
      </x:c>
      <x:c r="R197" s="33" t="str"/>
      <x:c r="S197" s="33" t="str"/>
      <x:c r="T197" s="33" t="str">
        <x:v>native baseline; transport equivalence where applicable</x:v>
      </x:c>
      <x:c r="U197" s="33" t="str">
        <x:v>TBD</x:v>
      </x:c>
      <x:c r="V197" s="33" t="str"/>
    </x:row>
    <x:row r="198" ht="42" customHeight="1">
      <x:c r="A198" s="33" t="str">
        <x:v>HLA1516.2-TYPE-003</x:v>
      </x:c>
      <x:c r="B198" s="33" t="str">
        <x:v>IEEE 1516.2-2010</x:v>
      </x:c>
      <x:c r="C198" s="33" t="str">
        <x:v>4.1</x:v>
      </x:c>
      <x:c r="D198" s="33" t="str">
        <x:v>Object Model Template Specification</x:v>
      </x:c>
      <x:c r="E198" s="33" t="str">
        <x:v>CAP-OMT</x:v>
      </x:c>
      <x:c r="F198" s="33" t="str">
        <x:v>OMT-TYPE</x:v>
      </x:c>
      <x:c r="G198" s="33" t="str">
        <x:v>Validator shall distinguish FOM, SOM, FOM module, SOM module, and MIM-style model roles where applicable.</x:v>
      </x:c>
      <x:c r="H198" s="33" t="str">
        <x:v>shall</x:v>
      </x:c>
      <x:c r="I198" s="33" t="str">
        <x:v>omt.identity</x:v>
      </x:c>
      <x:c r="J198" s="33" t="str">
        <x:v>parser/validator unit test + round-trip test</x:v>
      </x:c>
      <x:c r="K198" s="33" t="str">
        <x:v>TEST-OMT-003</x:v>
      </x:c>
      <x:c r="L198" s="33" t="str">
        <x:v>Draft</x:v>
      </x:c>
      <x:c r="M198" s="33" t="str">
        <x:v>P1</x:v>
      </x:c>
      <x:c r="N198" s="33" t="str">
        <x:v>Seeded from 1516.2 clause inventory; expand to field-level constraints in next pass.</x:v>
      </x:c>
      <x:c r="O198" s="33" t="str">
        <x:v>seed</x:v>
      </x:c>
      <x:c r="P198" s="33" t="str"/>
      <x:c r="Q198" s="33" t="str">
        <x:v>v0.1 seeded family/service row</x:v>
      </x:c>
      <x:c r="R198" s="33" t="str"/>
      <x:c r="S198" s="33" t="str"/>
      <x:c r="T198" s="33" t="str">
        <x:v>native baseline; transport equivalence where applicable</x:v>
      </x:c>
      <x:c r="U198" s="33" t="str">
        <x:v>TBD</x:v>
      </x:c>
      <x:c r="V198" s="33" t="str"/>
    </x:row>
    <x:row r="199" ht="42" customHeight="1">
      <x:c r="A199" s="33" t="str">
        <x:v>HLA1516.2-OBJECT-CLASSES-004</x:v>
      </x:c>
      <x:c r="B199" s="33" t="str">
        <x:v>IEEE 1516.2-2010</x:v>
      </x:c>
      <x:c r="C199" s="33" t="str">
        <x:v>4.2</x:v>
      </x:c>
      <x:c r="D199" s="33" t="str">
        <x:v>Object Model Template Specification</x:v>
      </x:c>
      <x:c r="E199" s="33" t="str">
        <x:v>CAP-OMT</x:v>
      </x:c>
      <x:c r="F199" s="33" t="str">
        <x:v>OMT-OBJECT-CLASSES</x:v>
      </x:c>
      <x:c r="G199" s="33" t="str">
        <x:v>Parser shall preserve the object class hierarchy rooted at ObjectRoot.</x:v>
      </x:c>
      <x:c r="H199" s="33" t="str">
        <x:v>shall</x:v>
      </x:c>
      <x:c r="I199" s="33" t="str">
        <x:v>omt.object_classes</x:v>
      </x:c>
      <x:c r="J199" s="33" t="str">
        <x:v>parser/validator unit test + round-trip test</x:v>
      </x:c>
      <x:c r="K199" s="33" t="str">
        <x:v>TEST-OMT-004</x:v>
      </x:c>
      <x:c r="L199" s="33" t="str">
        <x:v>Draft</x:v>
      </x:c>
      <x:c r="M199" s="33" t="str">
        <x:v>P0</x:v>
      </x:c>
      <x:c r="N199" s="33" t="str">
        <x:v>Seeded from 1516.2 clause inventory; expand to field-level constraints in next pass.</x:v>
      </x:c>
      <x:c r="O199" s="33" t="str">
        <x:v>seed</x:v>
      </x:c>
      <x:c r="P199" s="33" t="str"/>
      <x:c r="Q199" s="33" t="str">
        <x:v>v0.1 seeded family/service row</x:v>
      </x:c>
      <x:c r="R199" s="33" t="str"/>
      <x:c r="S199" s="33" t="str"/>
      <x:c r="T199" s="33" t="str">
        <x:v>native baseline; transport equivalence where applicable</x:v>
      </x:c>
      <x:c r="U199" s="33" t="str">
        <x:v>TBD</x:v>
      </x:c>
      <x:c r="V199" s="33" t="str"/>
    </x:row>
    <x:row r="200" ht="42" customHeight="1">
      <x:c r="A200" s="33" t="str">
        <x:v>HLA1516.2-OBJECT-CLASSES-005</x:v>
      </x:c>
      <x:c r="B200" s="33" t="str">
        <x:v>IEEE 1516.2-2010</x:v>
      </x:c>
      <x:c r="C200" s="33" t="str">
        <x:v>4.2</x:v>
      </x:c>
      <x:c r="D200" s="33" t="str">
        <x:v>Object Model Template Specification</x:v>
      </x:c>
      <x:c r="E200" s="33" t="str">
        <x:v>CAP-OMT</x:v>
      </x:c>
      <x:c r="F200" s="33" t="str">
        <x:v>OMT-OBJECT-CLASSES</x:v>
      </x:c>
      <x:c r="G200" s="33" t="str">
        <x:v>Validator shall reject invalid object-class inheritance or duplicate class definitions.</x:v>
      </x:c>
      <x:c r="H200" s="33" t="str">
        <x:v>shall</x:v>
      </x:c>
      <x:c r="I200" s="33" t="str">
        <x:v>omt.object_classes</x:v>
      </x:c>
      <x:c r="J200" s="33" t="str">
        <x:v>parser/validator unit test + round-trip test</x:v>
      </x:c>
      <x:c r="K200" s="33" t="str">
        <x:v>TEST-OMT-005</x:v>
      </x:c>
      <x:c r="L200" s="33" t="str">
        <x:v>Draft</x:v>
      </x:c>
      <x:c r="M200" s="33" t="str">
        <x:v>P0</x:v>
      </x:c>
      <x:c r="N200" s="33" t="str">
        <x:v>Seeded from 1516.2 clause inventory; expand to field-level constraints in next pass.</x:v>
      </x:c>
      <x:c r="O200" s="33" t="str">
        <x:v>seed</x:v>
      </x:c>
      <x:c r="P200" s="33" t="str"/>
      <x:c r="Q200" s="33" t="str">
        <x:v>v0.1 seeded family/service row</x:v>
      </x:c>
      <x:c r="R200" s="33" t="str"/>
      <x:c r="S200" s="33" t="str"/>
      <x:c r="T200" s="33" t="str">
        <x:v>native baseline; transport equivalence where applicable</x:v>
      </x:c>
      <x:c r="U200" s="33" t="str">
        <x:v>TBD</x:v>
      </x:c>
      <x:c r="V200" s="33" t="str"/>
    </x:row>
    <x:row r="201" ht="42" customHeight="1">
      <x:c r="A201" s="33" t="str">
        <x:v>HLA1516.2-INTERACTION-CLASSES-006</x:v>
      </x:c>
      <x:c r="B201" s="33" t="str">
        <x:v>IEEE 1516.2-2010</x:v>
      </x:c>
      <x:c r="C201" s="33" t="str">
        <x:v>4.3</x:v>
      </x:c>
      <x:c r="D201" s="33" t="str">
        <x:v>Object Model Template Specification</x:v>
      </x:c>
      <x:c r="E201" s="33" t="str">
        <x:v>CAP-OMT</x:v>
      </x:c>
      <x:c r="F201" s="33" t="str">
        <x:v>OMT-INTERACTION-CLASSES</x:v>
      </x:c>
      <x:c r="G201" s="33" t="str">
        <x:v>Parser shall preserve the interaction class hierarchy rooted at InteractionRoot.</x:v>
      </x:c>
      <x:c r="H201" s="33" t="str">
        <x:v>shall</x:v>
      </x:c>
      <x:c r="I201" s="33" t="str">
        <x:v>omt.interaction_classes</x:v>
      </x:c>
      <x:c r="J201" s="33" t="str">
        <x:v>parser/validator unit test + round-trip test</x:v>
      </x:c>
      <x:c r="K201" s="33" t="str">
        <x:v>TEST-OMT-006</x:v>
      </x:c>
      <x:c r="L201" s="33" t="str">
        <x:v>Draft</x:v>
      </x:c>
      <x:c r="M201" s="33" t="str">
        <x:v>P0</x:v>
      </x:c>
      <x:c r="N201" s="33" t="str">
        <x:v>Seeded from 1516.2 clause inventory; expand to field-level constraints in next pass.</x:v>
      </x:c>
      <x:c r="O201" s="33" t="str">
        <x:v>seed</x:v>
      </x:c>
      <x:c r="P201" s="33" t="str"/>
      <x:c r="Q201" s="33" t="str">
        <x:v>v0.1 seeded family/service row</x:v>
      </x:c>
      <x:c r="R201" s="33" t="str"/>
      <x:c r="S201" s="33" t="str"/>
      <x:c r="T201" s="33" t="str">
        <x:v>native baseline; transport equivalence where applicable</x:v>
      </x:c>
      <x:c r="U201" s="33" t="str">
        <x:v>TBD</x:v>
      </x:c>
      <x:c r="V201" s="33" t="str"/>
    </x:row>
    <x:row r="202" ht="42" customHeight="1">
      <x:c r="A202" s="33" t="str">
        <x:v>HLA1516.2-INTERACTION-CLASSES-007</x:v>
      </x:c>
      <x:c r="B202" s="33" t="str">
        <x:v>IEEE 1516.2-2010</x:v>
      </x:c>
      <x:c r="C202" s="33" t="str">
        <x:v>4.3</x:v>
      </x:c>
      <x:c r="D202" s="33" t="str">
        <x:v>Object Model Template Specification</x:v>
      </x:c>
      <x:c r="E202" s="33" t="str">
        <x:v>CAP-OMT</x:v>
      </x:c>
      <x:c r="F202" s="33" t="str">
        <x:v>OMT-INTERACTION-CLASSES</x:v>
      </x:c>
      <x:c r="G202" s="33" t="str">
        <x:v>Validator shall reject invalid interaction-class inheritance or duplicate class definitions.</x:v>
      </x:c>
      <x:c r="H202" s="33" t="str">
        <x:v>shall</x:v>
      </x:c>
      <x:c r="I202" s="33" t="str">
        <x:v>omt.interaction_classes</x:v>
      </x:c>
      <x:c r="J202" s="33" t="str">
        <x:v>parser/validator unit test + round-trip test</x:v>
      </x:c>
      <x:c r="K202" s="33" t="str">
        <x:v>TEST-OMT-007</x:v>
      </x:c>
      <x:c r="L202" s="33" t="str">
        <x:v>Draft</x:v>
      </x:c>
      <x:c r="M202" s="33" t="str">
        <x:v>P0</x:v>
      </x:c>
      <x:c r="N202" s="33" t="str">
        <x:v>Seeded from 1516.2 clause inventory; expand to field-level constraints in next pass.</x:v>
      </x:c>
      <x:c r="O202" s="33" t="str">
        <x:v>seed</x:v>
      </x:c>
      <x:c r="P202" s="33" t="str"/>
      <x:c r="Q202" s="33" t="str">
        <x:v>v0.1 seeded family/service row</x:v>
      </x:c>
      <x:c r="R202" s="33" t="str"/>
      <x:c r="S202" s="33" t="str"/>
      <x:c r="T202" s="33" t="str">
        <x:v>native baseline; transport equivalence where applicable</x:v>
      </x:c>
      <x:c r="U202" s="33" t="str">
        <x:v>TBD</x:v>
      </x:c>
      <x:c r="V202" s="33" t="str"/>
    </x:row>
    <x:row r="203" ht="42" customHeight="1">
      <x:c r="A203" s="33" t="str">
        <x:v>HLA1516.2-ATTRIBUTES-008</x:v>
      </x:c>
      <x:c r="B203" s="33" t="str">
        <x:v>IEEE 1516.2-2010</x:v>
      </x:c>
      <x:c r="C203" s="33" t="str">
        <x:v>4.4</x:v>
      </x:c>
      <x:c r="D203" s="33" t="str">
        <x:v>Object Model Template Specification</x:v>
      </x:c>
      <x:c r="E203" s="33" t="str">
        <x:v>CAP-OMT</x:v>
      </x:c>
      <x:c r="F203" s="33" t="str">
        <x:v>OMT-ATTRIBUTES</x:v>
      </x:c>
      <x:c r="G203" s="33" t="str">
        <x:v>Parser shall preserve class-attribute metadata including datatype, update, transportation, order, dimension, sharing, and semantics fields.</x:v>
      </x:c>
      <x:c r="H203" s="33" t="str">
        <x:v>shall</x:v>
      </x:c>
      <x:c r="I203" s="33" t="str">
        <x:v>omt.attributes</x:v>
      </x:c>
      <x:c r="J203" s="33" t="str">
        <x:v>parser/validator unit test + round-trip test</x:v>
      </x:c>
      <x:c r="K203" s="33" t="str">
        <x:v>TEST-OMT-008</x:v>
      </x:c>
      <x:c r="L203" s="33" t="str">
        <x:v>Draft</x:v>
      </x:c>
      <x:c r="M203" s="33" t="str">
        <x:v>P0</x:v>
      </x:c>
      <x:c r="N203" s="33" t="str">
        <x:v>Seeded from 1516.2 clause inventory; expand to field-level constraints in next pass.</x:v>
      </x:c>
      <x:c r="O203" s="33" t="str">
        <x:v>seed</x:v>
      </x:c>
      <x:c r="P203" s="33" t="str"/>
      <x:c r="Q203" s="33" t="str">
        <x:v>v0.1 seeded family/service row</x:v>
      </x:c>
      <x:c r="R203" s="33" t="str"/>
      <x:c r="S203" s="33" t="str"/>
      <x:c r="T203" s="33" t="str">
        <x:v>native baseline; transport equivalence where applicable</x:v>
      </x:c>
      <x:c r="U203" s="33" t="str">
        <x:v>TBD</x:v>
      </x:c>
      <x:c r="V203" s="33" t="str"/>
    </x:row>
    <x:row r="204" ht="42" customHeight="1">
      <x:c r="A204" s="33" t="str">
        <x:v>HLA1516.2-ATTRIBUTES-009</x:v>
      </x:c>
      <x:c r="B204" s="33" t="str">
        <x:v>IEEE 1516.2-2010</x:v>
      </x:c>
      <x:c r="C204" s="33" t="str">
        <x:v>4.4</x:v>
      </x:c>
      <x:c r="D204" s="33" t="str">
        <x:v>Object Model Template Specification</x:v>
      </x:c>
      <x:c r="E204" s="33" t="str">
        <x:v>CAP-OMT</x:v>
      </x:c>
      <x:c r="F204" s="33" t="str">
        <x:v>OMT-ATTRIBUTES</x:v>
      </x:c>
      <x:c r="G204" s="33" t="str">
        <x:v>Validator shall ensure attributes reference valid classes, datatypes, transportation types, order types, dimensions, and update rates.</x:v>
      </x:c>
      <x:c r="H204" s="33" t="str">
        <x:v>shall</x:v>
      </x:c>
      <x:c r="I204" s="33" t="str">
        <x:v>omt.attributes</x:v>
      </x:c>
      <x:c r="J204" s="33" t="str">
        <x:v>parser/validator unit test + round-trip test</x:v>
      </x:c>
      <x:c r="K204" s="33" t="str">
        <x:v>TEST-OMT-009</x:v>
      </x:c>
      <x:c r="L204" s="33" t="str">
        <x:v>Draft</x:v>
      </x:c>
      <x:c r="M204" s="33" t="str">
        <x:v>P0</x:v>
      </x:c>
      <x:c r="N204" s="33" t="str">
        <x:v>Seeded from 1516.2 clause inventory; expand to field-level constraints in next pass.</x:v>
      </x:c>
      <x:c r="O204" s="33" t="str">
        <x:v>seed</x:v>
      </x:c>
      <x:c r="P204" s="33" t="str"/>
      <x:c r="Q204" s="33" t="str">
        <x:v>v0.1 seeded family/service row</x:v>
      </x:c>
      <x:c r="R204" s="33" t="str"/>
      <x:c r="S204" s="33" t="str"/>
      <x:c r="T204" s="33" t="str">
        <x:v>native baseline; transport equivalence where applicable</x:v>
      </x:c>
      <x:c r="U204" s="33" t="str">
        <x:v>TBD</x:v>
      </x:c>
      <x:c r="V204" s="33" t="str"/>
    </x:row>
    <x:row r="205" ht="42" customHeight="1">
      <x:c r="A205" s="33" t="str">
        <x:v>HLA1516.2-PARAMETERS-010</x:v>
      </x:c>
      <x:c r="B205" s="33" t="str">
        <x:v>IEEE 1516.2-2010</x:v>
      </x:c>
      <x:c r="C205" s="33" t="str">
        <x:v>4.5</x:v>
      </x:c>
      <x:c r="D205" s="33" t="str">
        <x:v>Object Model Template Specification</x:v>
      </x:c>
      <x:c r="E205" s="33" t="str">
        <x:v>CAP-OMT</x:v>
      </x:c>
      <x:c r="F205" s="33" t="str">
        <x:v>OMT-PARAMETERS</x:v>
      </x:c>
      <x:c r="G205" s="33" t="str">
        <x:v>Parser shall preserve interaction-parameter metadata including datatype and semantics fields.</x:v>
      </x:c>
      <x:c r="H205" s="33" t="str">
        <x:v>shall</x:v>
      </x:c>
      <x:c r="I205" s="33" t="str">
        <x:v>omt.parameters</x:v>
      </x:c>
      <x:c r="J205" s="33" t="str">
        <x:v>parser/validator unit test + round-trip test</x:v>
      </x:c>
      <x:c r="K205" s="33" t="str">
        <x:v>TEST-OMT-010</x:v>
      </x:c>
      <x:c r="L205" s="33" t="str">
        <x:v>Draft</x:v>
      </x:c>
      <x:c r="M205" s="33" t="str">
        <x:v>P0</x:v>
      </x:c>
      <x:c r="N205" s="33" t="str">
        <x:v>Seeded from 1516.2 clause inventory; expand to field-level constraints in next pass.</x:v>
      </x:c>
      <x:c r="O205" s="33" t="str">
        <x:v>seed</x:v>
      </x:c>
      <x:c r="P205" s="33" t="str"/>
      <x:c r="Q205" s="33" t="str">
        <x:v>v0.1 seeded family/service row</x:v>
      </x:c>
      <x:c r="R205" s="33" t="str"/>
      <x:c r="S205" s="33" t="str"/>
      <x:c r="T205" s="33" t="str">
        <x:v>native baseline; transport equivalence where applicable</x:v>
      </x:c>
      <x:c r="U205" s="33" t="str">
        <x:v>TBD</x:v>
      </x:c>
      <x:c r="V205" s="33" t="str"/>
    </x:row>
    <x:row r="206" ht="42" customHeight="1">
      <x:c r="A206" s="33" t="str">
        <x:v>HLA1516.2-PARAMETERS-011</x:v>
      </x:c>
      <x:c r="B206" s="33" t="str">
        <x:v>IEEE 1516.2-2010</x:v>
      </x:c>
      <x:c r="C206" s="33" t="str">
        <x:v>4.5</x:v>
      </x:c>
      <x:c r="D206" s="33" t="str">
        <x:v>Object Model Template Specification</x:v>
      </x:c>
      <x:c r="E206" s="33" t="str">
        <x:v>CAP-OMT</x:v>
      </x:c>
      <x:c r="F206" s="33" t="str">
        <x:v>OMT-PARAMETERS</x:v>
      </x:c>
      <x:c r="G206" s="33" t="str">
        <x:v>Validator shall ensure parameters reference valid interaction classes and datatypes.</x:v>
      </x:c>
      <x:c r="H206" s="33" t="str">
        <x:v>shall</x:v>
      </x:c>
      <x:c r="I206" s="33" t="str">
        <x:v>omt.parameters</x:v>
      </x:c>
      <x:c r="J206" s="33" t="str">
        <x:v>parser/validator unit test + round-trip test</x:v>
      </x:c>
      <x:c r="K206" s="33" t="str">
        <x:v>TEST-OMT-011</x:v>
      </x:c>
      <x:c r="L206" s="33" t="str">
        <x:v>Draft</x:v>
      </x:c>
      <x:c r="M206" s="33" t="str">
        <x:v>P0</x:v>
      </x:c>
      <x:c r="N206" s="33" t="str">
        <x:v>Seeded from 1516.2 clause inventory; expand to field-level constraints in next pass.</x:v>
      </x:c>
      <x:c r="O206" s="33" t="str">
        <x:v>seed</x:v>
      </x:c>
      <x:c r="P206" s="33" t="str"/>
      <x:c r="Q206" s="33" t="str">
        <x:v>v0.1 seeded family/service row</x:v>
      </x:c>
      <x:c r="R206" s="33" t="str"/>
      <x:c r="S206" s="33" t="str"/>
      <x:c r="T206" s="33" t="str">
        <x:v>native baseline; transport equivalence where applicable</x:v>
      </x:c>
      <x:c r="U206" s="33" t="str">
        <x:v>TBD</x:v>
      </x:c>
      <x:c r="V206" s="33" t="str"/>
    </x:row>
    <x:row r="207" ht="42" customHeight="1">
      <x:c r="A207" s="33" t="str">
        <x:v>HLA1516.2-DIMENSIONS-012</x:v>
      </x:c>
      <x:c r="B207" s="33" t="str">
        <x:v>IEEE 1516.2-2010</x:v>
      </x:c>
      <x:c r="C207" s="33" t="str">
        <x:v>4.6</x:v>
      </x:c>
      <x:c r="D207" s="33" t="str">
        <x:v>Object Model Template Specification</x:v>
      </x:c>
      <x:c r="E207" s="33" t="str">
        <x:v>CAP-OMT</x:v>
      </x:c>
      <x:c r="F207" s="33" t="str">
        <x:v>OMT-DIMENSIONS</x:v>
      </x:c>
      <x:c r="G207" s="33" t="str">
        <x:v>Parser shall preserve dimension metadata used for DDM routing.</x:v>
      </x:c>
      <x:c r="H207" s="33" t="str">
        <x:v>shall</x:v>
      </x:c>
      <x:c r="I207" s="33" t="str">
        <x:v>omt.dimensions</x:v>
      </x:c>
      <x:c r="J207" s="33" t="str">
        <x:v>parser/validator unit test + round-trip test</x:v>
      </x:c>
      <x:c r="K207" s="33" t="str">
        <x:v>TEST-OMT-012</x:v>
      </x:c>
      <x:c r="L207" s="33" t="str">
        <x:v>Draft</x:v>
      </x:c>
      <x:c r="M207" s="33" t="str">
        <x:v>P1</x:v>
      </x:c>
      <x:c r="N207" s="33" t="str">
        <x:v>Seeded from 1516.2 clause inventory; expand to field-level constraints in next pass.</x:v>
      </x:c>
      <x:c r="O207" s="33" t="str">
        <x:v>seed</x:v>
      </x:c>
      <x:c r="P207" s="33" t="str"/>
      <x:c r="Q207" s="33" t="str">
        <x:v>v0.1 seeded family/service row</x:v>
      </x:c>
      <x:c r="R207" s="33" t="str"/>
      <x:c r="S207" s="33" t="str"/>
      <x:c r="T207" s="33" t="str">
        <x:v>native baseline; transport equivalence where applicable</x:v>
      </x:c>
      <x:c r="U207" s="33" t="str">
        <x:v>TBD</x:v>
      </x:c>
      <x:c r="V207" s="33" t="str"/>
    </x:row>
    <x:row r="208" ht="42" customHeight="1">
      <x:c r="A208" s="33" t="str">
        <x:v>HLA1516.2-DIMENSIONS-013</x:v>
      </x:c>
      <x:c r="B208" s="33" t="str">
        <x:v>IEEE 1516.2-2010</x:v>
      </x:c>
      <x:c r="C208" s="33" t="str">
        <x:v>4.6</x:v>
      </x:c>
      <x:c r="D208" s="33" t="str">
        <x:v>Object Model Template Specification</x:v>
      </x:c>
      <x:c r="E208" s="33" t="str">
        <x:v>CAP-OMT</x:v>
      </x:c>
      <x:c r="F208" s="33" t="str">
        <x:v>OMT-DIMENSIONS</x:v>
      </x:c>
      <x:c r="G208" s="33" t="str">
        <x:v>Validator shall ensure attributes and interaction classes reference only defined dimensions.</x:v>
      </x:c>
      <x:c r="H208" s="33" t="str">
        <x:v>shall</x:v>
      </x:c>
      <x:c r="I208" s="33" t="str">
        <x:v>omt.dimensions</x:v>
      </x:c>
      <x:c r="J208" s="33" t="str">
        <x:v>parser/validator unit test + round-trip test</x:v>
      </x:c>
      <x:c r="K208" s="33" t="str">
        <x:v>TEST-OMT-013</x:v>
      </x:c>
      <x:c r="L208" s="33" t="str">
        <x:v>Draft</x:v>
      </x:c>
      <x:c r="M208" s="33" t="str">
        <x:v>P1</x:v>
      </x:c>
      <x:c r="N208" s="33" t="str">
        <x:v>Seeded from 1516.2 clause inventory; expand to field-level constraints in next pass.</x:v>
      </x:c>
      <x:c r="O208" s="33" t="str">
        <x:v>seed</x:v>
      </x:c>
      <x:c r="P208" s="33" t="str"/>
      <x:c r="Q208" s="33" t="str">
        <x:v>v0.1 seeded family/service row</x:v>
      </x:c>
      <x:c r="R208" s="33" t="str"/>
      <x:c r="S208" s="33" t="str"/>
      <x:c r="T208" s="33" t="str">
        <x:v>native baseline; transport equivalence where applicable</x:v>
      </x:c>
      <x:c r="U208" s="33" t="str">
        <x:v>TBD</x:v>
      </x:c>
      <x:c r="V208" s="33" t="str"/>
    </x:row>
    <x:row r="209" ht="42" customHeight="1">
      <x:c r="A209" s="33" t="str">
        <x:v>HLA1516.2-TIME-014</x:v>
      </x:c>
      <x:c r="B209" s="33" t="str">
        <x:v>IEEE 1516.2-2010</x:v>
      </x:c>
      <x:c r="C209" s="33" t="str">
        <x:v>4.7</x:v>
      </x:c>
      <x:c r="D209" s="33" t="str">
        <x:v>Object Model Template Specification</x:v>
      </x:c>
      <x:c r="E209" s="33" t="str">
        <x:v>CAP-OMT</x:v>
      </x:c>
      <x:c r="F209" s="33" t="str">
        <x:v>OMT-TIME</x:v>
      </x:c>
      <x:c r="G209" s="33" t="str">
        <x:v>Parser shall preserve logical-time representation metadata.</x:v>
      </x:c>
      <x:c r="H209" s="33" t="str">
        <x:v>shall</x:v>
      </x:c>
      <x:c r="I209" s="33" t="str">
        <x:v>omt.time_representation</x:v>
      </x:c>
      <x:c r="J209" s="33" t="str">
        <x:v>parser/validator unit test + round-trip test</x:v>
      </x:c>
      <x:c r="K209" s="33" t="str">
        <x:v>TEST-OMT-014</x:v>
      </x:c>
      <x:c r="L209" s="33" t="str">
        <x:v>Draft</x:v>
      </x:c>
      <x:c r="M209" s="33" t="str">
        <x:v>P1</x:v>
      </x:c>
      <x:c r="N209" s="33" t="str">
        <x:v>Seeded from 1516.2 clause inventory; expand to field-level constraints in next pass.</x:v>
      </x:c>
      <x:c r="O209" s="33" t="str">
        <x:v>seed</x:v>
      </x:c>
      <x:c r="P209" s="33" t="str"/>
      <x:c r="Q209" s="33" t="str">
        <x:v>v0.1 seeded family/service row</x:v>
      </x:c>
      <x:c r="R209" s="33" t="str"/>
      <x:c r="S209" s="33" t="str"/>
      <x:c r="T209" s="33" t="str">
        <x:v>native baseline; transport equivalence where applicable</x:v>
      </x:c>
      <x:c r="U209" s="33" t="str">
        <x:v>TBD</x:v>
      </x:c>
      <x:c r="V209" s="33" t="str"/>
    </x:row>
    <x:row r="210" ht="42" customHeight="1">
      <x:c r="A210" s="33" t="str">
        <x:v>HLA1516.2-TAGS-015</x:v>
      </x:c>
      <x:c r="B210" s="33" t="str">
        <x:v>IEEE 1516.2-2010</x:v>
      </x:c>
      <x:c r="C210" s="33" t="str">
        <x:v>4.8</x:v>
      </x:c>
      <x:c r="D210" s="33" t="str">
        <x:v>Object Model Template Specification</x:v>
      </x:c>
      <x:c r="E210" s="33" t="str">
        <x:v>CAP-OMT</x:v>
      </x:c>
      <x:c r="F210" s="33" t="str">
        <x:v>OMT-TAGS</x:v>
      </x:c>
      <x:c r="G210" s="33" t="str">
        <x:v>Parser shall preserve user-supplied tag representation metadata.</x:v>
      </x:c>
      <x:c r="H210" s="33" t="str">
        <x:v>shall</x:v>
      </x:c>
      <x:c r="I210" s="33" t="str">
        <x:v>omt.tags</x:v>
      </x:c>
      <x:c r="J210" s="33" t="str">
        <x:v>parser/validator unit test + round-trip test</x:v>
      </x:c>
      <x:c r="K210" s="33" t="str">
        <x:v>TEST-OMT-015</x:v>
      </x:c>
      <x:c r="L210" s="33" t="str">
        <x:v>Draft</x:v>
      </x:c>
      <x:c r="M210" s="33" t="str">
        <x:v>P1</x:v>
      </x:c>
      <x:c r="N210" s="33" t="str">
        <x:v>Seeded from 1516.2 clause inventory; expand to field-level constraints in next pass.</x:v>
      </x:c>
      <x:c r="O210" s="33" t="str">
        <x:v>seed</x:v>
      </x:c>
      <x:c r="P210" s="33" t="str"/>
      <x:c r="Q210" s="33" t="str">
        <x:v>v0.1 seeded family/service row</x:v>
      </x:c>
      <x:c r="R210" s="33" t="str"/>
      <x:c r="S210" s="33" t="str"/>
      <x:c r="T210" s="33" t="str">
        <x:v>native baseline; transport equivalence where applicable</x:v>
      </x:c>
      <x:c r="U210" s="33" t="str">
        <x:v>TBD</x:v>
      </x:c>
      <x:c r="V210" s="33" t="str"/>
    </x:row>
    <x:row r="211" ht="42" customHeight="1">
      <x:c r="A211" s="33" t="str">
        <x:v>HLA1516.2-SYNC-016</x:v>
      </x:c>
      <x:c r="B211" s="33" t="str">
        <x:v>IEEE 1516.2-2010</x:v>
      </x:c>
      <x:c r="C211" s="33" t="str">
        <x:v>4.9</x:v>
      </x:c>
      <x:c r="D211" s="33" t="str">
        <x:v>Object Model Template Specification</x:v>
      </x:c>
      <x:c r="E211" s="33" t="str">
        <x:v>CAP-OMT</x:v>
      </x:c>
      <x:c r="F211" s="33" t="str">
        <x:v>OMT-SYNC</x:v>
      </x:c>
      <x:c r="G211" s="33" t="str">
        <x:v>Parser shall preserve synchronization point declarations.</x:v>
      </x:c>
      <x:c r="H211" s="33" t="str">
        <x:v>shall</x:v>
      </x:c>
      <x:c r="I211" s="33" t="str">
        <x:v>omt.synchronization</x:v>
      </x:c>
      <x:c r="J211" s="33" t="str">
        <x:v>parser/validator unit test + round-trip test</x:v>
      </x:c>
      <x:c r="K211" s="33" t="str">
        <x:v>TEST-OMT-016</x:v>
      </x:c>
      <x:c r="L211" s="33" t="str">
        <x:v>Draft</x:v>
      </x:c>
      <x:c r="M211" s="33" t="str">
        <x:v>P1</x:v>
      </x:c>
      <x:c r="N211" s="33" t="str">
        <x:v>Seeded from 1516.2 clause inventory; expand to field-level constraints in next pass.</x:v>
      </x:c>
      <x:c r="O211" s="33" t="str">
        <x:v>seed</x:v>
      </x:c>
      <x:c r="P211" s="33" t="str"/>
      <x:c r="Q211" s="33" t="str">
        <x:v>v0.1 seeded family/service row</x:v>
      </x:c>
      <x:c r="R211" s="33" t="str"/>
      <x:c r="S211" s="33" t="str"/>
      <x:c r="T211" s="33" t="str">
        <x:v>native baseline; transport equivalence where applicable</x:v>
      </x:c>
      <x:c r="U211" s="33" t="str">
        <x:v>TBD</x:v>
      </x:c>
      <x:c r="V211" s="33" t="str"/>
    </x:row>
    <x:row r="212" ht="42" customHeight="1">
      <x:c r="A212" s="33" t="str">
        <x:v>HLA1516.2-TRANSPORTATION-017</x:v>
      </x:c>
      <x:c r="B212" s="33" t="str">
        <x:v>IEEE 1516.2-2010</x:v>
      </x:c>
      <x:c r="C212" s="33" t="str">
        <x:v>4.10</x:v>
      </x:c>
      <x:c r="D212" s="33" t="str">
        <x:v>Object Model Template Specification</x:v>
      </x:c>
      <x:c r="E212" s="33" t="str">
        <x:v>CAP-OMT</x:v>
      </x:c>
      <x:c r="F212" s="33" t="str">
        <x:v>OMT-TRANSPORTATION</x:v>
      </x:c>
      <x:c r="G212" s="33" t="str">
        <x:v>Parser shall preserve transportation type definitions.</x:v>
      </x:c>
      <x:c r="H212" s="33" t="str">
        <x:v>shall</x:v>
      </x:c>
      <x:c r="I212" s="33" t="str">
        <x:v>omt.transportation</x:v>
      </x:c>
      <x:c r="J212" s="33" t="str">
        <x:v>parser/validator unit test + round-trip test</x:v>
      </x:c>
      <x:c r="K212" s="33" t="str">
        <x:v>TEST-OMT-017</x:v>
      </x:c>
      <x:c r="L212" s="33" t="str">
        <x:v>Draft</x:v>
      </x:c>
      <x:c r="M212" s="33" t="str">
        <x:v>P1</x:v>
      </x:c>
      <x:c r="N212" s="33" t="str">
        <x:v>Seeded from 1516.2 clause inventory; expand to field-level constraints in next pass.</x:v>
      </x:c>
      <x:c r="O212" s="33" t="str">
        <x:v>seed</x:v>
      </x:c>
      <x:c r="P212" s="33" t="str"/>
      <x:c r="Q212" s="33" t="str">
        <x:v>v0.1 seeded family/service row</x:v>
      </x:c>
      <x:c r="R212" s="33" t="str"/>
      <x:c r="S212" s="33" t="str"/>
      <x:c r="T212" s="33" t="str">
        <x:v>native baseline; transport equivalence where applicable</x:v>
      </x:c>
      <x:c r="U212" s="33" t="str">
        <x:v>TBD</x:v>
      </x:c>
      <x:c r="V212" s="33" t="str"/>
    </x:row>
    <x:row r="213" ht="42" customHeight="1">
      <x:c r="A213" s="33" t="str">
        <x:v>HLA1516.2-UPDATE-RATE-018</x:v>
      </x:c>
      <x:c r="B213" s="33" t="str">
        <x:v>IEEE 1516.2-2010</x:v>
      </x:c>
      <x:c r="C213" s="33" t="str">
        <x:v>4.11</x:v>
      </x:c>
      <x:c r="D213" s="33" t="str">
        <x:v>Object Model Template Specification</x:v>
      </x:c>
      <x:c r="E213" s="33" t="str">
        <x:v>CAP-OMT</x:v>
      </x:c>
      <x:c r="F213" s="33" t="str">
        <x:v>OMT-UPDATE-RATE</x:v>
      </x:c>
      <x:c r="G213" s="33" t="str">
        <x:v>Parser shall preserve update-rate designator definitions.</x:v>
      </x:c>
      <x:c r="H213" s="33" t="str">
        <x:v>shall</x:v>
      </x:c>
      <x:c r="I213" s="33" t="str">
        <x:v>omt.update_rates</x:v>
      </x:c>
      <x:c r="J213" s="33" t="str">
        <x:v>parser/validator unit test + round-trip test</x:v>
      </x:c>
      <x:c r="K213" s="33" t="str">
        <x:v>TEST-OMT-018</x:v>
      </x:c>
      <x:c r="L213" s="33" t="str">
        <x:v>Draft</x:v>
      </x:c>
      <x:c r="M213" s="33" t="str">
        <x:v>P1</x:v>
      </x:c>
      <x:c r="N213" s="33" t="str">
        <x:v>Seeded from 1516.2 clause inventory; expand to field-level constraints in next pass.</x:v>
      </x:c>
      <x:c r="O213" s="33" t="str">
        <x:v>seed</x:v>
      </x:c>
      <x:c r="P213" s="33" t="str"/>
      <x:c r="Q213" s="33" t="str">
        <x:v>v0.1 seeded family/service row</x:v>
      </x:c>
      <x:c r="R213" s="33" t="str"/>
      <x:c r="S213" s="33" t="str"/>
      <x:c r="T213" s="33" t="str">
        <x:v>native baseline; transport equivalence where applicable</x:v>
      </x:c>
      <x:c r="U213" s="33" t="str">
        <x:v>TBD</x:v>
      </x:c>
      <x:c r="V213" s="33" t="str"/>
    </x:row>
    <x:row r="214" ht="42" customHeight="1">
      <x:c r="A214" s="33" t="str">
        <x:v>HLA1516.2-SWITCHES-019</x:v>
      </x:c>
      <x:c r="B214" s="33" t="str">
        <x:v>IEEE 1516.2-2010</x:v>
      </x:c>
      <x:c r="C214" s="33" t="str">
        <x:v>4.12</x:v>
      </x:c>
      <x:c r="D214" s="33" t="str">
        <x:v>Object Model Template Specification</x:v>
      </x:c>
      <x:c r="E214" s="33" t="str">
        <x:v>CAP-OMT</x:v>
      </x:c>
      <x:c r="F214" s="33" t="str">
        <x:v>OMT-SWITCHES</x:v>
      </x:c>
      <x:c r="G214" s="33" t="str">
        <x:v>Parser shall preserve switch declarations.</x:v>
      </x:c>
      <x:c r="H214" s="33" t="str">
        <x:v>shall</x:v>
      </x:c>
      <x:c r="I214" s="33" t="str">
        <x:v>omt.switches</x:v>
      </x:c>
      <x:c r="J214" s="33" t="str">
        <x:v>parser/validator unit test + round-trip test</x:v>
      </x:c>
      <x:c r="K214" s="33" t="str">
        <x:v>TEST-OMT-019</x:v>
      </x:c>
      <x:c r="L214" s="33" t="str">
        <x:v>Draft</x:v>
      </x:c>
      <x:c r="M214" s="33" t="str">
        <x:v>P1</x:v>
      </x:c>
      <x:c r="N214" s="33" t="str">
        <x:v>Seeded from 1516.2 clause inventory; expand to field-level constraints in next pass.</x:v>
      </x:c>
      <x:c r="O214" s="33" t="str">
        <x:v>seed</x:v>
      </x:c>
      <x:c r="P214" s="33" t="str"/>
      <x:c r="Q214" s="33" t="str">
        <x:v>v0.1 seeded family/service row</x:v>
      </x:c>
      <x:c r="R214" s="33" t="str"/>
      <x:c r="S214" s="33" t="str"/>
      <x:c r="T214" s="33" t="str">
        <x:v>native baseline; transport equivalence where applicable</x:v>
      </x:c>
      <x:c r="U214" s="33" t="str">
        <x:v>TBD</x:v>
      </x:c>
      <x:c r="V214" s="33" t="str"/>
    </x:row>
    <x:row r="215" ht="42" customHeight="1">
      <x:c r="A215" s="33" t="str">
        <x:v>HLA1516.2-DATATYPES-BASIC-020</x:v>
      </x:c>
      <x:c r="B215" s="33" t="str">
        <x:v>IEEE 1516.2-2010</x:v>
      </x:c>
      <x:c r="C215" s="33" t="str">
        <x:v>4.13</x:v>
      </x:c>
      <x:c r="D215" s="33" t="str">
        <x:v>Object Model Template Specification</x:v>
      </x:c>
      <x:c r="E215" s="33" t="str">
        <x:v>CAP-OMT</x:v>
      </x:c>
      <x:c r="F215" s="33" t="str">
        <x:v>OMT-DATATYPES-BASIC</x:v>
      </x:c>
      <x:c r="G215" s="33" t="str">
        <x:v>Parser shall preserve basic datatype definitions.</x:v>
      </x:c>
      <x:c r="H215" s="33" t="str">
        <x:v>shall</x:v>
      </x:c>
      <x:c r="I215" s="33" t="str">
        <x:v>omt.datatypes.basic</x:v>
      </x:c>
      <x:c r="J215" s="33" t="str">
        <x:v>parser/validator unit test + round-trip test</x:v>
      </x:c>
      <x:c r="K215" s="33" t="str">
        <x:v>TEST-OMT-020</x:v>
      </x:c>
      <x:c r="L215" s="33" t="str">
        <x:v>Draft</x:v>
      </x:c>
      <x:c r="M215" s="33" t="str">
        <x:v>P0</x:v>
      </x:c>
      <x:c r="N215" s="33" t="str">
        <x:v>Seeded from 1516.2 clause inventory; expand to field-level constraints in next pass.</x:v>
      </x:c>
      <x:c r="O215" s="33" t="str">
        <x:v>seed</x:v>
      </x:c>
      <x:c r="P215" s="33" t="str"/>
      <x:c r="Q215" s="33" t="str">
        <x:v>v0.1 seeded family/service row</x:v>
      </x:c>
      <x:c r="R215" s="33" t="str"/>
      <x:c r="S215" s="33" t="str"/>
      <x:c r="T215" s="33" t="str">
        <x:v>native baseline; transport equivalence where applicable</x:v>
      </x:c>
      <x:c r="U215" s="33" t="str">
        <x:v>TBD</x:v>
      </x:c>
      <x:c r="V215" s="33" t="str"/>
    </x:row>
    <x:row r="216" ht="42" customHeight="1">
      <x:c r="A216" s="33" t="str">
        <x:v>HLA1516.2-DATATYPES-SIMPLE-021</x:v>
      </x:c>
      <x:c r="B216" s="33" t="str">
        <x:v>IEEE 1516.2-2010</x:v>
      </x:c>
      <x:c r="C216" s="33" t="str">
        <x:v>4.13</x:v>
      </x:c>
      <x:c r="D216" s="33" t="str">
        <x:v>Object Model Template Specification</x:v>
      </x:c>
      <x:c r="E216" s="33" t="str">
        <x:v>CAP-OMT</x:v>
      </x:c>
      <x:c r="F216" s="33" t="str">
        <x:v>OMT-DATATYPES-SIMPLE</x:v>
      </x:c>
      <x:c r="G216" s="33" t="str">
        <x:v>Parser shall preserve simple datatype aliases and validate their base datatype references.</x:v>
      </x:c>
      <x:c r="H216" s="33" t="str">
        <x:v>shall</x:v>
      </x:c>
      <x:c r="I216" s="33" t="str">
        <x:v>omt.datatypes.simple</x:v>
      </x:c>
      <x:c r="J216" s="33" t="str">
        <x:v>parser/validator unit test + round-trip test</x:v>
      </x:c>
      <x:c r="K216" s="33" t="str">
        <x:v>TEST-OMT-021</x:v>
      </x:c>
      <x:c r="L216" s="33" t="str">
        <x:v>Draft</x:v>
      </x:c>
      <x:c r="M216" s="33" t="str">
        <x:v>P0</x:v>
      </x:c>
      <x:c r="N216" s="33" t="str">
        <x:v>Seeded from 1516.2 clause inventory; expand to field-level constraints in next pass.</x:v>
      </x:c>
      <x:c r="O216" s="33" t="str">
        <x:v>seed</x:v>
      </x:c>
      <x:c r="P216" s="33" t="str"/>
      <x:c r="Q216" s="33" t="str">
        <x:v>v0.1 seeded family/service row</x:v>
      </x:c>
      <x:c r="R216" s="33" t="str"/>
      <x:c r="S216" s="33" t="str"/>
      <x:c r="T216" s="33" t="str">
        <x:v>native baseline; transport equivalence where applicable</x:v>
      </x:c>
      <x:c r="U216" s="33" t="str">
        <x:v>TBD</x:v>
      </x:c>
      <x:c r="V216" s="33" t="str"/>
    </x:row>
    <x:row r="217" ht="42" customHeight="1">
      <x:c r="A217" s="33" t="str">
        <x:v>HLA1516.2-DATATYPES-ENUM-022</x:v>
      </x:c>
      <x:c r="B217" s="33" t="str">
        <x:v>IEEE 1516.2-2010</x:v>
      </x:c>
      <x:c r="C217" s="33" t="str">
        <x:v>4.13</x:v>
      </x:c>
      <x:c r="D217" s="33" t="str">
        <x:v>Object Model Template Specification</x:v>
      </x:c>
      <x:c r="E217" s="33" t="str">
        <x:v>CAP-OMT</x:v>
      </x:c>
      <x:c r="F217" s="33" t="str">
        <x:v>OMT-DATATYPES-ENUM</x:v>
      </x:c>
      <x:c r="G217" s="33" t="str">
        <x:v>Parser shall preserve enumerated datatypes and their enumerator values.</x:v>
      </x:c>
      <x:c r="H217" s="33" t="str">
        <x:v>shall</x:v>
      </x:c>
      <x:c r="I217" s="33" t="str">
        <x:v>omt.datatypes.enumerated</x:v>
      </x:c>
      <x:c r="J217" s="33" t="str">
        <x:v>parser/validator unit test + round-trip test</x:v>
      </x:c>
      <x:c r="K217" s="33" t="str">
        <x:v>TEST-OMT-022</x:v>
      </x:c>
      <x:c r="L217" s="33" t="str">
        <x:v>Draft</x:v>
      </x:c>
      <x:c r="M217" s="33" t="str">
        <x:v>P0</x:v>
      </x:c>
      <x:c r="N217" s="33" t="str">
        <x:v>Seeded from 1516.2 clause inventory; expand to field-level constraints in next pass.</x:v>
      </x:c>
      <x:c r="O217" s="33" t="str">
        <x:v>seed</x:v>
      </x:c>
      <x:c r="P217" s="33" t="str"/>
      <x:c r="Q217" s="33" t="str">
        <x:v>v0.1 seeded family/service row</x:v>
      </x:c>
      <x:c r="R217" s="33" t="str"/>
      <x:c r="S217" s="33" t="str"/>
      <x:c r="T217" s="33" t="str">
        <x:v>native baseline; transport equivalence where applicable</x:v>
      </x:c>
      <x:c r="U217" s="33" t="str">
        <x:v>TBD</x:v>
      </x:c>
      <x:c r="V217" s="33" t="str"/>
    </x:row>
    <x:row r="218" ht="42" customHeight="1">
      <x:c r="A218" s="33" t="str">
        <x:v>HLA1516.2-DATATYPES-ARRAY-023</x:v>
      </x:c>
      <x:c r="B218" s="33" t="str">
        <x:v>IEEE 1516.2-2010</x:v>
      </x:c>
      <x:c r="C218" s="33" t="str">
        <x:v>4.13</x:v>
      </x:c>
      <x:c r="D218" s="33" t="str">
        <x:v>Object Model Template Specification</x:v>
      </x:c>
      <x:c r="E218" s="33" t="str">
        <x:v>CAP-OMT</x:v>
      </x:c>
      <x:c r="F218" s="33" t="str">
        <x:v>OMT-DATATYPES-ARRAY</x:v>
      </x:c>
      <x:c r="G218" s="33" t="str">
        <x:v>Parser shall preserve fixed and variable array datatype definitions.</x:v>
      </x:c>
      <x:c r="H218" s="33" t="str">
        <x:v>shall</x:v>
      </x:c>
      <x:c r="I218" s="33" t="str">
        <x:v>omt.datatypes.arrays</x:v>
      </x:c>
      <x:c r="J218" s="33" t="str">
        <x:v>parser/validator unit test + round-trip test</x:v>
      </x:c>
      <x:c r="K218" s="33" t="str">
        <x:v>TEST-OMT-023</x:v>
      </x:c>
      <x:c r="L218" s="33" t="str">
        <x:v>Draft</x:v>
      </x:c>
      <x:c r="M218" s="33" t="str">
        <x:v>P0</x:v>
      </x:c>
      <x:c r="N218" s="33" t="str">
        <x:v>Seeded from 1516.2 clause inventory; expand to field-level constraints in next pass.</x:v>
      </x:c>
      <x:c r="O218" s="33" t="str">
        <x:v>seed</x:v>
      </x:c>
      <x:c r="P218" s="33" t="str"/>
      <x:c r="Q218" s="33" t="str">
        <x:v>v0.1 seeded family/service row</x:v>
      </x:c>
      <x:c r="R218" s="33" t="str"/>
      <x:c r="S218" s="33" t="str"/>
      <x:c r="T218" s="33" t="str">
        <x:v>native baseline; transport equivalence where applicable</x:v>
      </x:c>
      <x:c r="U218" s="33" t="str">
        <x:v>TBD</x:v>
      </x:c>
      <x:c r="V218" s="33" t="str"/>
    </x:row>
    <x:row r="219" ht="42" customHeight="1">
      <x:c r="A219" s="33" t="str">
        <x:v>HLA1516.2-DATATYPES-FIXED-RECORD-024</x:v>
      </x:c>
      <x:c r="B219" s="33" t="str">
        <x:v>IEEE 1516.2-2010</x:v>
      </x:c>
      <x:c r="C219" s="33" t="str">
        <x:v>4.13</x:v>
      </x:c>
      <x:c r="D219" s="33" t="str">
        <x:v>Object Model Template Specification</x:v>
      </x:c>
      <x:c r="E219" s="33" t="str">
        <x:v>CAP-OMT</x:v>
      </x:c>
      <x:c r="F219" s="33" t="str">
        <x:v>OMT-DATATYPES-FIXED-RECORD</x:v>
      </x:c>
      <x:c r="G219" s="33" t="str">
        <x:v>Parser shall preserve fixed record datatype field ordering and field datatype references.</x:v>
      </x:c>
      <x:c r="H219" s="33" t="str">
        <x:v>shall</x:v>
      </x:c>
      <x:c r="I219" s="33" t="str">
        <x:v>omt.datatypes.fixed_records</x:v>
      </x:c>
      <x:c r="J219" s="33" t="str">
        <x:v>parser/validator unit test + round-trip test</x:v>
      </x:c>
      <x:c r="K219" s="33" t="str">
        <x:v>TEST-OMT-024</x:v>
      </x:c>
      <x:c r="L219" s="33" t="str">
        <x:v>Draft</x:v>
      </x:c>
      <x:c r="M219" s="33" t="str">
        <x:v>P0</x:v>
      </x:c>
      <x:c r="N219" s="33" t="str">
        <x:v>Seeded from 1516.2 clause inventory; expand to field-level constraints in next pass.</x:v>
      </x:c>
      <x:c r="O219" s="33" t="str">
        <x:v>seed</x:v>
      </x:c>
      <x:c r="P219" s="33" t="str"/>
      <x:c r="Q219" s="33" t="str">
        <x:v>v0.1 seeded family/service row</x:v>
      </x:c>
      <x:c r="R219" s="33" t="str"/>
      <x:c r="S219" s="33" t="str"/>
      <x:c r="T219" s="33" t="str">
        <x:v>native baseline; transport equivalence where applicable</x:v>
      </x:c>
      <x:c r="U219" s="33" t="str">
        <x:v>TBD</x:v>
      </x:c>
      <x:c r="V219" s="33" t="str"/>
    </x:row>
    <x:row r="220" ht="42" customHeight="1">
      <x:c r="A220" s="33" t="str">
        <x:v>HLA1516.2-DATATYPES-VARIANT-025</x:v>
      </x:c>
      <x:c r="B220" s="33" t="str">
        <x:v>IEEE 1516.2-2010</x:v>
      </x:c>
      <x:c r="C220" s="33" t="str">
        <x:v>4.13</x:v>
      </x:c>
      <x:c r="D220" s="33" t="str">
        <x:v>Object Model Template Specification</x:v>
      </x:c>
      <x:c r="E220" s="33" t="str">
        <x:v>CAP-OMT</x:v>
      </x:c>
      <x:c r="F220" s="33" t="str">
        <x:v>OMT-DATATYPES-VARIANT</x:v>
      </x:c>
      <x:c r="G220" s="33" t="str">
        <x:v>Parser shall preserve variant record discriminants, alternatives, and datatype references.</x:v>
      </x:c>
      <x:c r="H220" s="33" t="str">
        <x:v>shall</x:v>
      </x:c>
      <x:c r="I220" s="33" t="str">
        <x:v>omt.datatypes.variant_records</x:v>
      </x:c>
      <x:c r="J220" s="33" t="str">
        <x:v>parser/validator unit test + round-trip test</x:v>
      </x:c>
      <x:c r="K220" s="33" t="str">
        <x:v>TEST-OMT-025</x:v>
      </x:c>
      <x:c r="L220" s="33" t="str">
        <x:v>Draft</x:v>
      </x:c>
      <x:c r="M220" s="33" t="str">
        <x:v>P0</x:v>
      </x:c>
      <x:c r="N220" s="33" t="str">
        <x:v>Seeded from 1516.2 clause inventory; expand to field-level constraints in next pass.</x:v>
      </x:c>
      <x:c r="O220" s="33" t="str">
        <x:v>seed</x:v>
      </x:c>
      <x:c r="P220" s="33" t="str"/>
      <x:c r="Q220" s="33" t="str">
        <x:v>v0.1 seeded family/service row</x:v>
      </x:c>
      <x:c r="R220" s="33" t="str"/>
      <x:c r="S220" s="33" t="str"/>
      <x:c r="T220" s="33" t="str">
        <x:v>native baseline; transport equivalence where applicable</x:v>
      </x:c>
      <x:c r="U220" s="33" t="str">
        <x:v>TBD</x:v>
      </x:c>
      <x:c r="V220" s="33" t="str"/>
    </x:row>
    <x:row r="221" ht="42" customHeight="1">
      <x:c r="A221" s="33" t="str">
        <x:v>HLA1516.2-NOTES-026</x:v>
      </x:c>
      <x:c r="B221" s="33" t="str">
        <x:v>IEEE 1516.2-2010</x:v>
      </x:c>
      <x:c r="C221" s="33" t="str">
        <x:v>4.14</x:v>
      </x:c>
      <x:c r="D221" s="33" t="str">
        <x:v>Object Model Template Specification</x:v>
      </x:c>
      <x:c r="E221" s="33" t="str">
        <x:v>CAP-OMT</x:v>
      </x:c>
      <x:c r="F221" s="33" t="str">
        <x:v>OMT-NOTES</x:v>
      </x:c>
      <x:c r="G221" s="33" t="str">
        <x:v>Parser and serializer shall preserve notes associated with OMT elements.</x:v>
      </x:c>
      <x:c r="H221" s="33" t="str">
        <x:v>shall</x:v>
      </x:c>
      <x:c r="I221" s="33" t="str">
        <x:v>omt.notes</x:v>
      </x:c>
      <x:c r="J221" s="33" t="str">
        <x:v>parser/validator unit test + round-trip test</x:v>
      </x:c>
      <x:c r="K221" s="33" t="str">
        <x:v>TEST-OMT-026</x:v>
      </x:c>
      <x:c r="L221" s="33" t="str">
        <x:v>Draft</x:v>
      </x:c>
      <x:c r="M221" s="33" t="str">
        <x:v>P1</x:v>
      </x:c>
      <x:c r="N221" s="33" t="str">
        <x:v>Seeded from 1516.2 clause inventory; expand to field-level constraints in next pass.</x:v>
      </x:c>
      <x:c r="O221" s="33" t="str">
        <x:v>seed</x:v>
      </x:c>
      <x:c r="P221" s="33" t="str"/>
      <x:c r="Q221" s="33" t="str">
        <x:v>v0.1 seeded family/service row</x:v>
      </x:c>
      <x:c r="R221" s="33" t="str"/>
      <x:c r="S221" s="33" t="str"/>
      <x:c r="T221" s="33" t="str">
        <x:v>native baseline; transport equivalence where applicable</x:v>
      </x:c>
      <x:c r="U221" s="33" t="str">
        <x:v>TBD</x:v>
      </x:c>
      <x:c r="V221" s="33" t="str"/>
    </x:row>
    <x:row r="222" ht="42" customHeight="1">
      <x:c r="A222" s="33" t="str">
        <x:v>HLA1516.2-LEXICON-027</x:v>
      </x:c>
      <x:c r="B222" s="33" t="str">
        <x:v>IEEE 1516.2-2010</x:v>
      </x:c>
      <x:c r="C222" s="33" t="str">
        <x:v>5</x:v>
      </x:c>
      <x:c r="D222" s="33" t="str">
        <x:v>Object Model Template Specification</x:v>
      </x:c>
      <x:c r="E222" s="33" t="str">
        <x:v>CAP-OMT</x:v>
      </x:c>
      <x:c r="F222" s="33" t="str">
        <x:v>OMT-LEXICON</x:v>
      </x:c>
      <x:c r="G222" s="33" t="str">
        <x:v>Object model documentation shall support FOM/SOM lexicon definition tables.</x:v>
      </x:c>
      <x:c r="H222" s="33" t="str">
        <x:v>shall</x:v>
      </x:c>
      <x:c r="I222" s="33" t="str">
        <x:v>omt.lexicon</x:v>
      </x:c>
      <x:c r="J222" s="33" t="str">
        <x:v>parser/validator unit test + round-trip test</x:v>
      </x:c>
      <x:c r="K222" s="33" t="str">
        <x:v>TEST-OMT-027</x:v>
      </x:c>
      <x:c r="L222" s="33" t="str">
        <x:v>Draft</x:v>
      </x:c>
      <x:c r="M222" s="33" t="str">
        <x:v>P1</x:v>
      </x:c>
      <x:c r="N222" s="33" t="str">
        <x:v>Seeded from 1516.2 clause inventory; expand to field-level constraints in next pass.</x:v>
      </x:c>
      <x:c r="O222" s="33" t="str">
        <x:v>seed</x:v>
      </x:c>
      <x:c r="P222" s="33" t="str"/>
      <x:c r="Q222" s="33" t="str">
        <x:v>v0.1 seeded family/service row</x:v>
      </x:c>
      <x:c r="R222" s="33" t="str"/>
      <x:c r="S222" s="33" t="str"/>
      <x:c r="T222" s="33" t="str">
        <x:v>native baseline; transport equivalence where applicable</x:v>
      </x:c>
      <x:c r="U222" s="33" t="str">
        <x:v>TBD</x:v>
      </x:c>
      <x:c r="V222" s="33" t="str"/>
    </x:row>
    <x:row r="223" ht="42" customHeight="1">
      <x:c r="A223" s="33" t="str">
        <x:v>HLA1516.2-CONFORMANCE-028</x:v>
      </x:c>
      <x:c r="B223" s="33" t="str">
        <x:v>IEEE 1516.2-2010</x:v>
      </x:c>
      <x:c r="C223" s="33" t="str">
        <x:v>6</x:v>
      </x:c>
      <x:c r="D223" s="33" t="str">
        <x:v>Object Model Template Specification</x:v>
      </x:c>
      <x:c r="E223" s="33" t="str">
        <x:v>CAP-OMT</x:v>
      </x:c>
      <x:c r="F223" s="33" t="str">
        <x:v>OMT-CONFORMANCE</x:v>
      </x:c>
      <x:c r="G223" s="33" t="str">
        <x:v>Validator shall classify OMT conformance against supported conformance labels and verification rules.</x:v>
      </x:c>
      <x:c r="H223" s="33" t="str">
        <x:v>shall</x:v>
      </x:c>
      <x:c r="I223" s="33" t="str">
        <x:v>omt.conformance</x:v>
      </x:c>
      <x:c r="J223" s="33" t="str">
        <x:v>parser/validator unit test + round-trip test</x:v>
      </x:c>
      <x:c r="K223" s="33" t="str">
        <x:v>TEST-OMT-028</x:v>
      </x:c>
      <x:c r="L223" s="33" t="str">
        <x:v>Draft</x:v>
      </x:c>
      <x:c r="M223" s="33" t="str">
        <x:v>P1</x:v>
      </x:c>
      <x:c r="N223" s="33" t="str">
        <x:v>Seeded from 1516.2 clause inventory; expand to field-level constraints in next pass.</x:v>
      </x:c>
      <x:c r="O223" s="33" t="str">
        <x:v>seed</x:v>
      </x:c>
      <x:c r="P223" s="33" t="str"/>
      <x:c r="Q223" s="33" t="str">
        <x:v>v0.1 seeded family/service row</x:v>
      </x:c>
      <x:c r="R223" s="33" t="str"/>
      <x:c r="S223" s="33" t="str"/>
      <x:c r="T223" s="33" t="str">
        <x:v>native baseline; transport equivalence where applicable</x:v>
      </x:c>
      <x:c r="U223" s="33" t="str">
        <x:v>TBD</x:v>
      </x:c>
      <x:c r="V223" s="33" t="str"/>
    </x:row>
    <x:row r="224" ht="42" customHeight="1">
      <x:c r="A224" s="33" t="str">
        <x:v>HLA1516.2-MERGE-029</x:v>
      </x:c>
      <x:c r="B224" s="33" t="str">
        <x:v>IEEE 1516.2-2010</x:v>
      </x:c>
      <x:c r="C224" s="33" t="str">
        <x:v>7</x:v>
      </x:c>
      <x:c r="D224" s="33" t="str">
        <x:v>Object Model Template Specification</x:v>
      </x:c>
      <x:c r="E224" s="33" t="str">
        <x:v>CAP-OMT</x:v>
      </x:c>
      <x:c r="F224" s="33" t="str">
        <x:v>OMT-MERGE</x:v>
      </x:c>
      <x:c r="G224" s="33" t="str">
        <x:v>Merger shall combine FOM/SOM modules according to standard module merging rules.</x:v>
      </x:c>
      <x:c r="H224" s="33" t="str">
        <x:v>shall</x:v>
      </x:c>
      <x:c r="I224" s="33" t="str">
        <x:v>omt.merge</x:v>
      </x:c>
      <x:c r="J224" s="33" t="str">
        <x:v>parser/validator unit test + round-trip test</x:v>
      </x:c>
      <x:c r="K224" s="33" t="str">
        <x:v>TEST-OMT-029</x:v>
      </x:c>
      <x:c r="L224" s="33" t="str">
        <x:v>Draft</x:v>
      </x:c>
      <x:c r="M224" s="33" t="str">
        <x:v>P1</x:v>
      </x:c>
      <x:c r="N224" s="33" t="str">
        <x:v>Seeded from 1516.2 clause inventory; expand to field-level constraints in next pass.</x:v>
      </x:c>
      <x:c r="O224" s="33" t="str">
        <x:v>seed</x:v>
      </x:c>
      <x:c r="P224" s="33" t="str"/>
      <x:c r="Q224" s="33" t="str">
        <x:v>v0.1 seeded family/service row</x:v>
      </x:c>
      <x:c r="R224" s="33" t="str"/>
      <x:c r="S224" s="33" t="str"/>
      <x:c r="T224" s="33" t="str">
        <x:v>native baseline; transport equivalence where applicable</x:v>
      </x:c>
      <x:c r="U224" s="33" t="str">
        <x:v>TBD</x:v>
      </x:c>
      <x:c r="V224" s="33" t="str"/>
    </x:row>
    <x:row r="225" ht="42" customHeight="1">
      <x:c r="A225" s="33" t="str">
        <x:v>HLA1516.2-NORMALIZATION-030</x:v>
      </x:c>
      <x:c r="B225" s="33" t="str">
        <x:v>IEEE 1516.2-2010</x:v>
      </x:c>
      <x:c r="C225" s="33" t="str">
        <x:v>Annex B</x:v>
      </x:c>
      <x:c r="D225" s="33" t="str">
        <x:v>Object Model Template Specification</x:v>
      </x:c>
      <x:c r="E225" s="33" t="str">
        <x:v>CAP-OMT</x:v>
      </x:c>
      <x:c r="F225" s="33" t="str">
        <x:v>OMT-NORMALIZATION</x:v>
      </x:c>
      <x:c r="G225" s="33" t="str">
        <x:v>Implementation shall support common normalization functions required for DDM dimension values.</x:v>
      </x:c>
      <x:c r="H225" s="33" t="str">
        <x:v>shall</x:v>
      </x:c>
      <x:c r="I225" s="33" t="str">
        <x:v>omt.normalization</x:v>
      </x:c>
      <x:c r="J225" s="33" t="str">
        <x:v>parser/validator unit test + round-trip test</x:v>
      </x:c>
      <x:c r="K225" s="33" t="str">
        <x:v>TEST-OMT-030</x:v>
      </x:c>
      <x:c r="L225" s="33" t="str">
        <x:v>Draft</x:v>
      </x:c>
      <x:c r="M225" s="33" t="str">
        <x:v>P1</x:v>
      </x:c>
      <x:c r="N225" s="33" t="str">
        <x:v>Seeded from 1516.2 clause inventory; expand to field-level constraints in next pass.</x:v>
      </x:c>
      <x:c r="O225" s="33" t="str">
        <x:v>seed</x:v>
      </x:c>
      <x:c r="P225" s="33" t="str"/>
      <x:c r="Q225" s="33" t="str">
        <x:v>v0.1 seeded family/service row</x:v>
      </x:c>
      <x:c r="R225" s="33" t="str"/>
      <x:c r="S225" s="33" t="str"/>
      <x:c r="T225" s="33" t="str">
        <x:v>native baseline; transport equivalence where applicable</x:v>
      </x:c>
      <x:c r="U225" s="33" t="str">
        <x:v>TBD</x:v>
      </x:c>
      <x:c r="V225" s="33" t="str"/>
    </x:row>
    <x:row r="226" ht="42" customHeight="1">
      <x:c r="A226" s="33" t="str">
        <x:v>HLA1516.2-MERGE-PRINCIPLES-031</x:v>
      </x:c>
      <x:c r="B226" s="33" t="str">
        <x:v>IEEE 1516.2-2010</x:v>
      </x:c>
      <x:c r="C226" s="33" t="str">
        <x:v>Annex C</x:v>
      </x:c>
      <x:c r="D226" s="33" t="str">
        <x:v>Object Model Template Specification</x:v>
      </x:c>
      <x:c r="E226" s="33" t="str">
        <x:v>CAP-OMT</x:v>
      </x:c>
      <x:c r="F226" s="33" t="str">
        <x:v>OMT-MERGE-PRINCIPLES</x:v>
      </x:c>
      <x:c r="G226" s="33" t="str">
        <x:v>Merger shall apply the normative module merging principles when composing object models.</x:v>
      </x:c>
      <x:c r="H226" s="33" t="str">
        <x:v>shall</x:v>
      </x:c>
      <x:c r="I226" s="33" t="str">
        <x:v>omt.merge</x:v>
      </x:c>
      <x:c r="J226" s="33" t="str">
        <x:v>parser/validator unit test + round-trip test</x:v>
      </x:c>
      <x:c r="K226" s="33" t="str">
        <x:v>TEST-OMT-031</x:v>
      </x:c>
      <x:c r="L226" s="33" t="str">
        <x:v>Draft</x:v>
      </x:c>
      <x:c r="M226" s="33" t="str">
        <x:v>P1</x:v>
      </x:c>
      <x:c r="N226" s="33" t="str">
        <x:v>Seeded from 1516.2 clause inventory; expand to field-level constraints in next pass.</x:v>
      </x:c>
      <x:c r="O226" s="33" t="str">
        <x:v>seed</x:v>
      </x:c>
      <x:c r="P226" s="33" t="str"/>
      <x:c r="Q226" s="33" t="str">
        <x:v>v0.1 seeded family/service row</x:v>
      </x:c>
      <x:c r="R226" s="33" t="str"/>
      <x:c r="S226" s="33" t="str"/>
      <x:c r="T226" s="33" t="str">
        <x:v>native baseline; transport equivalence where applicable</x:v>
      </x:c>
      <x:c r="U226" s="33" t="str">
        <x:v>TBD</x:v>
      </x:c>
      <x:c r="V226" s="33" t="str"/>
    </x:row>
    <x:row r="227" ht="42" customHeight="1">
      <x:c r="A227" s="33" t="str">
        <x:v>HLA1516.2-XML-DIF-032</x:v>
      </x:c>
      <x:c r="B227" s="33" t="str">
        <x:v>IEEE 1516.2-2010</x:v>
      </x:c>
      <x:c r="C227" s="33" t="str">
        <x:v>Annex D</x:v>
      </x:c>
      <x:c r="D227" s="33" t="str">
        <x:v>Object Model Template Specification</x:v>
      </x:c>
      <x:c r="E227" s="33" t="str">
        <x:v>CAP-XML</x:v>
      </x:c>
      <x:c r="F227" s="33" t="str">
        <x:v>XML-DIF</x:v>
      </x:c>
      <x:c r="G227" s="33" t="str">
        <x:v>Parser and serializer shall support the OMT data interchange format.</x:v>
      </x:c>
      <x:c r="H227" s="33" t="str">
        <x:v>shall</x:v>
      </x:c>
      <x:c r="I227" s="33" t="str">
        <x:v>omt.xml</x:v>
      </x:c>
      <x:c r="J227" s="33" t="str">
        <x:v>parser/validator unit test + round-trip test</x:v>
      </x:c>
      <x:c r="K227" s="33" t="str">
        <x:v>TEST-OMT-032</x:v>
      </x:c>
      <x:c r="L227" s="33" t="str">
        <x:v>Draft</x:v>
      </x:c>
      <x:c r="M227" s="33" t="str">
        <x:v>P1</x:v>
      </x:c>
      <x:c r="N227" s="33" t="str">
        <x:v>Seeded from 1516.2 clause inventory; expand to field-level constraints in next pass.</x:v>
      </x:c>
      <x:c r="O227" s="33" t="str">
        <x:v>seed</x:v>
      </x:c>
      <x:c r="P227" s="33" t="str"/>
      <x:c r="Q227" s="33" t="str">
        <x:v>v0.1 seeded family/service row</x:v>
      </x:c>
      <x:c r="R227" s="33" t="str"/>
      <x:c r="S227" s="33" t="str"/>
      <x:c r="T227" s="33" t="str">
        <x:v>native baseline; transport equivalence where applicable</x:v>
      </x:c>
      <x:c r="U227" s="33" t="str">
        <x:v>TBD</x:v>
      </x:c>
      <x:c r="V227" s="33" t="str"/>
    </x:row>
    <x:row r="228" ht="42" customHeight="1">
      <x:c r="A228" s="33" t="str">
        <x:v>HLA1516.2-XML-SCHEMA-033</x:v>
      </x:c>
      <x:c r="B228" s="33" t="str">
        <x:v>IEEE 1516.2-2010</x:v>
      </x:c>
      <x:c r="C228" s="33" t="str">
        <x:v>Annex E</x:v>
      </x:c>
      <x:c r="D228" s="33" t="str">
        <x:v>Object Model Template Specification</x:v>
      </x:c>
      <x:c r="E228" s="33" t="str">
        <x:v>CAP-XML</x:v>
      </x:c>
      <x:c r="F228" s="33" t="str">
        <x:v>XML-SCHEMA</x:v>
      </x:c>
      <x:c r="G228" s="33" t="str">
        <x:v>Validator shall reject OMT XML documents that do not conform to the OMT XML schema.</x:v>
      </x:c>
      <x:c r="H228" s="33" t="str">
        <x:v>shall</x:v>
      </x:c>
      <x:c r="I228" s="33" t="str">
        <x:v>omt.xml_schema</x:v>
      </x:c>
      <x:c r="J228" s="33" t="str">
        <x:v>parser/validator unit test + round-trip test</x:v>
      </x:c>
      <x:c r="K228" s="33" t="str">
        <x:v>TEST-OMT-033</x:v>
      </x:c>
      <x:c r="L228" s="33" t="str">
        <x:v>Draft</x:v>
      </x:c>
      <x:c r="M228" s="33" t="str">
        <x:v>P0</x:v>
      </x:c>
      <x:c r="N228" s="33" t="str">
        <x:v>Seeded from 1516.2 clause inventory; expand to field-level constraints in next pass.</x:v>
      </x:c>
      <x:c r="O228" s="33" t="str">
        <x:v>seed</x:v>
      </x:c>
      <x:c r="P228" s="33" t="str"/>
      <x:c r="Q228" s="33" t="str">
        <x:v>v0.1 seeded family/service row</x:v>
      </x:c>
      <x:c r="R228" s="33" t="str"/>
      <x:c r="S228" s="33" t="str"/>
      <x:c r="T228" s="33" t="str">
        <x:v>native baseline; transport equivalence where applicable</x:v>
      </x:c>
      <x:c r="U228" s="33" t="str">
        <x:v>TBD</x:v>
      </x:c>
      <x:c r="V228" s="33" t="str"/>
    </x:row>
    <x:row r="229" ht="42" customHeight="1">
      <x:c r="A229" s="33" t="str">
        <x:v>HLA1516.1-FM-4_2-SVC-001</x:v>
      </x:c>
      <x:c r="B229" s="33" t="str">
        <x:v>IEEE 1516.1-2010</x:v>
      </x:c>
      <x:c r="C229" s="33" t="str">
        <x:v>4.2</x:v>
      </x:c>
      <x:c r="D229" s="33" t="str">
        <x:v>Federate Interface Specification</x:v>
      </x:c>
      <x:c r="E229" s="33" t="str">
        <x:v>CAP-FM</x:v>
      </x:c>
      <x:c r="F229" s="33" t="str">
        <x:v>FM-LIFECYCLE</x:v>
      </x:c>
      <x:c r="G229" s="33" t="str">
        <x:v>RTI/federate interface shall provide Connect service as a federate-initiated service in the Federation Management service group.</x:v>
      </x:c>
      <x:c r="H229" s="33" t="str">
        <x:v>shall</x:v>
      </x:c>
      <x:c r="I229" s="33" t="str">
        <x:v>rti.federation_management.connect</x:v>
      </x:c>
      <x:c r="J229" s="33" t="str">
        <x:v>API conformance + integration test</x:v>
      </x:c>
      <x:c r="K229" s="33" t="str">
        <x:v>TEST-FM-4_2-SVC-001</x:v>
      </x:c>
      <x:c r="L229" s="33" t="str">
        <x:v>Draft</x:v>
      </x:c>
      <x:c r="M229" s="33" t="str">
        <x:v>P0</x:v>
      </x:c>
      <x:c r="N229" s="33" t="str">
        <x:v>Clause 4 detailed extraction; paraphrased from service supplied/returned/precondition/postcondition/exception subsections.</x:v>
      </x:c>
      <x:c r="O229" s="33" t="str">
        <x:v>SVC</x:v>
      </x:c>
      <x:c r="P229" s="33" t="str">
        <x:v>HLA1516.1-FM-4_2-001</x:v>
      </x:c>
      <x:c r="Q229" s="33" t="str">
        <x:v>4.2 service heading and overview</x:v>
      </x:c>
      <x:c r="R229" s="33" t="str">
        <x:v>Connect</x:v>
      </x:c>
      <x:c r="S229" s="33" t="str">
        <x:v>federate-initiated service</x:v>
      </x:c>
      <x:c r="T229" s="33" t="str">
        <x:v>native baseline; gRPC/REST equivalence for externally visible service behavior</x:v>
      </x:c>
      <x:c r="U229" s="33" t="str">
        <x:v>service reporting switch, when enabled</x:v>
      </x:c>
      <x:c r="V229" s="33" t="str">
        <x:v>Split from broad service row to implementation-ready conformance row.</x:v>
      </x:c>
    </x:row>
    <x:row r="230" ht="42" customHeight="1">
      <x:c r="A230" s="33" t="str">
        <x:v>HLA1516.1-FM-4_2-ARG-001</x:v>
      </x:c>
      <x:c r="B230" s="33" t="str">
        <x:v>IEEE 1516.1-2010</x:v>
      </x:c>
      <x:c r="C230" s="33" t="str">
        <x:v>4.2</x:v>
      </x:c>
      <x:c r="D230" s="33" t="str">
        <x:v>Federate Interface Specification</x:v>
      </x:c>
      <x:c r="E230" s="33" t="str">
        <x:v>CAP-FM</x:v>
      </x:c>
      <x:c r="F230" s="33" t="str">
        <x:v>FM-LIFECYCLE</x:v>
      </x:c>
      <x:c r="G230" s="33" t="str">
        <x:v>Connect service shall accept and validate supplied argument: Callback model.</x:v>
      </x:c>
      <x:c r="H230" s="33" t="str">
        <x:v>shall</x:v>
      </x:c>
      <x:c r="I230" s="33" t="str">
        <x:v>rti.federation_management.connect</x:v>
      </x:c>
      <x:c r="J230" s="33" t="str">
        <x:v>unit + negative-path conformance test</x:v>
      </x:c>
      <x:c r="K230" s="33" t="str">
        <x:v>TEST-FM-4_2-ARG-001</x:v>
      </x:c>
      <x:c r="L230" s="33" t="str">
        <x:v>Draft</x:v>
      </x:c>
      <x:c r="M230" s="33" t="str">
        <x:v>P0</x:v>
      </x:c>
      <x:c r="N230" s="33" t="str">
        <x:v>Clause 4 detailed extraction; paraphrased from service supplied/returned/precondition/postcondition/exception subsections.</x:v>
      </x:c>
      <x:c r="O230" s="33" t="str">
        <x:v>ARG</x:v>
      </x:c>
      <x:c r="P230" s="33" t="str">
        <x:v>HLA1516.1-FM-4_2-001</x:v>
      </x:c>
      <x:c r="Q230" s="33" t="str">
        <x:v>4.2.1 Supplied arguments</x:v>
      </x:c>
      <x:c r="R230" s="33" t="str">
        <x:v>Connect</x:v>
      </x:c>
      <x:c r="S230" s="33" t="str">
        <x:v>federate-initiated service</x:v>
      </x:c>
      <x:c r="T230" s="33" t="str">
        <x:v>native baseline; gRPC/REST equivalence for externally visible service behavior</x:v>
      </x:c>
      <x:c r="U230" s="33" t="str">
        <x:v>TBD</x:v>
      </x:c>
      <x:c r="V230" s="33" t="str">
        <x:v>Split from broad service row to implementation-ready conformance row.</x:v>
      </x:c>
    </x:row>
    <x:row r="231" ht="42" customHeight="1">
      <x:c r="A231" s="33" t="str">
        <x:v>HLA1516.1-FM-4_2-ARG-002</x:v>
      </x:c>
      <x:c r="B231" s="33" t="str">
        <x:v>IEEE 1516.1-2010</x:v>
      </x:c>
      <x:c r="C231" s="33" t="str">
        <x:v>4.2</x:v>
      </x:c>
      <x:c r="D231" s="33" t="str">
        <x:v>Federate Interface Specification</x:v>
      </x:c>
      <x:c r="E231" s="33" t="str">
        <x:v>CAP-FM</x:v>
      </x:c>
      <x:c r="F231" s="33" t="str">
        <x:v>FM-LIFECYCLE</x:v>
      </x:c>
      <x:c r="G231" s="33" t="str">
        <x:v>Connect service shall accept and validate supplied argument: Optional local settings designator.</x:v>
      </x:c>
      <x:c r="H231" s="33" t="str">
        <x:v>shall</x:v>
      </x:c>
      <x:c r="I231" s="33" t="str">
        <x:v>rti.federation_management.connect</x:v>
      </x:c>
      <x:c r="J231" s="33" t="str">
        <x:v>unit + negative-path conformance test</x:v>
      </x:c>
      <x:c r="K231" s="33" t="str">
        <x:v>TEST-FM-4_2-ARG-002</x:v>
      </x:c>
      <x:c r="L231" s="33" t="str">
        <x:v>Draft</x:v>
      </x:c>
      <x:c r="M231" s="33" t="str">
        <x:v>P0</x:v>
      </x:c>
      <x:c r="N231" s="33" t="str">
        <x:v>Clause 4 detailed extraction; paraphrased from service supplied/returned/precondition/postcondition/exception subsections.</x:v>
      </x:c>
      <x:c r="O231" s="33" t="str">
        <x:v>ARG</x:v>
      </x:c>
      <x:c r="P231" s="33" t="str">
        <x:v>HLA1516.1-FM-4_2-001</x:v>
      </x:c>
      <x:c r="Q231" s="33" t="str">
        <x:v>4.2.1 Supplied arguments</x:v>
      </x:c>
      <x:c r="R231" s="33" t="str">
        <x:v>Connect</x:v>
      </x:c>
      <x:c r="S231" s="33" t="str">
        <x:v>federate-initiated service</x:v>
      </x:c>
      <x:c r="T231" s="33" t="str">
        <x:v>native baseline; gRPC/REST equivalence for externally visible service behavior</x:v>
      </x:c>
      <x:c r="U231" s="33" t="str">
        <x:v>TBD</x:v>
      </x:c>
      <x:c r="V231" s="33" t="str">
        <x:v>Split from broad service row to implementation-ready conformance row.</x:v>
      </x:c>
    </x:row>
    <x:row r="232" ht="42" customHeight="1">
      <x:c r="A232" s="33" t="str">
        <x:v>HLA1516.1-FM-4_2-PRE-001</x:v>
      </x:c>
      <x:c r="B232" s="33" t="str">
        <x:v>IEEE 1516.1-2010</x:v>
      </x:c>
      <x:c r="C232" s="33" t="str">
        <x:v>4.2</x:v>
      </x:c>
      <x:c r="D232" s="33" t="str">
        <x:v>Federate Interface Specification</x:v>
      </x:c>
      <x:c r="E232" s="33" t="str">
        <x:v>CAP-FM</x:v>
      </x:c>
      <x:c r="F232" s="33" t="str">
        <x:v>FM-LIFECYCLE</x:v>
      </x:c>
      <x:c r="G232" s="33" t="str">
        <x:v>Connect service shall enforce this precondition before successful completion: Not connected.</x:v>
      </x:c>
      <x:c r="H232" s="33" t="str">
        <x:v>shall</x:v>
      </x:c>
      <x:c r="I232" s="33" t="str">
        <x:v>rti.federation_management.connect</x:v>
      </x:c>
      <x:c r="J232" s="33" t="str">
        <x:v>unit + negative-path conformance test</x:v>
      </x:c>
      <x:c r="K232" s="33" t="str">
        <x:v>TEST-FM-4_2-PRE-001</x:v>
      </x:c>
      <x:c r="L232" s="33" t="str">
        <x:v>Draft</x:v>
      </x:c>
      <x:c r="M232" s="33" t="str">
        <x:v>P0</x:v>
      </x:c>
      <x:c r="N232" s="33" t="str">
        <x:v>Clause 4 detailed extraction; paraphrased from service supplied/returned/precondition/postcondition/exception subsections.</x:v>
      </x:c>
      <x:c r="O232" s="33" t="str">
        <x:v>PRE</x:v>
      </x:c>
      <x:c r="P232" s="33" t="str">
        <x:v>HLA1516.1-FM-4_2-001</x:v>
      </x:c>
      <x:c r="Q232" s="33" t="str">
        <x:v>4.2.3 Preconditions</x:v>
      </x:c>
      <x:c r="R232" s="33" t="str">
        <x:v>Connect</x:v>
      </x:c>
      <x:c r="S232" s="33" t="str">
        <x:v>federate-initiated service</x:v>
      </x:c>
      <x:c r="T232" s="33" t="str">
        <x:v>native baseline; gRPC/REST equivalence for externally visible service behavior</x:v>
      </x:c>
      <x:c r="U232" s="33" t="str">
        <x:v>TBD</x:v>
      </x:c>
      <x:c r="V232" s="33" t="str">
        <x:v>Split from broad service row to implementation-ready conformance row.</x:v>
      </x:c>
    </x:row>
    <x:row r="233" ht="42" customHeight="1">
      <x:c r="A233" s="33" t="str">
        <x:v>HLA1516.1-FM-4_2-EFF-001</x:v>
      </x:c>
      <x:c r="B233" s="33" t="str">
        <x:v>IEEE 1516.1-2010</x:v>
      </x:c>
      <x:c r="C233" s="33" t="str">
        <x:v>4.2</x:v>
      </x:c>
      <x:c r="D233" s="33" t="str">
        <x:v>Federate Interface Specification</x:v>
      </x:c>
      <x:c r="E233" s="33" t="str">
        <x:v>CAP-FM</x:v>
      </x:c>
      <x:c r="F233" s="33" t="str">
        <x:v>FM-LIFECYCLE</x:v>
      </x:c>
      <x:c r="G233" s="33" t="str">
        <x:v>On successful Connect service, the RTI shall establish this postcondition: The unjoined federate is connected to the RTI.</x:v>
      </x:c>
      <x:c r="H233" s="33" t="str">
        <x:v>shall</x:v>
      </x:c>
      <x:c r="I233" s="33" t="str">
        <x:v>rti.federation_management.connect</x:v>
      </x:c>
      <x:c r="J233" s="33" t="str">
        <x:v>state-machine integration test</x:v>
      </x:c>
      <x:c r="K233" s="33" t="str">
        <x:v>TEST-FM-4_2-EFF-001</x:v>
      </x:c>
      <x:c r="L233" s="33" t="str">
        <x:v>Draft</x:v>
      </x:c>
      <x:c r="M233" s="33" t="str">
        <x:v>P0</x:v>
      </x:c>
      <x:c r="N233" s="33" t="str">
        <x:v>Clause 4 detailed extraction; paraphrased from service supplied/returned/precondition/postcondition/exception subsections.</x:v>
      </x:c>
      <x:c r="O233" s="33" t="str">
        <x:v>EFF</x:v>
      </x:c>
      <x:c r="P233" s="33" t="str">
        <x:v>HLA1516.1-FM-4_2-001</x:v>
      </x:c>
      <x:c r="Q233" s="33" t="str">
        <x:v>4.2.4 Postconditions</x:v>
      </x:c>
      <x:c r="R233" s="33" t="str">
        <x:v>Connect</x:v>
      </x:c>
      <x:c r="S233" s="33" t="str">
        <x:v>federate-initiated service</x:v>
      </x:c>
      <x:c r="T233" s="33" t="str">
        <x:v>native baseline; gRPC/REST equivalence for externally visible service behavior</x:v>
      </x:c>
      <x:c r="U233" s="33" t="str">
        <x:v>TBD</x:v>
      </x:c>
      <x:c r="V233" s="33" t="str">
        <x:v>Split from broad service row to implementation-ready conformance row.</x:v>
      </x:c>
    </x:row>
    <x:row r="234" ht="42" customHeight="1">
      <x:c r="A234" s="33" t="str">
        <x:v>HLA1516.1-FM-4_2-EXC-001</x:v>
      </x:c>
      <x:c r="B234" s="33" t="str">
        <x:v>IEEE 1516.1-2010</x:v>
      </x:c>
      <x:c r="C234" s="33" t="str">
        <x:v>4.2</x:v>
      </x:c>
      <x:c r="D234" s="33" t="str">
        <x:v>Federate Interface Specification</x:v>
      </x:c>
      <x:c r="E234" s="33" t="str">
        <x:v>CAP-FM</x:v>
      </x:c>
      <x:c r="F234" s="33" t="str">
        <x:v>FM-LIFECYCLE</x:v>
      </x:c>
      <x:c r="G234" s="33" t="str">
        <x:v>Connect service shall report the defined exception/failure condition when applicable: Connection failed.</x:v>
      </x:c>
      <x:c r="H234" s="33" t="str">
        <x:v>shall</x:v>
      </x:c>
      <x:c r="I234" s="33" t="str">
        <x:v>rti.federation_management.connect</x:v>
      </x:c>
      <x:c r="J234" s="33" t="str">
        <x:v>unit + negative-path conformance test</x:v>
      </x:c>
      <x:c r="K234" s="33" t="str">
        <x:v>TEST-FM-4_2-EXC-001</x:v>
      </x:c>
      <x:c r="L234" s="33" t="str">
        <x:v>Draft</x:v>
      </x:c>
      <x:c r="M234" s="33" t="str">
        <x:v>P0</x:v>
      </x:c>
      <x:c r="N234" s="33" t="str">
        <x:v>Clause 4 detailed extraction; paraphrased from service supplied/returned/precondition/postcondition/exception subsections.</x:v>
      </x:c>
      <x:c r="O234" s="33" t="str">
        <x:v>EXC</x:v>
      </x:c>
      <x:c r="P234" s="33" t="str">
        <x:v>HLA1516.1-FM-4_2-001</x:v>
      </x:c>
      <x:c r="Q234" s="33" t="str">
        <x:v>4.2.5 Exceptions</x:v>
      </x:c>
      <x:c r="R234" s="33" t="str">
        <x:v>Connect</x:v>
      </x:c>
      <x:c r="S234" s="33" t="str">
        <x:v>federate-initiated service</x:v>
      </x:c>
      <x:c r="T234" s="33" t="str">
        <x:v>native baseline; gRPC/REST equivalence for externally visible service behavior</x:v>
      </x:c>
      <x:c r="U234" s="33" t="str">
        <x:v>service reporting switch, when enabled</x:v>
      </x:c>
      <x:c r="V234" s="33" t="str">
        <x:v>Split from broad service row to implementation-ready conformance row.</x:v>
      </x:c>
    </x:row>
    <x:row r="235" ht="42" customHeight="1">
      <x:c r="A235" s="33" t="str">
        <x:v>HLA1516.1-FM-4_2-EXC-002</x:v>
      </x:c>
      <x:c r="B235" s="33" t="str">
        <x:v>IEEE 1516.1-2010</x:v>
      </x:c>
      <x:c r="C235" s="33" t="str">
        <x:v>4.2</x:v>
      </x:c>
      <x:c r="D235" s="33" t="str">
        <x:v>Federate Interface Specification</x:v>
      </x:c>
      <x:c r="E235" s="33" t="str">
        <x:v>CAP-FM</x:v>
      </x:c>
      <x:c r="F235" s="33" t="str">
        <x:v>FM-LIFECYCLE</x:v>
      </x:c>
      <x:c r="G235" s="33" t="str">
        <x:v>Connect service shall report the defined exception/failure condition when applicable: Unsupported callback model.</x:v>
      </x:c>
      <x:c r="H235" s="33" t="str">
        <x:v>shall</x:v>
      </x:c>
      <x:c r="I235" s="33" t="str">
        <x:v>rti.federation_management.connect</x:v>
      </x:c>
      <x:c r="J235" s="33" t="str">
        <x:v>unit + negative-path conformance test</x:v>
      </x:c>
      <x:c r="K235" s="33" t="str">
        <x:v>TEST-FM-4_2-EXC-002</x:v>
      </x:c>
      <x:c r="L235" s="33" t="str">
        <x:v>Draft</x:v>
      </x:c>
      <x:c r="M235" s="33" t="str">
        <x:v>P0</x:v>
      </x:c>
      <x:c r="N235" s="33" t="str">
        <x:v>Clause 4 detailed extraction; paraphrased from service supplied/returned/precondition/postcondition/exception subsections.</x:v>
      </x:c>
      <x:c r="O235" s="33" t="str">
        <x:v>EXC</x:v>
      </x:c>
      <x:c r="P235" s="33" t="str">
        <x:v>HLA1516.1-FM-4_2-001</x:v>
      </x:c>
      <x:c r="Q235" s="33" t="str">
        <x:v>4.2.5 Exceptions</x:v>
      </x:c>
      <x:c r="R235" s="33" t="str">
        <x:v>Connect</x:v>
      </x:c>
      <x:c r="S235" s="33" t="str">
        <x:v>federate-initiated service</x:v>
      </x:c>
      <x:c r="T235" s="33" t="str">
        <x:v>native baseline; gRPC/REST equivalence for externally visible service behavior</x:v>
      </x:c>
      <x:c r="U235" s="33" t="str">
        <x:v>service reporting switch, when enabled</x:v>
      </x:c>
      <x:c r="V235" s="33" t="str">
        <x:v>Split from broad service row to implementation-ready conformance row.</x:v>
      </x:c>
    </x:row>
    <x:row r="236" ht="42" customHeight="1">
      <x:c r="A236" s="33" t="str">
        <x:v>HLA1516.1-FM-4_2-EXC-003</x:v>
      </x:c>
      <x:c r="B236" s="33" t="str">
        <x:v>IEEE 1516.1-2010</x:v>
      </x:c>
      <x:c r="C236" s="33" t="str">
        <x:v>4.2</x:v>
      </x:c>
      <x:c r="D236" s="33" t="str">
        <x:v>Federate Interface Specification</x:v>
      </x:c>
      <x:c r="E236" s="33" t="str">
        <x:v>CAP-FM</x:v>
      </x:c>
      <x:c r="F236" s="33" t="str">
        <x:v>FM-LIFECYCLE</x:v>
      </x:c>
      <x:c r="G236" s="33" t="str">
        <x:v>Connect service shall report the defined exception/failure condition when applicable: Invalid local settings designator.</x:v>
      </x:c>
      <x:c r="H236" s="33" t="str">
        <x:v>shall</x:v>
      </x:c>
      <x:c r="I236" s="33" t="str">
        <x:v>rti.federation_management.connect</x:v>
      </x:c>
      <x:c r="J236" s="33" t="str">
        <x:v>unit + negative-path conformance test</x:v>
      </x:c>
      <x:c r="K236" s="33" t="str">
        <x:v>TEST-FM-4_2-EXC-003</x:v>
      </x:c>
      <x:c r="L236" s="33" t="str">
        <x:v>Draft</x:v>
      </x:c>
      <x:c r="M236" s="33" t="str">
        <x:v>P0</x:v>
      </x:c>
      <x:c r="N236" s="33" t="str">
        <x:v>Clause 4 detailed extraction; paraphrased from service supplied/returned/precondition/postcondition/exception subsections.</x:v>
      </x:c>
      <x:c r="O236" s="33" t="str">
        <x:v>EXC</x:v>
      </x:c>
      <x:c r="P236" s="33" t="str">
        <x:v>HLA1516.1-FM-4_2-001</x:v>
      </x:c>
      <x:c r="Q236" s="33" t="str">
        <x:v>4.2.5 Exceptions</x:v>
      </x:c>
      <x:c r="R236" s="33" t="str">
        <x:v>Connect</x:v>
      </x:c>
      <x:c r="S236" s="33" t="str">
        <x:v>federate-initiated service</x:v>
      </x:c>
      <x:c r="T236" s="33" t="str">
        <x:v>native baseline; gRPC/REST equivalence for externally visible service behavior</x:v>
      </x:c>
      <x:c r="U236" s="33" t="str">
        <x:v>service reporting switch, when enabled</x:v>
      </x:c>
      <x:c r="V236" s="33" t="str">
        <x:v>Split from broad service row to implementation-ready conformance row.</x:v>
      </x:c>
    </x:row>
    <x:row r="237" ht="42" customHeight="1">
      <x:c r="A237" s="33" t="str">
        <x:v>HLA1516.1-FM-4_2-EXC-004</x:v>
      </x:c>
      <x:c r="B237" s="33" t="str">
        <x:v>IEEE 1516.1-2010</x:v>
      </x:c>
      <x:c r="C237" s="33" t="str">
        <x:v>4.2</x:v>
      </x:c>
      <x:c r="D237" s="33" t="str">
        <x:v>Federate Interface Specification</x:v>
      </x:c>
      <x:c r="E237" s="33" t="str">
        <x:v>CAP-FM</x:v>
      </x:c>
      <x:c r="F237" s="33" t="str">
        <x:v>FM-LIFECYCLE</x:v>
      </x:c>
      <x:c r="G237" s="33" t="str">
        <x:v>Connect service shall report the defined exception/failure condition when applicable: Already connected.</x:v>
      </x:c>
      <x:c r="H237" s="33" t="str">
        <x:v>shall</x:v>
      </x:c>
      <x:c r="I237" s="33" t="str">
        <x:v>rti.federation_management.connect</x:v>
      </x:c>
      <x:c r="J237" s="33" t="str">
        <x:v>unit + negative-path conformance test</x:v>
      </x:c>
      <x:c r="K237" s="33" t="str">
        <x:v>TEST-FM-4_2-EXC-004</x:v>
      </x:c>
      <x:c r="L237" s="33" t="str">
        <x:v>Draft</x:v>
      </x:c>
      <x:c r="M237" s="33" t="str">
        <x:v>P0</x:v>
      </x:c>
      <x:c r="N237" s="33" t="str">
        <x:v>Clause 4 detailed extraction; paraphrased from service supplied/returned/precondition/postcondition/exception subsections.</x:v>
      </x:c>
      <x:c r="O237" s="33" t="str">
        <x:v>EXC</x:v>
      </x:c>
      <x:c r="P237" s="33" t="str">
        <x:v>HLA1516.1-FM-4_2-001</x:v>
      </x:c>
      <x:c r="Q237" s="33" t="str">
        <x:v>4.2.5 Exceptions</x:v>
      </x:c>
      <x:c r="R237" s="33" t="str">
        <x:v>Connect</x:v>
      </x:c>
      <x:c r="S237" s="33" t="str">
        <x:v>federate-initiated service</x:v>
      </x:c>
      <x:c r="T237" s="33" t="str">
        <x:v>native baseline; gRPC/REST equivalence for externally visible service behavior</x:v>
      </x:c>
      <x:c r="U237" s="33" t="str">
        <x:v>service reporting switch, when enabled</x:v>
      </x:c>
      <x:c r="V237" s="33" t="str">
        <x:v>Split from broad service row to implementation-ready conformance row.</x:v>
      </x:c>
    </x:row>
    <x:row r="238" ht="42" customHeight="1">
      <x:c r="A238" s="33" t="str">
        <x:v>HLA1516.1-FM-4_2-EXC-005</x:v>
      </x:c>
      <x:c r="B238" s="33" t="str">
        <x:v>IEEE 1516.1-2010</x:v>
      </x:c>
      <x:c r="C238" s="33" t="str">
        <x:v>4.2</x:v>
      </x:c>
      <x:c r="D238" s="33" t="str">
        <x:v>Federate Interface Specification</x:v>
      </x:c>
      <x:c r="E238" s="33" t="str">
        <x:v>CAP-FM</x:v>
      </x:c>
      <x:c r="F238" s="33" t="str">
        <x:v>FM-LIFECYCLE</x:v>
      </x:c>
      <x:c r="G238" s="33" t="str">
        <x:v>Connect service shall report the defined exception/failure condition when applicable: RTI internal error.</x:v>
      </x:c>
      <x:c r="H238" s="33" t="str">
        <x:v>shall</x:v>
      </x:c>
      <x:c r="I238" s="33" t="str">
        <x:v>rti.federation_management.connect</x:v>
      </x:c>
      <x:c r="J238" s="33" t="str">
        <x:v>unit + negative-path conformance test</x:v>
      </x:c>
      <x:c r="K238" s="33" t="str">
        <x:v>TEST-FM-4_2-EXC-005</x:v>
      </x:c>
      <x:c r="L238" s="33" t="str">
        <x:v>Draft</x:v>
      </x:c>
      <x:c r="M238" s="33" t="str">
        <x:v>P0</x:v>
      </x:c>
      <x:c r="N238" s="33" t="str">
        <x:v>Clause 4 detailed extraction; paraphrased from service supplied/returned/precondition/postcondition/exception subsections.</x:v>
      </x:c>
      <x:c r="O238" s="33" t="str">
        <x:v>EXC</x:v>
      </x:c>
      <x:c r="P238" s="33" t="str">
        <x:v>HLA1516.1-FM-4_2-001</x:v>
      </x:c>
      <x:c r="Q238" s="33" t="str">
        <x:v>4.2.5 Exceptions</x:v>
      </x:c>
      <x:c r="R238" s="33" t="str">
        <x:v>Connect</x:v>
      </x:c>
      <x:c r="S238" s="33" t="str">
        <x:v>federate-initiated service</x:v>
      </x:c>
      <x:c r="T238" s="33" t="str">
        <x:v>native baseline; gRPC/REST equivalence for externally visible service behavior</x:v>
      </x:c>
      <x:c r="U238" s="33" t="str">
        <x:v>service reporting switch, when enabled</x:v>
      </x:c>
      <x:c r="V238" s="33" t="str">
        <x:v>Split from broad service row to implementation-ready conformance row.</x:v>
      </x:c>
    </x:row>
    <x:row r="239" ht="42" customHeight="1">
      <x:c r="A239" s="33" t="str">
        <x:v>HLA1516.1-FM-4_3-SVC-001</x:v>
      </x:c>
      <x:c r="B239" s="33" t="str">
        <x:v>IEEE 1516.1-2010</x:v>
      </x:c>
      <x:c r="C239" s="33" t="str">
        <x:v>4.3</x:v>
      </x:c>
      <x:c r="D239" s="33" t="str">
        <x:v>Federate Interface Specification</x:v>
      </x:c>
      <x:c r="E239" s="33" t="str">
        <x:v>CAP-FM</x:v>
      </x:c>
      <x:c r="F239" s="33" t="str">
        <x:v>FM-LIFECYCLE</x:v>
      </x:c>
      <x:c r="G239" s="33" t="str">
        <x:v>RTI/federate interface shall provide Disconnect service as a federate-initiated service in the Federation Management service group.</x:v>
      </x:c>
      <x:c r="H239" s="33" t="str">
        <x:v>shall</x:v>
      </x:c>
      <x:c r="I239" s="33" t="str">
        <x:v>rti.federation_management.disconnect</x:v>
      </x:c>
      <x:c r="J239" s="33" t="str">
        <x:v>API conformance + integration test</x:v>
      </x:c>
      <x:c r="K239" s="33" t="str">
        <x:v>TEST-FM-4_3-SVC-001</x:v>
      </x:c>
      <x:c r="L239" s="33" t="str">
        <x:v>Draft</x:v>
      </x:c>
      <x:c r="M239" s="33" t="str">
        <x:v>P0</x:v>
      </x:c>
      <x:c r="N239" s="33" t="str">
        <x:v>Clause 4 detailed extraction; paraphrased from service supplied/returned/precondition/postcondition/exception subsections.</x:v>
      </x:c>
      <x:c r="O239" s="33" t="str">
        <x:v>SVC</x:v>
      </x:c>
      <x:c r="P239" s="33" t="str">
        <x:v>HLA1516.1-FM-4_3-001</x:v>
      </x:c>
      <x:c r="Q239" s="33" t="str">
        <x:v>4.3 service heading and overview</x:v>
      </x:c>
      <x:c r="R239" s="33" t="str">
        <x:v>Disconnect</x:v>
      </x:c>
      <x:c r="S239" s="33" t="str">
        <x:v>federate-initiated service</x:v>
      </x:c>
      <x:c r="T239" s="33" t="str">
        <x:v>native baseline; gRPC/REST equivalence for externally visible service behavior</x:v>
      </x:c>
      <x:c r="U239" s="33" t="str">
        <x:v>service reporting switch, when enabled</x:v>
      </x:c>
      <x:c r="V239" s="33" t="str">
        <x:v>Split from broad service row to implementation-ready conformance row.</x:v>
      </x:c>
    </x:row>
    <x:row r="240" ht="42" customHeight="1">
      <x:c r="A240" s="33" t="str">
        <x:v>HLA1516.1-FM-4_3-PRE-001</x:v>
      </x:c>
      <x:c r="B240" s="33" t="str">
        <x:v>IEEE 1516.1-2010</x:v>
      </x:c>
      <x:c r="C240" s="33" t="str">
        <x:v>4.3</x:v>
      </x:c>
      <x:c r="D240" s="33" t="str">
        <x:v>Federate Interface Specification</x:v>
      </x:c>
      <x:c r="E240" s="33" t="str">
        <x:v>CAP-FM</x:v>
      </x:c>
      <x:c r="F240" s="33" t="str">
        <x:v>FM-LIFECYCLE</x:v>
      </x:c>
      <x:c r="G240" s="33" t="str">
        <x:v>Disconnect service shall enforce this precondition before successful completion: The federate is connected to the RTI.</x:v>
      </x:c>
      <x:c r="H240" s="33" t="str">
        <x:v>shall</x:v>
      </x:c>
      <x:c r="I240" s="33" t="str">
        <x:v>rti.federation_management.disconnect</x:v>
      </x:c>
      <x:c r="J240" s="33" t="str">
        <x:v>unit + negative-path conformance test</x:v>
      </x:c>
      <x:c r="K240" s="33" t="str">
        <x:v>TEST-FM-4_3-PRE-001</x:v>
      </x:c>
      <x:c r="L240" s="33" t="str">
        <x:v>Draft</x:v>
      </x:c>
      <x:c r="M240" s="33" t="str">
        <x:v>P0</x:v>
      </x:c>
      <x:c r="N240" s="33" t="str">
        <x:v>Clause 4 detailed extraction; paraphrased from service supplied/returned/precondition/postcondition/exception subsections.</x:v>
      </x:c>
      <x:c r="O240" s="33" t="str">
        <x:v>PRE</x:v>
      </x:c>
      <x:c r="P240" s="33" t="str">
        <x:v>HLA1516.1-FM-4_3-001</x:v>
      </x:c>
      <x:c r="Q240" s="33" t="str">
        <x:v>4.3.3 Preconditions</x:v>
      </x:c>
      <x:c r="R240" s="33" t="str">
        <x:v>Disconnect</x:v>
      </x:c>
      <x:c r="S240" s="33" t="str">
        <x:v>federate-initiated service</x:v>
      </x:c>
      <x:c r="T240" s="33" t="str">
        <x:v>native baseline; gRPC/REST equivalence for externally visible service behavior</x:v>
      </x:c>
      <x:c r="U240" s="33" t="str">
        <x:v>TBD</x:v>
      </x:c>
      <x:c r="V240" s="33" t="str">
        <x:v>Split from broad service row to implementation-ready conformance row.</x:v>
      </x:c>
    </x:row>
    <x:row r="241" ht="42" customHeight="1">
      <x:c r="A241" s="33" t="str">
        <x:v>HLA1516.1-FM-4_3-PRE-002</x:v>
      </x:c>
      <x:c r="B241" s="33" t="str">
        <x:v>IEEE 1516.1-2010</x:v>
      </x:c>
      <x:c r="C241" s="33" t="str">
        <x:v>4.3</x:v>
      </x:c>
      <x:c r="D241" s="33" t="str">
        <x:v>Federate Interface Specification</x:v>
      </x:c>
      <x:c r="E241" s="33" t="str">
        <x:v>CAP-FM</x:v>
      </x:c>
      <x:c r="F241" s="33" t="str">
        <x:v>FM-LIFECYCLE</x:v>
      </x:c>
      <x:c r="G241" s="33" t="str">
        <x:v>Disconnect service shall enforce this precondition before successful completion: Federate is not a member of the execution.</x:v>
      </x:c>
      <x:c r="H241" s="33" t="str">
        <x:v>shall</x:v>
      </x:c>
      <x:c r="I241" s="33" t="str">
        <x:v>rti.federation_management.disconnect</x:v>
      </x:c>
      <x:c r="J241" s="33" t="str">
        <x:v>unit + negative-path conformance test</x:v>
      </x:c>
      <x:c r="K241" s="33" t="str">
        <x:v>TEST-FM-4_3-PRE-002</x:v>
      </x:c>
      <x:c r="L241" s="33" t="str">
        <x:v>Draft</x:v>
      </x:c>
      <x:c r="M241" s="33" t="str">
        <x:v>P0</x:v>
      </x:c>
      <x:c r="N241" s="33" t="str">
        <x:v>Clause 4 detailed extraction; paraphrased from service supplied/returned/precondition/postcondition/exception subsections.</x:v>
      </x:c>
      <x:c r="O241" s="33" t="str">
        <x:v>PRE</x:v>
      </x:c>
      <x:c r="P241" s="33" t="str">
        <x:v>HLA1516.1-FM-4_3-001</x:v>
      </x:c>
      <x:c r="Q241" s="33" t="str">
        <x:v>4.3.3 Preconditions</x:v>
      </x:c>
      <x:c r="R241" s="33" t="str">
        <x:v>Disconnect</x:v>
      </x:c>
      <x:c r="S241" s="33" t="str">
        <x:v>federate-initiated service</x:v>
      </x:c>
      <x:c r="T241" s="33" t="str">
        <x:v>native baseline; gRPC/REST equivalence for externally visible service behavior</x:v>
      </x:c>
      <x:c r="U241" s="33" t="str">
        <x:v>TBD</x:v>
      </x:c>
      <x:c r="V241" s="33" t="str">
        <x:v>Split from broad service row to implementation-ready conformance row.</x:v>
      </x:c>
    </x:row>
    <x:row r="242" ht="42" customHeight="1">
      <x:c r="A242" s="33" t="str">
        <x:v>HLA1516.1-FM-4_3-EFF-001</x:v>
      </x:c>
      <x:c r="B242" s="33" t="str">
        <x:v>IEEE 1516.1-2010</x:v>
      </x:c>
      <x:c r="C242" s="33" t="str">
        <x:v>4.3</x:v>
      </x:c>
      <x:c r="D242" s="33" t="str">
        <x:v>Federate Interface Specification</x:v>
      </x:c>
      <x:c r="E242" s="33" t="str">
        <x:v>CAP-FM</x:v>
      </x:c>
      <x:c r="F242" s="33" t="str">
        <x:v>FM-LIFECYCLE</x:v>
      </x:c>
      <x:c r="G242" s="33" t="str">
        <x:v>On successful Disconnect service, the RTI shall establish this postcondition: The federate is disconnected from the RTI.</x:v>
      </x:c>
      <x:c r="H242" s="33" t="str">
        <x:v>shall</x:v>
      </x:c>
      <x:c r="I242" s="33" t="str">
        <x:v>rti.federation_management.disconnect</x:v>
      </x:c>
      <x:c r="J242" s="33" t="str">
        <x:v>state-machine integration test</x:v>
      </x:c>
      <x:c r="K242" s="33" t="str">
        <x:v>TEST-FM-4_3-EFF-001</x:v>
      </x:c>
      <x:c r="L242" s="33" t="str">
        <x:v>Draft</x:v>
      </x:c>
      <x:c r="M242" s="33" t="str">
        <x:v>P0</x:v>
      </x:c>
      <x:c r="N242" s="33" t="str">
        <x:v>Clause 4 detailed extraction; paraphrased from service supplied/returned/precondition/postcondition/exception subsections.</x:v>
      </x:c>
      <x:c r="O242" s="33" t="str">
        <x:v>EFF</x:v>
      </x:c>
      <x:c r="P242" s="33" t="str">
        <x:v>HLA1516.1-FM-4_3-001</x:v>
      </x:c>
      <x:c r="Q242" s="33" t="str">
        <x:v>4.3.4 Postconditions</x:v>
      </x:c>
      <x:c r="R242" s="33" t="str">
        <x:v>Disconnect</x:v>
      </x:c>
      <x:c r="S242" s="33" t="str">
        <x:v>federate-initiated service</x:v>
      </x:c>
      <x:c r="T242" s="33" t="str">
        <x:v>native baseline; gRPC/REST equivalence for externally visible service behavior</x:v>
      </x:c>
      <x:c r="U242" s="33" t="str">
        <x:v>TBD</x:v>
      </x:c>
      <x:c r="V242" s="33" t="str">
        <x:v>Split from broad service row to implementation-ready conformance row.</x:v>
      </x:c>
    </x:row>
    <x:row r="243" ht="42" customHeight="1">
      <x:c r="A243" s="33" t="str">
        <x:v>HLA1516.1-FM-4_3-EXC-001</x:v>
      </x:c>
      <x:c r="B243" s="33" t="str">
        <x:v>IEEE 1516.1-2010</x:v>
      </x:c>
      <x:c r="C243" s="33" t="str">
        <x:v>4.3</x:v>
      </x:c>
      <x:c r="D243" s="33" t="str">
        <x:v>Federate Interface Specification</x:v>
      </x:c>
      <x:c r="E243" s="33" t="str">
        <x:v>CAP-FM</x:v>
      </x:c>
      <x:c r="F243" s="33" t="str">
        <x:v>FM-LIFECYCLE</x:v>
      </x:c>
      <x:c r="G243" s="33" t="str">
        <x:v>Disconnect service shall report the defined exception/failure condition when applicable: Federate is a member of the execution.</x:v>
      </x:c>
      <x:c r="H243" s="33" t="str">
        <x:v>shall</x:v>
      </x:c>
      <x:c r="I243" s="33" t="str">
        <x:v>rti.federation_management.disconnect</x:v>
      </x:c>
      <x:c r="J243" s="33" t="str">
        <x:v>unit + negative-path conformance test</x:v>
      </x:c>
      <x:c r="K243" s="33" t="str">
        <x:v>TEST-FM-4_3-EXC-001</x:v>
      </x:c>
      <x:c r="L243" s="33" t="str">
        <x:v>Draft</x:v>
      </x:c>
      <x:c r="M243" s="33" t="str">
        <x:v>P0</x:v>
      </x:c>
      <x:c r="N243" s="33" t="str">
        <x:v>Clause 4 detailed extraction; paraphrased from service supplied/returned/precondition/postcondition/exception subsections.</x:v>
      </x:c>
      <x:c r="O243" s="33" t="str">
        <x:v>EXC</x:v>
      </x:c>
      <x:c r="P243" s="33" t="str">
        <x:v>HLA1516.1-FM-4_3-001</x:v>
      </x:c>
      <x:c r="Q243" s="33" t="str">
        <x:v>4.3.5 Exceptions</x:v>
      </x:c>
      <x:c r="R243" s="33" t="str">
        <x:v>Disconnect</x:v>
      </x:c>
      <x:c r="S243" s="33" t="str">
        <x:v>federate-initiated service</x:v>
      </x:c>
      <x:c r="T243" s="33" t="str">
        <x:v>native baseline; gRPC/REST equivalence for externally visible service behavior</x:v>
      </x:c>
      <x:c r="U243" s="33" t="str">
        <x:v>service reporting switch, when enabled</x:v>
      </x:c>
      <x:c r="V243" s="33" t="str">
        <x:v>Split from broad service row to implementation-ready conformance row.</x:v>
      </x:c>
    </x:row>
    <x:row r="244" ht="42" customHeight="1">
      <x:c r="A244" s="33" t="str">
        <x:v>HLA1516.1-FM-4_3-EXC-002</x:v>
      </x:c>
      <x:c r="B244" s="33" t="str">
        <x:v>IEEE 1516.1-2010</x:v>
      </x:c>
      <x:c r="C244" s="33" t="str">
        <x:v>4.3</x:v>
      </x:c>
      <x:c r="D244" s="33" t="str">
        <x:v>Federate Interface Specification</x:v>
      </x:c>
      <x:c r="E244" s="33" t="str">
        <x:v>CAP-FM</x:v>
      </x:c>
      <x:c r="F244" s="33" t="str">
        <x:v>FM-LIFECYCLE</x:v>
      </x:c>
      <x:c r="G244" s="33" t="str">
        <x:v>Disconnect service shall report the defined exception/failure condition when applicable: Not connected.</x:v>
      </x:c>
      <x:c r="H244" s="33" t="str">
        <x:v>shall</x:v>
      </x:c>
      <x:c r="I244" s="33" t="str">
        <x:v>rti.federation_management.disconnect</x:v>
      </x:c>
      <x:c r="J244" s="33" t="str">
        <x:v>unit + negative-path conformance test</x:v>
      </x:c>
      <x:c r="K244" s="33" t="str">
        <x:v>TEST-FM-4_3-EXC-002</x:v>
      </x:c>
      <x:c r="L244" s="33" t="str">
        <x:v>Draft</x:v>
      </x:c>
      <x:c r="M244" s="33" t="str">
        <x:v>P0</x:v>
      </x:c>
      <x:c r="N244" s="33" t="str">
        <x:v>Clause 4 detailed extraction; paraphrased from service supplied/returned/precondition/postcondition/exception subsections.</x:v>
      </x:c>
      <x:c r="O244" s="33" t="str">
        <x:v>EXC</x:v>
      </x:c>
      <x:c r="P244" s="33" t="str">
        <x:v>HLA1516.1-FM-4_3-001</x:v>
      </x:c>
      <x:c r="Q244" s="33" t="str">
        <x:v>4.3.5 Exceptions</x:v>
      </x:c>
      <x:c r="R244" s="33" t="str">
        <x:v>Disconnect</x:v>
      </x:c>
      <x:c r="S244" s="33" t="str">
        <x:v>federate-initiated service</x:v>
      </x:c>
      <x:c r="T244" s="33" t="str">
        <x:v>native baseline; gRPC/REST equivalence for externally visible service behavior</x:v>
      </x:c>
      <x:c r="U244" s="33" t="str">
        <x:v>service reporting switch, when enabled</x:v>
      </x:c>
      <x:c r="V244" s="33" t="str">
        <x:v>Split from broad service row to implementation-ready conformance row.</x:v>
      </x:c>
    </x:row>
    <x:row r="245" ht="42" customHeight="1">
      <x:c r="A245" s="33" t="str">
        <x:v>HLA1516.1-FM-4_3-EXC-003</x:v>
      </x:c>
      <x:c r="B245" s="33" t="str">
        <x:v>IEEE 1516.1-2010</x:v>
      </x:c>
      <x:c r="C245" s="33" t="str">
        <x:v>4.3</x:v>
      </x:c>
      <x:c r="D245" s="33" t="str">
        <x:v>Federate Interface Specification</x:v>
      </x:c>
      <x:c r="E245" s="33" t="str">
        <x:v>CAP-FM</x:v>
      </x:c>
      <x:c r="F245" s="33" t="str">
        <x:v>FM-LIFECYCLE</x:v>
      </x:c>
      <x:c r="G245" s="33" t="str">
        <x:v>Disconnect service shall report the defined exception/failure condition when applicable: RTI internal error.</x:v>
      </x:c>
      <x:c r="H245" s="33" t="str">
        <x:v>shall</x:v>
      </x:c>
      <x:c r="I245" s="33" t="str">
        <x:v>rti.federation_management.disconnect</x:v>
      </x:c>
      <x:c r="J245" s="33" t="str">
        <x:v>unit + negative-path conformance test</x:v>
      </x:c>
      <x:c r="K245" s="33" t="str">
        <x:v>TEST-FM-4_3-EXC-003</x:v>
      </x:c>
      <x:c r="L245" s="33" t="str">
        <x:v>Draft</x:v>
      </x:c>
      <x:c r="M245" s="33" t="str">
        <x:v>P0</x:v>
      </x:c>
      <x:c r="N245" s="33" t="str">
        <x:v>Clause 4 detailed extraction; paraphrased from service supplied/returned/precondition/postcondition/exception subsections.</x:v>
      </x:c>
      <x:c r="O245" s="33" t="str">
        <x:v>EXC</x:v>
      </x:c>
      <x:c r="P245" s="33" t="str">
        <x:v>HLA1516.1-FM-4_3-001</x:v>
      </x:c>
      <x:c r="Q245" s="33" t="str">
        <x:v>4.3.5 Exceptions</x:v>
      </x:c>
      <x:c r="R245" s="33" t="str">
        <x:v>Disconnect</x:v>
      </x:c>
      <x:c r="S245" s="33" t="str">
        <x:v>federate-initiated service</x:v>
      </x:c>
      <x:c r="T245" s="33" t="str">
        <x:v>native baseline; gRPC/REST equivalence for externally visible service behavior</x:v>
      </x:c>
      <x:c r="U245" s="33" t="str">
        <x:v>service reporting switch, when enabled</x:v>
      </x:c>
      <x:c r="V245" s="33" t="str">
        <x:v>Split from broad service row to implementation-ready conformance row.</x:v>
      </x:c>
    </x:row>
    <x:row r="246" ht="42" customHeight="1">
      <x:c r="A246" s="33" t="str">
        <x:v>HLA1516.1-FM-4_4-SVC-001</x:v>
      </x:c>
      <x:c r="B246" s="33" t="str">
        <x:v>IEEE 1516.1-2010</x:v>
      </x:c>
      <x:c r="C246" s="33" t="str">
        <x:v>4.4</x:v>
      </x:c>
      <x:c r="D246" s="33" t="str">
        <x:v>Federate Interface Specification</x:v>
      </x:c>
      <x:c r="E246" s="33" t="str">
        <x:v>CAP-FM</x:v>
      </x:c>
      <x:c r="F246" s="33" t="str">
        <x:v>FM-LIFECYCLE</x:v>
      </x:c>
      <x:c r="G246" s="33" t="str">
        <x:v>RTI/federate interface shall provide Connection Lost  service as a RTI-initiated callback in the Federation Management service group.</x:v>
      </x:c>
      <x:c r="H246" s="33" t="str">
        <x:v>shall</x:v>
      </x:c>
      <x:c r="I246" s="33" t="str">
        <x:v>rti.callbacks.federation_management.connection_lost</x:v>
      </x:c>
      <x:c r="J246" s="33" t="str">
        <x:v>API conformance + integration test</x:v>
      </x:c>
      <x:c r="K246" s="33" t="str">
        <x:v>TEST-FM-4_4-SVC-001</x:v>
      </x:c>
      <x:c r="L246" s="33" t="str">
        <x:v>Draft</x:v>
      </x:c>
      <x:c r="M246" s="33" t="str">
        <x:v>P1</x:v>
      </x:c>
      <x:c r="N246" s="33" t="str">
        <x:v>Clause 4 detailed extraction; paraphrased from service supplied/returned/precondition/postcondition/exception subsections.</x:v>
      </x:c>
      <x:c r="O246" s="33" t="str">
        <x:v>SVC</x:v>
      </x:c>
      <x:c r="P246" s="33" t="str">
        <x:v>HLA1516.1-FM-4_4-001</x:v>
      </x:c>
      <x:c r="Q246" s="33" t="str">
        <x:v>4.4 service heading and overview</x:v>
      </x:c>
      <x:c r="R246" s="33" t="str">
        <x:v>Connection Lost</x:v>
      </x:c>
      <x:c r="S246" s="33" t="str">
        <x:v>RTI-initiated callback</x:v>
      </x:c>
      <x:c r="T246" s="33" t="str">
        <x:v>native baseline; gRPC/REST equivalence for externally visible service behavior</x:v>
      </x:c>
      <x:c r="U246" s="33" t="str">
        <x:v>HLAreportFederateLost and federation/federate MOM state</x:v>
      </x:c>
      <x:c r="V246" s="33" t="str">
        <x:v>Split from broad service row to implementation-ready conformance row.</x:v>
      </x:c>
    </x:row>
    <x:row r="247" ht="42" customHeight="1">
      <x:c r="A247" s="33" t="str">
        <x:v>HLA1516.1-FM-4_4-CB-001</x:v>
      </x:c>
      <x:c r="B247" s="33" t="str">
        <x:v>IEEE 1516.1-2010</x:v>
      </x:c>
      <x:c r="C247" s="33" t="str">
        <x:v>4.4</x:v>
      </x:c>
      <x:c r="D247" s="33" t="str">
        <x:v>Federate Interface Specification</x:v>
      </x:c>
      <x:c r="E247" s="33" t="str">
        <x:v>CAP-FM</x:v>
      </x:c>
      <x:c r="F247" s="33" t="str">
        <x:v>FM-LIFECYCLE</x:v>
      </x:c>
      <x:c r="G247" s="33" t="str">
        <x:v>The FederateAmbassador shall expose a callback handler for Connection Lost and the RTI shall invoke it only under the service's defined conditions.</x:v>
      </x:c>
      <x:c r="H247" s="33" t="str">
        <x:v>shall</x:v>
      </x:c>
      <x:c r="I247" s="33" t="str">
        <x:v>rti.callbacks.federation_management.connection_lost</x:v>
      </x:c>
      <x:c r="J247" s="33" t="str">
        <x:v>callback integration test</x:v>
      </x:c>
      <x:c r="K247" s="33" t="str">
        <x:v>TEST-FM-4_4-CB-001</x:v>
      </x:c>
      <x:c r="L247" s="33" t="str">
        <x:v>Draft</x:v>
      </x:c>
      <x:c r="M247" s="33" t="str">
        <x:v>P1</x:v>
      </x:c>
      <x:c r="N247" s="33" t="str">
        <x:v>Clause 4 detailed extraction; paraphrased from service supplied/returned/precondition/postcondition/exception subsections.</x:v>
      </x:c>
      <x:c r="O247" s="33" t="str">
        <x:v>CB</x:v>
      </x:c>
      <x:c r="P247" s="33" t="str">
        <x:v>HLA1516.1-FM-4_4-001</x:v>
      </x:c>
      <x:c r="Q247" s="33" t="str">
        <x:v>4.4 RTI-initiated service</x:v>
      </x:c>
      <x:c r="R247" s="33" t="str">
        <x:v>Connection Lost</x:v>
      </x:c>
      <x:c r="S247" s="33" t="str">
        <x:v>RTI-initiated callback</x:v>
      </x:c>
      <x:c r="T247" s="33" t="str">
        <x:v>native baseline; gRPC/REST equivalence for externally visible service behavior</x:v>
      </x:c>
      <x:c r="U247" s="33" t="str">
        <x:v>HLAreportFederateLost and federation/federate MOM state</x:v>
      </x:c>
      <x:c r="V247" s="33" t="str">
        <x:v>Split from broad service row to implementation-ready conformance row.</x:v>
      </x:c>
    </x:row>
    <x:row r="248" ht="42" customHeight="1">
      <x:c r="A248" s="33" t="str">
        <x:v>HLA1516.1-FM-4_4-ARG-001</x:v>
      </x:c>
      <x:c r="B248" s="33" t="str">
        <x:v>IEEE 1516.1-2010</x:v>
      </x:c>
      <x:c r="C248" s="33" t="str">
        <x:v>4.4</x:v>
      </x:c>
      <x:c r="D248" s="33" t="str">
        <x:v>Federate Interface Specification</x:v>
      </x:c>
      <x:c r="E248" s="33" t="str">
        <x:v>CAP-FM</x:v>
      </x:c>
      <x:c r="F248" s="33" t="str">
        <x:v>FM-LIFECYCLE</x:v>
      </x:c>
      <x:c r="G248" s="33" t="str">
        <x:v>Connection Lost  service shall accept and validate supplied argument: Text description of the fault.</x:v>
      </x:c>
      <x:c r="H248" s="33" t="str">
        <x:v>shall</x:v>
      </x:c>
      <x:c r="I248" s="33" t="str">
        <x:v>rti.callbacks.federation_management.connection_lost</x:v>
      </x:c>
      <x:c r="J248" s="33" t="str">
        <x:v>unit + negative-path conformance test</x:v>
      </x:c>
      <x:c r="K248" s="33" t="str">
        <x:v>TEST-FM-4_4-ARG-001</x:v>
      </x:c>
      <x:c r="L248" s="33" t="str">
        <x:v>Draft</x:v>
      </x:c>
      <x:c r="M248" s="33" t="str">
        <x:v>P1</x:v>
      </x:c>
      <x:c r="N248" s="33" t="str">
        <x:v>Clause 4 detailed extraction; paraphrased from service supplied/returned/precondition/postcondition/exception subsections.</x:v>
      </x:c>
      <x:c r="O248" s="33" t="str">
        <x:v>ARG</x:v>
      </x:c>
      <x:c r="P248" s="33" t="str">
        <x:v>HLA1516.1-FM-4_4-001</x:v>
      </x:c>
      <x:c r="Q248" s="33" t="str">
        <x:v>4.4.1 Supplied arguments</x:v>
      </x:c>
      <x:c r="R248" s="33" t="str">
        <x:v>Connection Lost</x:v>
      </x:c>
      <x:c r="S248" s="33" t="str">
        <x:v>RTI-initiated callback</x:v>
      </x:c>
      <x:c r="T248" s="33" t="str">
        <x:v>native baseline; gRPC/REST equivalence for externally visible service behavior</x:v>
      </x:c>
      <x:c r="U248" s="33" t="str">
        <x:v>HLAreportFederateLost and federation/federate MOM state</x:v>
      </x:c>
      <x:c r="V248" s="33" t="str">
        <x:v>Split from broad service row to implementation-ready conformance row.</x:v>
      </x:c>
    </x:row>
    <x:row r="249" ht="42" customHeight="1">
      <x:c r="A249" s="33" t="str">
        <x:v>HLA1516.1-FM-4_4-PRE-001</x:v>
      </x:c>
      <x:c r="B249" s="33" t="str">
        <x:v>IEEE 1516.1-2010</x:v>
      </x:c>
      <x:c r="C249" s="33" t="str">
        <x:v>4.4</x:v>
      </x:c>
      <x:c r="D249" s="33" t="str">
        <x:v>Federate Interface Specification</x:v>
      </x:c>
      <x:c r="E249" s="33" t="str">
        <x:v>CAP-FM</x:v>
      </x:c>
      <x:c r="F249" s="33" t="str">
        <x:v>FM-LIFECYCLE</x:v>
      </x:c>
      <x:c r="G249" s="33" t="str">
        <x:v>Connection Lost  service shall enforce this precondition before successful completion: The joined federate is connected.</x:v>
      </x:c>
      <x:c r="H249" s="33" t="str">
        <x:v>shall</x:v>
      </x:c>
      <x:c r="I249" s="33" t="str">
        <x:v>rti.callbacks.federation_management.connection_lost</x:v>
      </x:c>
      <x:c r="J249" s="33" t="str">
        <x:v>unit + negative-path conformance test</x:v>
      </x:c>
      <x:c r="K249" s="33" t="str">
        <x:v>TEST-FM-4_4-PRE-001</x:v>
      </x:c>
      <x:c r="L249" s="33" t="str">
        <x:v>Draft</x:v>
      </x:c>
      <x:c r="M249" s="33" t="str">
        <x:v>P1</x:v>
      </x:c>
      <x:c r="N249" s="33" t="str">
        <x:v>Clause 4 detailed extraction; paraphrased from service supplied/returned/precondition/postcondition/exception subsections.</x:v>
      </x:c>
      <x:c r="O249" s="33" t="str">
        <x:v>PRE</x:v>
      </x:c>
      <x:c r="P249" s="33" t="str">
        <x:v>HLA1516.1-FM-4_4-001</x:v>
      </x:c>
      <x:c r="Q249" s="33" t="str">
        <x:v>4.4.3 Preconditions</x:v>
      </x:c>
      <x:c r="R249" s="33" t="str">
        <x:v>Connection Lost</x:v>
      </x:c>
      <x:c r="S249" s="33" t="str">
        <x:v>RTI-initiated callback</x:v>
      </x:c>
      <x:c r="T249" s="33" t="str">
        <x:v>native baseline; gRPC/REST equivalence for externally visible service behavior</x:v>
      </x:c>
      <x:c r="U249" s="33" t="str">
        <x:v>HLAreportFederateLost and federation/federate MOM state</x:v>
      </x:c>
      <x:c r="V249" s="33" t="str">
        <x:v>Split from broad service row to implementation-ready conformance row.</x:v>
      </x:c>
    </x:row>
    <x:row r="250" ht="42" customHeight="1">
      <x:c r="A250" s="33" t="str">
        <x:v>HLA1516.1-FM-4_4-EFF-001</x:v>
      </x:c>
      <x:c r="B250" s="33" t="str">
        <x:v>IEEE 1516.1-2010</x:v>
      </x:c>
      <x:c r="C250" s="33" t="str">
        <x:v>4.4</x:v>
      </x:c>
      <x:c r="D250" s="33" t="str">
        <x:v>Federate Interface Specification</x:v>
      </x:c>
      <x:c r="E250" s="33" t="str">
        <x:v>CAP-FM</x:v>
      </x:c>
      <x:c r="F250" s="33" t="str">
        <x:v>FM-LIFECYCLE</x:v>
      </x:c>
      <x:c r="G250" s="33" t="str">
        <x:v>On successful Connection Lost  service, the RTI shall establish this postcondition: Federate is notified that it has entered the Disconnected state.</x:v>
      </x:c>
      <x:c r="H250" s="33" t="str">
        <x:v>shall</x:v>
      </x:c>
      <x:c r="I250" s="33" t="str">
        <x:v>rti.callbacks.federation_management.connection_lost</x:v>
      </x:c>
      <x:c r="J250" s="33" t="str">
        <x:v>state-machine integration test</x:v>
      </x:c>
      <x:c r="K250" s="33" t="str">
        <x:v>TEST-FM-4_4-EFF-001</x:v>
      </x:c>
      <x:c r="L250" s="33" t="str">
        <x:v>Draft</x:v>
      </x:c>
      <x:c r="M250" s="33" t="str">
        <x:v>P1</x:v>
      </x:c>
      <x:c r="N250" s="33" t="str">
        <x:v>Clause 4 detailed extraction; paraphrased from service supplied/returned/precondition/postcondition/exception subsections.</x:v>
      </x:c>
      <x:c r="O250" s="33" t="str">
        <x:v>EFF</x:v>
      </x:c>
      <x:c r="P250" s="33" t="str">
        <x:v>HLA1516.1-FM-4_4-001</x:v>
      </x:c>
      <x:c r="Q250" s="33" t="str">
        <x:v>4.4.4 Postconditions</x:v>
      </x:c>
      <x:c r="R250" s="33" t="str">
        <x:v>Connection Lost</x:v>
      </x:c>
      <x:c r="S250" s="33" t="str">
        <x:v>RTI-initiated callback</x:v>
      </x:c>
      <x:c r="T250" s="33" t="str">
        <x:v>native baseline; gRPC/REST equivalence for externally visible service behavior</x:v>
      </x:c>
      <x:c r="U250" s="33" t="str">
        <x:v>HLAreportFederateLost and federation/federate MOM state</x:v>
      </x:c>
      <x:c r="V250" s="33" t="str">
        <x:v>Split from broad service row to implementation-ready conformance row.</x:v>
      </x:c>
    </x:row>
    <x:row r="251" ht="42" customHeight="1">
      <x:c r="A251" s="33" t="str">
        <x:v>HLA1516.1-FM-4_4-EXC-001</x:v>
      </x:c>
      <x:c r="B251" s="33" t="str">
        <x:v>IEEE 1516.1-2010</x:v>
      </x:c>
      <x:c r="C251" s="33" t="str">
        <x:v>4.4</x:v>
      </x:c>
      <x:c r="D251" s="33" t="str">
        <x:v>Federate Interface Specification</x:v>
      </x:c>
      <x:c r="E251" s="33" t="str">
        <x:v>CAP-FM</x:v>
      </x:c>
      <x:c r="F251" s="33" t="str">
        <x:v>FM-LIFECYCLE</x:v>
      </x:c>
      <x:c r="G251" s="33" t="str">
        <x:v>Connection Lost  service shall report the defined exception/failure condition when applicable: Federate internal error.</x:v>
      </x:c>
      <x:c r="H251" s="33" t="str">
        <x:v>shall</x:v>
      </x:c>
      <x:c r="I251" s="33" t="str">
        <x:v>rti.callbacks.federation_management.connection_lost</x:v>
      </x:c>
      <x:c r="J251" s="33" t="str">
        <x:v>unit + negative-path conformance test</x:v>
      </x:c>
      <x:c r="K251" s="33" t="str">
        <x:v>TEST-FM-4_4-EXC-001</x:v>
      </x:c>
      <x:c r="L251" s="33" t="str">
        <x:v>Draft</x:v>
      </x:c>
      <x:c r="M251" s="33" t="str">
        <x:v>P1</x:v>
      </x:c>
      <x:c r="N251" s="33" t="str">
        <x:v>Clause 4 detailed extraction; paraphrased from service supplied/returned/precondition/postcondition/exception subsections.</x:v>
      </x:c>
      <x:c r="O251" s="33" t="str">
        <x:v>EXC</x:v>
      </x:c>
      <x:c r="P251" s="33" t="str">
        <x:v>HLA1516.1-FM-4_4-001</x:v>
      </x:c>
      <x:c r="Q251" s="33" t="str">
        <x:v>4.4.5 Exceptions</x:v>
      </x:c>
      <x:c r="R251" s="33" t="str">
        <x:v>Connection Lost</x:v>
      </x:c>
      <x:c r="S251" s="33" t="str">
        <x:v>RTI-initiated callback</x:v>
      </x:c>
      <x:c r="T251" s="33" t="str">
        <x:v>native baseline; gRPC/REST equivalence for externally visible service behavior</x:v>
      </x:c>
      <x:c r="U251" s="33" t="str">
        <x:v>HLAreportFederateLost and federation/federate MOM state</x:v>
      </x:c>
      <x:c r="V251" s="33" t="str">
        <x:v>Split from broad service row to implementation-ready conformance row.</x:v>
      </x:c>
    </x:row>
    <x:row r="252" ht="42" customHeight="1">
      <x:c r="A252" s="33" t="str">
        <x:v>HLA1516.1-FM-4_4-MOM-001</x:v>
      </x:c>
      <x:c r="B252" s="33" t="str">
        <x:v>IEEE 1516.1-2010</x:v>
      </x:c>
      <x:c r="C252" s="33" t="str">
        <x:v>4.4</x:v>
      </x:c>
      <x:c r="D252" s="33" t="str">
        <x:v>Federate Interface Specification</x:v>
      </x:c>
      <x:c r="E252" s="33" t="str">
        <x:v>CAP-FM</x:v>
      </x:c>
      <x:c r="F252" s="33" t="str">
        <x:v>FM-LIFECYCLE</x:v>
      </x:c>
      <x:c r="G252" s="33" t="str">
        <x:v>The RTI shall update or make auditable the MOM-visible federation-management state associated with Connection Lost.</x:v>
      </x:c>
      <x:c r="H252" s="33" t="str">
        <x:v>shall</x:v>
      </x:c>
      <x:c r="I252" s="33" t="str">
        <x:v>rti.callbacks.federation_management.connection_lost</x:v>
      </x:c>
      <x:c r="J252" s="33" t="str">
        <x:v>MOM observer integration test</x:v>
      </x:c>
      <x:c r="K252" s="33" t="str">
        <x:v>TEST-FM-4_4-MOM-001</x:v>
      </x:c>
      <x:c r="L252" s="33" t="str">
        <x:v>Draft</x:v>
      </x:c>
      <x:c r="M252" s="33" t="str">
        <x:v>P1</x:v>
      </x:c>
      <x:c r="N252" s="33" t="str">
        <x:v>Clause 4 detailed extraction; paraphrased from service supplied/returned/precondition/postcondition/exception subsections.</x:v>
      </x:c>
      <x:c r="O252" s="33" t="str">
        <x:v>MOM</x:v>
      </x:c>
      <x:c r="P252" s="33" t="str">
        <x:v>HLA1516.1-FM-4_4-001</x:v>
      </x:c>
      <x:c r="Q252" s="33" t="str">
        <x:v>4.4 MOM observability hook</x:v>
      </x:c>
      <x:c r="R252" s="33" t="str">
        <x:v>Connection Lost</x:v>
      </x:c>
      <x:c r="S252" s="33" t="str">
        <x:v>RTI-initiated callback</x:v>
      </x:c>
      <x:c r="T252" s="33" t="str">
        <x:v>native baseline; gRPC/REST equivalence for externally visible service behavior</x:v>
      </x:c>
      <x:c r="U252" s="33" t="str">
        <x:v>HLAreportFederateLost and federation/federate MOM state</x:v>
      </x:c>
      <x:c r="V252" s="33" t="str">
        <x:v>Split from broad service row to implementation-ready conformance row.</x:v>
      </x:c>
    </x:row>
    <x:row r="253" ht="42" customHeight="1">
      <x:c r="A253" s="33" t="str">
        <x:v>HLA1516.1-FM-4_5-SVC-001</x:v>
      </x:c>
      <x:c r="B253" s="33" t="str">
        <x:v>IEEE 1516.1-2010</x:v>
      </x:c>
      <x:c r="C253" s="33" t="str">
        <x:v>4.5</x:v>
      </x:c>
      <x:c r="D253" s="33" t="str">
        <x:v>Federate Interface Specification</x:v>
      </x:c>
      <x:c r="E253" s="33" t="str">
        <x:v>CAP-FM</x:v>
      </x:c>
      <x:c r="F253" s="33" t="str">
        <x:v>FM-LIFECYCLE</x:v>
      </x:c>
      <x:c r="G253" s="33" t="str">
        <x:v>RTI/federate interface shall provide Create Federation Execution service as a federate-initiated service in the Federation Management service group.</x:v>
      </x:c>
      <x:c r="H253" s="33" t="str">
        <x:v>shall</x:v>
      </x:c>
      <x:c r="I253" s="33" t="str">
        <x:v>rti.federation_management.create_federation_execution</x:v>
      </x:c>
      <x:c r="J253" s="33" t="str">
        <x:v>API conformance + integration test</x:v>
      </x:c>
      <x:c r="K253" s="33" t="str">
        <x:v>TEST-FM-4_5-SVC-001</x:v>
      </x:c>
      <x:c r="L253" s="33" t="str">
        <x:v>Draft</x:v>
      </x:c>
      <x:c r="M253" s="33" t="str">
        <x:v>P0</x:v>
      </x:c>
      <x:c r="N253" s="33" t="str">
        <x:v>Clause 4 detailed extraction; paraphrased from service supplied/returned/precondition/postcondition/exception subsections.</x:v>
      </x:c>
      <x:c r="O253" s="33" t="str">
        <x:v>SVC</x:v>
      </x:c>
      <x:c r="P253" s="33" t="str">
        <x:v>HLA1516.1-FM-4_5-001</x:v>
      </x:c>
      <x:c r="Q253" s="33" t="str">
        <x:v>4.5 service heading and overview</x:v>
      </x:c>
      <x:c r="R253" s="33" t="str">
        <x:v>Create Federation Execution</x:v>
      </x:c>
      <x:c r="S253" s="33" t="str">
        <x:v>federate-initiated service</x:v>
      </x:c>
      <x:c r="T253" s="33" t="str">
        <x:v>native baseline; gRPC/REST equivalence for externally visible service behavior</x:v>
      </x:c>
      <x:c r="U253" s="33" t="str">
        <x:v>HLAfederation/HLAfederate MOM objects and FOM-module/MIM metadata</x:v>
      </x:c>
      <x:c r="V253" s="33" t="str">
        <x:v>Split from broad service row to implementation-ready conformance row.</x:v>
      </x:c>
    </x:row>
    <x:row r="254" ht="42" customHeight="1">
      <x:c r="A254" s="33" t="str">
        <x:v>HLA1516.1-FM-4_5-ARG-001</x:v>
      </x:c>
      <x:c r="B254" s="33" t="str">
        <x:v>IEEE 1516.1-2010</x:v>
      </x:c>
      <x:c r="C254" s="33" t="str">
        <x:v>4.5</x:v>
      </x:c>
      <x:c r="D254" s="33" t="str">
        <x:v>Federate Interface Specification</x:v>
      </x:c>
      <x:c r="E254" s="33" t="str">
        <x:v>CAP-FM</x:v>
      </x:c>
      <x:c r="F254" s="33" t="str">
        <x:v>FM-LIFECYCLE</x:v>
      </x:c>
      <x:c r="G254" s="33" t="str">
        <x:v>Create Federation Execution service shall accept and validate supplied argument: Federation execution name.</x:v>
      </x:c>
      <x:c r="H254" s="33" t="str">
        <x:v>shall</x:v>
      </x:c>
      <x:c r="I254" s="33" t="str">
        <x:v>rti.federation_management.create_federation_execution</x:v>
      </x:c>
      <x:c r="J254" s="33" t="str">
        <x:v>unit + negative-path conformance test</x:v>
      </x:c>
      <x:c r="K254" s="33" t="str">
        <x:v>TEST-FM-4_5-ARG-001</x:v>
      </x:c>
      <x:c r="L254" s="33" t="str">
        <x:v>Draft</x:v>
      </x:c>
      <x:c r="M254" s="33" t="str">
        <x:v>P0</x:v>
      </x:c>
      <x:c r="N254" s="33" t="str">
        <x:v>Clause 4 detailed extraction; paraphrased from service supplied/returned/precondition/postcondition/exception subsections.</x:v>
      </x:c>
      <x:c r="O254" s="33" t="str">
        <x:v>ARG</x:v>
      </x:c>
      <x:c r="P254" s="33" t="str">
        <x:v>HLA1516.1-FM-4_5-001</x:v>
      </x:c>
      <x:c r="Q254" s="33" t="str">
        <x:v>4.5.1 Supplied arguments</x:v>
      </x:c>
      <x:c r="R254" s="33" t="str">
        <x:v>Create Federation Execution</x:v>
      </x:c>
      <x:c r="S254" s="33" t="str">
        <x:v>federate-initiated service</x:v>
      </x:c>
      <x:c r="T254" s="33" t="str">
        <x:v>native baseline; gRPC/REST equivalence for externally visible service behavior</x:v>
      </x:c>
      <x:c r="U254" s="33" t="str">
        <x:v>HLAfederation/HLAfederate MOM objects and FOM-module/MIM metadata</x:v>
      </x:c>
      <x:c r="V254" s="33" t="str">
        <x:v>Split from broad service row to implementation-ready conformance row.</x:v>
      </x:c>
    </x:row>
    <x:row r="255" ht="42" customHeight="1">
      <x:c r="A255" s="33" t="str">
        <x:v>HLA1516.1-FM-4_5-ARG-002</x:v>
      </x:c>
      <x:c r="B255" s="33" t="str">
        <x:v>IEEE 1516.1-2010</x:v>
      </x:c>
      <x:c r="C255" s="33" t="str">
        <x:v>4.5</x:v>
      </x:c>
      <x:c r="D255" s="33" t="str">
        <x:v>Federate Interface Specification</x:v>
      </x:c>
      <x:c r="E255" s="33" t="str">
        <x:v>CAP-FM</x:v>
      </x:c>
      <x:c r="F255" s="33" t="str">
        <x:v>FM-LIFECYCLE</x:v>
      </x:c>
      <x:c r="G255" s="33" t="str">
        <x:v>Create Federation Execution service shall accept and validate supplied argument: Set of FOM module designators.</x:v>
      </x:c>
      <x:c r="H255" s="33" t="str">
        <x:v>shall</x:v>
      </x:c>
      <x:c r="I255" s="33" t="str">
        <x:v>rti.federation_management.create_federation_execution</x:v>
      </x:c>
      <x:c r="J255" s="33" t="str">
        <x:v>unit + negative-path conformance test</x:v>
      </x:c>
      <x:c r="K255" s="33" t="str">
        <x:v>TEST-FM-4_5-ARG-002</x:v>
      </x:c>
      <x:c r="L255" s="33" t="str">
        <x:v>Draft</x:v>
      </x:c>
      <x:c r="M255" s="33" t="str">
        <x:v>P0</x:v>
      </x:c>
      <x:c r="N255" s="33" t="str">
        <x:v>Clause 4 detailed extraction; paraphrased from service supplied/returned/precondition/postcondition/exception subsections.</x:v>
      </x:c>
      <x:c r="O255" s="33" t="str">
        <x:v>ARG</x:v>
      </x:c>
      <x:c r="P255" s="33" t="str">
        <x:v>HLA1516.1-FM-4_5-001</x:v>
      </x:c>
      <x:c r="Q255" s="33" t="str">
        <x:v>4.5.1 Supplied arguments</x:v>
      </x:c>
      <x:c r="R255" s="33" t="str">
        <x:v>Create Federation Execution</x:v>
      </x:c>
      <x:c r="S255" s="33" t="str">
        <x:v>federate-initiated service</x:v>
      </x:c>
      <x:c r="T255" s="33" t="str">
        <x:v>native baseline; gRPC/REST equivalence for externally visible service behavior</x:v>
      </x:c>
      <x:c r="U255" s="33" t="str">
        <x:v>HLAfederation/HLAfederate MOM objects and FOM-module/MIM metadata</x:v>
      </x:c>
      <x:c r="V255" s="33" t="str">
        <x:v>Split from broad service row to implementation-ready conformance row.</x:v>
      </x:c>
    </x:row>
    <x:row r="256" ht="42" customHeight="1">
      <x:c r="A256" s="33" t="str">
        <x:v>HLA1516.1-FM-4_5-ARG-003</x:v>
      </x:c>
      <x:c r="B256" s="33" t="str">
        <x:v>IEEE 1516.1-2010</x:v>
      </x:c>
      <x:c r="C256" s="33" t="str">
        <x:v>4.5</x:v>
      </x:c>
      <x:c r="D256" s="33" t="str">
        <x:v>Federate Interface Specification</x:v>
      </x:c>
      <x:c r="E256" s="33" t="str">
        <x:v>CAP-FM</x:v>
      </x:c>
      <x:c r="F256" s="33" t="str">
        <x:v>FM-LIFECYCLE</x:v>
      </x:c>
      <x:c r="G256" s="33" t="str">
        <x:v>Create Federation Execution service shall accept and validate supplied argument: Optional MIM designator.</x:v>
      </x:c>
      <x:c r="H256" s="33" t="str">
        <x:v>shall</x:v>
      </x:c>
      <x:c r="I256" s="33" t="str">
        <x:v>rti.federation_management.create_federation_execution</x:v>
      </x:c>
      <x:c r="J256" s="33" t="str">
        <x:v>unit + negative-path conformance test</x:v>
      </x:c>
      <x:c r="K256" s="33" t="str">
        <x:v>TEST-FM-4_5-ARG-003</x:v>
      </x:c>
      <x:c r="L256" s="33" t="str">
        <x:v>Draft</x:v>
      </x:c>
      <x:c r="M256" s="33" t="str">
        <x:v>P0</x:v>
      </x:c>
      <x:c r="N256" s="33" t="str">
        <x:v>Clause 4 detailed extraction; paraphrased from service supplied/returned/precondition/postcondition/exception subsections.</x:v>
      </x:c>
      <x:c r="O256" s="33" t="str">
        <x:v>ARG</x:v>
      </x:c>
      <x:c r="P256" s="33" t="str">
        <x:v>HLA1516.1-FM-4_5-001</x:v>
      </x:c>
      <x:c r="Q256" s="33" t="str">
        <x:v>4.5.1 Supplied arguments</x:v>
      </x:c>
      <x:c r="R256" s="33" t="str">
        <x:v>Create Federation Execution</x:v>
      </x:c>
      <x:c r="S256" s="33" t="str">
        <x:v>federate-initiated service</x:v>
      </x:c>
      <x:c r="T256" s="33" t="str">
        <x:v>native baseline; gRPC/REST equivalence for externally visible service behavior</x:v>
      </x:c>
      <x:c r="U256" s="33" t="str">
        <x:v>HLAfederation/HLAfederate MOM objects and FOM-module/MIM metadata</x:v>
      </x:c>
      <x:c r="V256" s="33" t="str">
        <x:v>Split from broad service row to implementation-ready conformance row.</x:v>
      </x:c>
    </x:row>
    <x:row r="257" ht="42" customHeight="1">
      <x:c r="A257" s="33" t="str">
        <x:v>HLA1516.1-FM-4_5-ARG-004</x:v>
      </x:c>
      <x:c r="B257" s="33" t="str">
        <x:v>IEEE 1516.1-2010</x:v>
      </x:c>
      <x:c r="C257" s="33" t="str">
        <x:v>4.5</x:v>
      </x:c>
      <x:c r="D257" s="33" t="str">
        <x:v>Federate Interface Specification</x:v>
      </x:c>
      <x:c r="E257" s="33" t="str">
        <x:v>CAP-FM</x:v>
      </x:c>
      <x:c r="F257" s="33" t="str">
        <x:v>FM-LIFECYCLE</x:v>
      </x:c>
      <x:c r="G257" s="33" t="str">
        <x:v>Create Federation Execution service shall accept and validate supplied argument: Optional logical time implementation. If not provided, the RTI provided HLAfloat64Time representation of logical time shall be used.</x:v>
      </x:c>
      <x:c r="H257" s="33" t="str">
        <x:v>shall</x:v>
      </x:c>
      <x:c r="I257" s="33" t="str">
        <x:v>rti.federation_management.create_federation_execution</x:v>
      </x:c>
      <x:c r="J257" s="33" t="str">
        <x:v>unit + negative-path conformance test</x:v>
      </x:c>
      <x:c r="K257" s="33" t="str">
        <x:v>TEST-FM-4_5-ARG-004</x:v>
      </x:c>
      <x:c r="L257" s="33" t="str">
        <x:v>Draft</x:v>
      </x:c>
      <x:c r="M257" s="33" t="str">
        <x:v>P0</x:v>
      </x:c>
      <x:c r="N257" s="33" t="str">
        <x:v>Clause 4 detailed extraction; paraphrased from service supplied/returned/precondition/postcondition/exception subsections.</x:v>
      </x:c>
      <x:c r="O257" s="33" t="str">
        <x:v>ARG</x:v>
      </x:c>
      <x:c r="P257" s="33" t="str">
        <x:v>HLA1516.1-FM-4_5-001</x:v>
      </x:c>
      <x:c r="Q257" s="33" t="str">
        <x:v>4.5.1 Supplied arguments</x:v>
      </x:c>
      <x:c r="R257" s="33" t="str">
        <x:v>Create Federation Execution</x:v>
      </x:c>
      <x:c r="S257" s="33" t="str">
        <x:v>federate-initiated service</x:v>
      </x:c>
      <x:c r="T257" s="33" t="str">
        <x:v>native baseline; gRPC/REST equivalence for externally visible service behavior</x:v>
      </x:c>
      <x:c r="U257" s="33" t="str">
        <x:v>HLAfederation/HLAfederate MOM objects and FOM-module/MIM metadata</x:v>
      </x:c>
      <x:c r="V257" s="33" t="str">
        <x:v>Split from broad service row to implementation-ready conformance row.</x:v>
      </x:c>
    </x:row>
    <x:row r="258" ht="42" customHeight="1">
      <x:c r="A258" s="33" t="str">
        <x:v>HLA1516.1-FM-4_5-PRE-001</x:v>
      </x:c>
      <x:c r="B258" s="33" t="str">
        <x:v>IEEE 1516.1-2010</x:v>
      </x:c>
      <x:c r="C258" s="33" t="str">
        <x:v>4.5</x:v>
      </x:c>
      <x:c r="D258" s="33" t="str">
        <x:v>Federate Interface Specification</x:v>
      </x:c>
      <x:c r="E258" s="33" t="str">
        <x:v>CAP-FM</x:v>
      </x:c>
      <x:c r="F258" s="33" t="str">
        <x:v>FM-LIFECYCLE</x:v>
      </x:c>
      <x:c r="G258" s="33" t="str">
        <x:v>Create Federation Execution service shall enforce this precondition before successful completion: The federate is connected to the RTI.</x:v>
      </x:c>
      <x:c r="H258" s="33" t="str">
        <x:v>shall</x:v>
      </x:c>
      <x:c r="I258" s="33" t="str">
        <x:v>rti.federation_management.create_federation_execution</x:v>
      </x:c>
      <x:c r="J258" s="33" t="str">
        <x:v>unit + negative-path conformance test</x:v>
      </x:c>
      <x:c r="K258" s="33" t="str">
        <x:v>TEST-FM-4_5-PRE-001</x:v>
      </x:c>
      <x:c r="L258" s="33" t="str">
        <x:v>Draft</x:v>
      </x:c>
      <x:c r="M258" s="33" t="str">
        <x:v>P0</x:v>
      </x:c>
      <x:c r="N258" s="33" t="str">
        <x:v>Clause 4 detailed extraction; paraphrased from service supplied/returned/precondition/postcondition/exception subsections.</x:v>
      </x:c>
      <x:c r="O258" s="33" t="str">
        <x:v>PRE</x:v>
      </x:c>
      <x:c r="P258" s="33" t="str">
        <x:v>HLA1516.1-FM-4_5-001</x:v>
      </x:c>
      <x:c r="Q258" s="33" t="str">
        <x:v>4.5.3 Preconditions</x:v>
      </x:c>
      <x:c r="R258" s="33" t="str">
        <x:v>Create Federation Execution</x:v>
      </x:c>
      <x:c r="S258" s="33" t="str">
        <x:v>federate-initiated service</x:v>
      </x:c>
      <x:c r="T258" s="33" t="str">
        <x:v>native baseline; gRPC/REST equivalence for externally visible service behavior</x:v>
      </x:c>
      <x:c r="U258" s="33" t="str">
        <x:v>HLAfederation/HLAfederate MOM objects and FOM-module/MIM metadata</x:v>
      </x:c>
      <x:c r="V258" s="33" t="str">
        <x:v>Split from broad service row to implementation-ready conformance row.</x:v>
      </x:c>
    </x:row>
    <x:row r="259" ht="42" customHeight="1">
      <x:c r="A259" s="33" t="str">
        <x:v>HLA1516.1-FM-4_5-PRE-002</x:v>
      </x:c>
      <x:c r="B259" s="33" t="str">
        <x:v>IEEE 1516.1-2010</x:v>
      </x:c>
      <x:c r="C259" s="33" t="str">
        <x:v>4.5</x:v>
      </x:c>
      <x:c r="D259" s="33" t="str">
        <x:v>Federate Interface Specification</x:v>
      </x:c>
      <x:c r="E259" s="33" t="str">
        <x:v>CAP-FM</x:v>
      </x:c>
      <x:c r="F259" s="33" t="str">
        <x:v>FM-LIFECYCLE</x:v>
      </x:c>
      <x:c r="G259" s="33" t="str">
        <x:v>Create Federation Execution service shall enforce this precondition before successful completion: The federation execution does not exist.</x:v>
      </x:c>
      <x:c r="H259" s="33" t="str">
        <x:v>shall</x:v>
      </x:c>
      <x:c r="I259" s="33" t="str">
        <x:v>rti.federation_management.create_federation_execution</x:v>
      </x:c>
      <x:c r="J259" s="33" t="str">
        <x:v>unit + negative-path conformance test</x:v>
      </x:c>
      <x:c r="K259" s="33" t="str">
        <x:v>TEST-FM-4_5-PRE-002</x:v>
      </x:c>
      <x:c r="L259" s="33" t="str">
        <x:v>Draft</x:v>
      </x:c>
      <x:c r="M259" s="33" t="str">
        <x:v>P0</x:v>
      </x:c>
      <x:c r="N259" s="33" t="str">
        <x:v>Clause 4 detailed extraction; paraphrased from service supplied/returned/precondition/postcondition/exception subsections.</x:v>
      </x:c>
      <x:c r="O259" s="33" t="str">
        <x:v>PRE</x:v>
      </x:c>
      <x:c r="P259" s="33" t="str">
        <x:v>HLA1516.1-FM-4_5-001</x:v>
      </x:c>
      <x:c r="Q259" s="33" t="str">
        <x:v>4.5.3 Preconditions</x:v>
      </x:c>
      <x:c r="R259" s="33" t="str">
        <x:v>Create Federation Execution</x:v>
      </x:c>
      <x:c r="S259" s="33" t="str">
        <x:v>federate-initiated service</x:v>
      </x:c>
      <x:c r="T259" s="33" t="str">
        <x:v>native baseline; gRPC/REST equivalence for externally visible service behavior</x:v>
      </x:c>
      <x:c r="U259" s="33" t="str">
        <x:v>HLAfederation/HLAfederate MOM objects and FOM-module/MIM metadata</x:v>
      </x:c>
      <x:c r="V259" s="33" t="str">
        <x:v>Split from broad service row to implementation-ready conformance row.</x:v>
      </x:c>
    </x:row>
    <x:row r="260" ht="42" customHeight="1">
      <x:c r="A260" s="33" t="str">
        <x:v>HLA1516.1-FM-4_5-EFF-001</x:v>
      </x:c>
      <x:c r="B260" s="33" t="str">
        <x:v>IEEE 1516.1-2010</x:v>
      </x:c>
      <x:c r="C260" s="33" t="str">
        <x:v>4.5</x:v>
      </x:c>
      <x:c r="D260" s="33" t="str">
        <x:v>Federate Interface Specification</x:v>
      </x:c>
      <x:c r="E260" s="33" t="str">
        <x:v>CAP-FM</x:v>
      </x:c>
      <x:c r="F260" s="33" t="str">
        <x:v>FM-LIFECYCLE</x:v>
      </x:c>
      <x:c r="G260" s="33" t="str">
        <x:v>On successful Create Federation Execution service, the RTI shall establish this postcondition: A federation execution, with the given name, exists and may be joined by federates.</x:v>
      </x:c>
      <x:c r="H260" s="33" t="str">
        <x:v>shall</x:v>
      </x:c>
      <x:c r="I260" s="33" t="str">
        <x:v>rti.federation_management.create_federation_execution</x:v>
      </x:c>
      <x:c r="J260" s="33" t="str">
        <x:v>state-machine integration test</x:v>
      </x:c>
      <x:c r="K260" s="33" t="str">
        <x:v>TEST-FM-4_5-EFF-001</x:v>
      </x:c>
      <x:c r="L260" s="33" t="str">
        <x:v>Draft</x:v>
      </x:c>
      <x:c r="M260" s="33" t="str">
        <x:v>P0</x:v>
      </x:c>
      <x:c r="N260" s="33" t="str">
        <x:v>Clause 4 detailed extraction; paraphrased from service supplied/returned/precondition/postcondition/exception subsections.</x:v>
      </x:c>
      <x:c r="O260" s="33" t="str">
        <x:v>EFF</x:v>
      </x:c>
      <x:c r="P260" s="33" t="str">
        <x:v>HLA1516.1-FM-4_5-001</x:v>
      </x:c>
      <x:c r="Q260" s="33" t="str">
        <x:v>4.5.4 Postconditions</x:v>
      </x:c>
      <x:c r="R260" s="33" t="str">
        <x:v>Create Federation Execution</x:v>
      </x:c>
      <x:c r="S260" s="33" t="str">
        <x:v>federate-initiated service</x:v>
      </x:c>
      <x:c r="T260" s="33" t="str">
        <x:v>native baseline; gRPC/REST equivalence for externally visible service behavior</x:v>
      </x:c>
      <x:c r="U260" s="33" t="str">
        <x:v>HLAfederation/HLAfederate MOM objects and FOM-module/MIM metadata</x:v>
      </x:c>
      <x:c r="V260" s="33" t="str">
        <x:v>Split from broad service row to implementation-ready conformance row.</x:v>
      </x:c>
    </x:row>
    <x:row r="261" ht="42" customHeight="1">
      <x:c r="A261" s="33" t="str">
        <x:v>HLA1516.1-FM-4_5-EXC-001</x:v>
      </x:c>
      <x:c r="B261" s="33" t="str">
        <x:v>IEEE 1516.1-2010</x:v>
      </x:c>
      <x:c r="C261" s="33" t="str">
        <x:v>4.5</x:v>
      </x:c>
      <x:c r="D261" s="33" t="str">
        <x:v>Federate Interface Specification</x:v>
      </x:c>
      <x:c r="E261" s="33" t="str">
        <x:v>CAP-FM</x:v>
      </x:c>
      <x:c r="F261" s="33" t="str">
        <x:v>FM-LIFECYCLE</x:v>
      </x:c>
      <x:c r="G261" s="33" t="str">
        <x:v>Create Federation Execution service shall report the defined exception/failure condition when applicable: Could not create logical time implementation</x:v>
      </x:c>
      <x:c r="H261" s="33" t="str">
        <x:v>shall</x:v>
      </x:c>
      <x:c r="I261" s="33" t="str">
        <x:v>rti.federation_management.create_federation_execution</x:v>
      </x:c>
      <x:c r="J261" s="33" t="str">
        <x:v>unit + negative-path conformance test</x:v>
      </x:c>
      <x:c r="K261" s="33" t="str">
        <x:v>TEST-FM-4_5-EXC-001</x:v>
      </x:c>
      <x:c r="L261" s="33" t="str">
        <x:v>Draft</x:v>
      </x:c>
      <x:c r="M261" s="33" t="str">
        <x:v>P0</x:v>
      </x:c>
      <x:c r="N261" s="33" t="str">
        <x:v>Clause 4 detailed extraction; paraphrased from service supplied/returned/precondition/postcondition/exception subsections.</x:v>
      </x:c>
      <x:c r="O261" s="33" t="str">
        <x:v>EXC</x:v>
      </x:c>
      <x:c r="P261" s="33" t="str">
        <x:v>HLA1516.1-FM-4_5-001</x:v>
      </x:c>
      <x:c r="Q261" s="33" t="str">
        <x:v>4.5.5 Exceptions</x:v>
      </x:c>
      <x:c r="R261" s="33" t="str">
        <x:v>Create Federation Execution</x:v>
      </x:c>
      <x:c r="S261" s="33" t="str">
        <x:v>federate-initiated service</x:v>
      </x:c>
      <x:c r="T261" s="33" t="str">
        <x:v>native baseline; gRPC/REST equivalence for externally visible service behavior</x:v>
      </x:c>
      <x:c r="U261" s="33" t="str">
        <x:v>HLAfederation/HLAfederate MOM objects and FOM-module/MIM metadata</x:v>
      </x:c>
      <x:c r="V261" s="33" t="str">
        <x:v>Split from broad service row to implementation-ready conformance row.</x:v>
      </x:c>
    </x:row>
    <x:row r="262" ht="42" customHeight="1">
      <x:c r="A262" s="33" t="str">
        <x:v>HLA1516.1-FM-4_5-EXC-002</x:v>
      </x:c>
      <x:c r="B262" s="33" t="str">
        <x:v>IEEE 1516.1-2010</x:v>
      </x:c>
      <x:c r="C262" s="33" t="str">
        <x:v>4.5</x:v>
      </x:c>
      <x:c r="D262" s="33" t="str">
        <x:v>Federate Interface Specification</x:v>
      </x:c>
      <x:c r="E262" s="33" t="str">
        <x:v>CAP-FM</x:v>
      </x:c>
      <x:c r="F262" s="33" t="str">
        <x:v>FM-LIFECYCLE</x:v>
      </x:c>
      <x:c r="G262" s="33" t="str">
        <x:v>Create Federation Execution service shall report the defined exception/failure condition when applicable: Invalid FOM module.</x:v>
      </x:c>
      <x:c r="H262" s="33" t="str">
        <x:v>shall</x:v>
      </x:c>
      <x:c r="I262" s="33" t="str">
        <x:v>rti.federation_management.create_federation_execution</x:v>
      </x:c>
      <x:c r="J262" s="33" t="str">
        <x:v>unit + negative-path conformance test</x:v>
      </x:c>
      <x:c r="K262" s="33" t="str">
        <x:v>TEST-FM-4_5-EXC-002</x:v>
      </x:c>
      <x:c r="L262" s="33" t="str">
        <x:v>Draft</x:v>
      </x:c>
      <x:c r="M262" s="33" t="str">
        <x:v>P0</x:v>
      </x:c>
      <x:c r="N262" s="33" t="str">
        <x:v>Clause 4 detailed extraction; paraphrased from service supplied/returned/precondition/postcondition/exception subsections.</x:v>
      </x:c>
      <x:c r="O262" s="33" t="str">
        <x:v>EXC</x:v>
      </x:c>
      <x:c r="P262" s="33" t="str">
        <x:v>HLA1516.1-FM-4_5-001</x:v>
      </x:c>
      <x:c r="Q262" s="33" t="str">
        <x:v>4.5.5 Exceptions</x:v>
      </x:c>
      <x:c r="R262" s="33" t="str">
        <x:v>Create Federation Execution</x:v>
      </x:c>
      <x:c r="S262" s="33" t="str">
        <x:v>federate-initiated service</x:v>
      </x:c>
      <x:c r="T262" s="33" t="str">
        <x:v>native baseline; gRPC/REST equivalence for externally visible service behavior</x:v>
      </x:c>
      <x:c r="U262" s="33" t="str">
        <x:v>HLAfederation/HLAfederate MOM objects and FOM-module/MIM metadata</x:v>
      </x:c>
      <x:c r="V262" s="33" t="str">
        <x:v>Split from broad service row to implementation-ready conformance row.</x:v>
      </x:c>
    </x:row>
    <x:row r="263" ht="42" customHeight="1">
      <x:c r="A263" s="33" t="str">
        <x:v>HLA1516.1-FM-4_5-EXC-003</x:v>
      </x:c>
      <x:c r="B263" s="33" t="str">
        <x:v>IEEE 1516.1-2010</x:v>
      </x:c>
      <x:c r="C263" s="33" t="str">
        <x:v>4.5</x:v>
      </x:c>
      <x:c r="D263" s="33" t="str">
        <x:v>Federate Interface Specification</x:v>
      </x:c>
      <x:c r="E263" s="33" t="str">
        <x:v>CAP-FM</x:v>
      </x:c>
      <x:c r="F263" s="33" t="str">
        <x:v>FM-LIFECYCLE</x:v>
      </x:c>
      <x:c r="G263" s="33" t="str">
        <x:v>Create Federation Execution service shall report the defined exception/failure condition when applicable: Could not locate FOM module indicated by supplied designator.</x:v>
      </x:c>
      <x:c r="H263" s="33" t="str">
        <x:v>shall</x:v>
      </x:c>
      <x:c r="I263" s="33" t="str">
        <x:v>rti.federation_management.create_federation_execution</x:v>
      </x:c>
      <x:c r="J263" s="33" t="str">
        <x:v>unit + negative-path conformance test</x:v>
      </x:c>
      <x:c r="K263" s="33" t="str">
        <x:v>TEST-FM-4_5-EXC-003</x:v>
      </x:c>
      <x:c r="L263" s="33" t="str">
        <x:v>Draft</x:v>
      </x:c>
      <x:c r="M263" s="33" t="str">
        <x:v>P0</x:v>
      </x:c>
      <x:c r="N263" s="33" t="str">
        <x:v>Clause 4 detailed extraction; paraphrased from service supplied/returned/precondition/postcondition/exception subsections.</x:v>
      </x:c>
      <x:c r="O263" s="33" t="str">
        <x:v>EXC</x:v>
      </x:c>
      <x:c r="P263" s="33" t="str">
        <x:v>HLA1516.1-FM-4_5-001</x:v>
      </x:c>
      <x:c r="Q263" s="33" t="str">
        <x:v>4.5.5 Exceptions</x:v>
      </x:c>
      <x:c r="R263" s="33" t="str">
        <x:v>Create Federation Execution</x:v>
      </x:c>
      <x:c r="S263" s="33" t="str">
        <x:v>federate-initiated service</x:v>
      </x:c>
      <x:c r="T263" s="33" t="str">
        <x:v>native baseline; gRPC/REST equivalence for externally visible service behavior</x:v>
      </x:c>
      <x:c r="U263" s="33" t="str">
        <x:v>HLAfederation/HLAfederate MOM objects and FOM-module/MIM metadata</x:v>
      </x:c>
      <x:c r="V263" s="33" t="str">
        <x:v>Split from broad service row to implementation-ready conformance row.</x:v>
      </x:c>
    </x:row>
    <x:row r="264" ht="42" customHeight="1">
      <x:c r="A264" s="33" t="str">
        <x:v>HLA1516.1-FM-4_5-EXC-004</x:v>
      </x:c>
      <x:c r="B264" s="33" t="str">
        <x:v>IEEE 1516.1-2010</x:v>
      </x:c>
      <x:c r="C264" s="33" t="str">
        <x:v>4.5</x:v>
      </x:c>
      <x:c r="D264" s="33" t="str">
        <x:v>Federate Interface Specification</x:v>
      </x:c>
      <x:c r="E264" s="33" t="str">
        <x:v>CAP-FM</x:v>
      </x:c>
      <x:c r="F264" s="33" t="str">
        <x:v>FM-LIFECYCLE</x:v>
      </x:c>
      <x:c r="G264" s="33" t="str">
        <x:v>Create Federation Execution service shall report the defined exception/failure condition when applicable: MIM designator shall not be HLAstandardMIM.</x:v>
      </x:c>
      <x:c r="H264" s="33" t="str">
        <x:v>shall</x:v>
      </x:c>
      <x:c r="I264" s="33" t="str">
        <x:v>rti.federation_management.create_federation_execution</x:v>
      </x:c>
      <x:c r="J264" s="33" t="str">
        <x:v>unit + negative-path conformance test</x:v>
      </x:c>
      <x:c r="K264" s="33" t="str">
        <x:v>TEST-FM-4_5-EXC-004</x:v>
      </x:c>
      <x:c r="L264" s="33" t="str">
        <x:v>Draft</x:v>
      </x:c>
      <x:c r="M264" s="33" t="str">
        <x:v>P0</x:v>
      </x:c>
      <x:c r="N264" s="33" t="str">
        <x:v>Clause 4 detailed extraction; paraphrased from service supplied/returned/precondition/postcondition/exception subsections.</x:v>
      </x:c>
      <x:c r="O264" s="33" t="str">
        <x:v>EXC</x:v>
      </x:c>
      <x:c r="P264" s="33" t="str">
        <x:v>HLA1516.1-FM-4_5-001</x:v>
      </x:c>
      <x:c r="Q264" s="33" t="str">
        <x:v>4.5.5 Exceptions</x:v>
      </x:c>
      <x:c r="R264" s="33" t="str">
        <x:v>Create Federation Execution</x:v>
      </x:c>
      <x:c r="S264" s="33" t="str">
        <x:v>federate-initiated service</x:v>
      </x:c>
      <x:c r="T264" s="33" t="str">
        <x:v>native baseline; gRPC/REST equivalence for externally visible service behavior</x:v>
      </x:c>
      <x:c r="U264" s="33" t="str">
        <x:v>HLAfederation/HLAfederate MOM objects and FOM-module/MIM metadata</x:v>
      </x:c>
      <x:c r="V264" s="33" t="str">
        <x:v>Split from broad service row to implementation-ready conformance row.</x:v>
      </x:c>
    </x:row>
    <x:row r="265" ht="42" customHeight="1">
      <x:c r="A265" s="33" t="str">
        <x:v>HLA1516.1-FM-4_5-EXC-005</x:v>
      </x:c>
      <x:c r="B265" s="33" t="str">
        <x:v>IEEE 1516.1-2010</x:v>
      </x:c>
      <x:c r="C265" s="33" t="str">
        <x:v>4.5</x:v>
      </x:c>
      <x:c r="D265" s="33" t="str">
        <x:v>Federate Interface Specification</x:v>
      </x:c>
      <x:c r="E265" s="33" t="str">
        <x:v>CAP-FM</x:v>
      </x:c>
      <x:c r="F265" s="33" t="str">
        <x:v>FM-LIFECYCLE</x:v>
      </x:c>
      <x:c r="G265" s="33" t="str">
        <x:v>Create Federation Execution service shall report the defined exception/failure condition when applicable: Invalid MIM.</x:v>
      </x:c>
      <x:c r="H265" s="33" t="str">
        <x:v>shall</x:v>
      </x:c>
      <x:c r="I265" s="33" t="str">
        <x:v>rti.federation_management.create_federation_execution</x:v>
      </x:c>
      <x:c r="J265" s="33" t="str">
        <x:v>unit + negative-path conformance test</x:v>
      </x:c>
      <x:c r="K265" s="33" t="str">
        <x:v>TEST-FM-4_5-EXC-005</x:v>
      </x:c>
      <x:c r="L265" s="33" t="str">
        <x:v>Draft</x:v>
      </x:c>
      <x:c r="M265" s="33" t="str">
        <x:v>P0</x:v>
      </x:c>
      <x:c r="N265" s="33" t="str">
        <x:v>Clause 4 detailed extraction; paraphrased from service supplied/returned/precondition/postcondition/exception subsections.</x:v>
      </x:c>
      <x:c r="O265" s="33" t="str">
        <x:v>EXC</x:v>
      </x:c>
      <x:c r="P265" s="33" t="str">
        <x:v>HLA1516.1-FM-4_5-001</x:v>
      </x:c>
      <x:c r="Q265" s="33" t="str">
        <x:v>4.5.5 Exceptions</x:v>
      </x:c>
      <x:c r="R265" s="33" t="str">
        <x:v>Create Federation Execution</x:v>
      </x:c>
      <x:c r="S265" s="33" t="str">
        <x:v>federate-initiated service</x:v>
      </x:c>
      <x:c r="T265" s="33" t="str">
        <x:v>native baseline; gRPC/REST equivalence for externally visible service behavior</x:v>
      </x:c>
      <x:c r="U265" s="33" t="str">
        <x:v>HLAfederation/HLAfederate MOM objects and FOM-module/MIM metadata</x:v>
      </x:c>
      <x:c r="V265" s="33" t="str">
        <x:v>Split from broad service row to implementation-ready conformance row.</x:v>
      </x:c>
    </x:row>
    <x:row r="266" ht="42" customHeight="1">
      <x:c r="A266" s="33" t="str">
        <x:v>HLA1516.1-FM-4_5-EXC-006</x:v>
      </x:c>
      <x:c r="B266" s="33" t="str">
        <x:v>IEEE 1516.1-2010</x:v>
      </x:c>
      <x:c r="C266" s="33" t="str">
        <x:v>4.5</x:v>
      </x:c>
      <x:c r="D266" s="33" t="str">
        <x:v>Federate Interface Specification</x:v>
      </x:c>
      <x:c r="E266" s="33" t="str">
        <x:v>CAP-FM</x:v>
      </x:c>
      <x:c r="F266" s="33" t="str">
        <x:v>FM-LIFECYCLE</x:v>
      </x:c>
      <x:c r="G266" s="33" t="str">
        <x:v>Create Federation Execution service shall report the defined exception/failure condition when applicable: Could not locate MIM indicated by supplied designator.</x:v>
      </x:c>
      <x:c r="H266" s="33" t="str">
        <x:v>shall</x:v>
      </x:c>
      <x:c r="I266" s="33" t="str">
        <x:v>rti.federation_management.create_federation_execution</x:v>
      </x:c>
      <x:c r="J266" s="33" t="str">
        <x:v>unit + negative-path conformance test</x:v>
      </x:c>
      <x:c r="K266" s="33" t="str">
        <x:v>TEST-FM-4_5-EXC-006</x:v>
      </x:c>
      <x:c r="L266" s="33" t="str">
        <x:v>Draft</x:v>
      </x:c>
      <x:c r="M266" s="33" t="str">
        <x:v>P0</x:v>
      </x:c>
      <x:c r="N266" s="33" t="str">
        <x:v>Clause 4 detailed extraction; paraphrased from service supplied/returned/precondition/postcondition/exception subsections.</x:v>
      </x:c>
      <x:c r="O266" s="33" t="str">
        <x:v>EXC</x:v>
      </x:c>
      <x:c r="P266" s="33" t="str">
        <x:v>HLA1516.1-FM-4_5-001</x:v>
      </x:c>
      <x:c r="Q266" s="33" t="str">
        <x:v>4.5.5 Exceptions</x:v>
      </x:c>
      <x:c r="R266" s="33" t="str">
        <x:v>Create Federation Execution</x:v>
      </x:c>
      <x:c r="S266" s="33" t="str">
        <x:v>federate-initiated service</x:v>
      </x:c>
      <x:c r="T266" s="33" t="str">
        <x:v>native baseline; gRPC/REST equivalence for externally visible service behavior</x:v>
      </x:c>
      <x:c r="U266" s="33" t="str">
        <x:v>HLAfederation/HLAfederate MOM objects and FOM-module/MIM metadata</x:v>
      </x:c>
      <x:c r="V266" s="33" t="str">
        <x:v>Split from broad service row to implementation-ready conformance row.</x:v>
      </x:c>
    </x:row>
    <x:row r="267" ht="42" customHeight="1">
      <x:c r="A267" s="33" t="str">
        <x:v>HLA1516.1-FM-4_5-EXC-007</x:v>
      </x:c>
      <x:c r="B267" s="33" t="str">
        <x:v>IEEE 1516.1-2010</x:v>
      </x:c>
      <x:c r="C267" s="33" t="str">
        <x:v>4.5</x:v>
      </x:c>
      <x:c r="D267" s="33" t="str">
        <x:v>Federate Interface Specification</x:v>
      </x:c>
      <x:c r="E267" s="33" t="str">
        <x:v>CAP-FM</x:v>
      </x:c>
      <x:c r="F267" s="33" t="str">
        <x:v>FM-LIFECYCLE</x:v>
      </x:c>
      <x:c r="G267" s="33" t="str">
        <x:v>Create Federation Execution service shall report the defined exception/failure condition when applicable: The specified federation execution already exists.</x:v>
      </x:c>
      <x:c r="H267" s="33" t="str">
        <x:v>shall</x:v>
      </x:c>
      <x:c r="I267" s="33" t="str">
        <x:v>rti.federation_management.create_federation_execution</x:v>
      </x:c>
      <x:c r="J267" s="33" t="str">
        <x:v>unit + negative-path conformance test</x:v>
      </x:c>
      <x:c r="K267" s="33" t="str">
        <x:v>TEST-FM-4_5-EXC-007</x:v>
      </x:c>
      <x:c r="L267" s="33" t="str">
        <x:v>Draft</x:v>
      </x:c>
      <x:c r="M267" s="33" t="str">
        <x:v>P0</x:v>
      </x:c>
      <x:c r="N267" s="33" t="str">
        <x:v>Clause 4 detailed extraction; paraphrased from service supplied/returned/precondition/postcondition/exception subsections.</x:v>
      </x:c>
      <x:c r="O267" s="33" t="str">
        <x:v>EXC</x:v>
      </x:c>
      <x:c r="P267" s="33" t="str">
        <x:v>HLA1516.1-FM-4_5-001</x:v>
      </x:c>
      <x:c r="Q267" s="33" t="str">
        <x:v>4.5.5 Exceptions</x:v>
      </x:c>
      <x:c r="R267" s="33" t="str">
        <x:v>Create Federation Execution</x:v>
      </x:c>
      <x:c r="S267" s="33" t="str">
        <x:v>federate-initiated service</x:v>
      </x:c>
      <x:c r="T267" s="33" t="str">
        <x:v>native baseline; gRPC/REST equivalence for externally visible service behavior</x:v>
      </x:c>
      <x:c r="U267" s="33" t="str">
        <x:v>HLAfederation/HLAfederate MOM objects and FOM-module/MIM metadata</x:v>
      </x:c>
      <x:c r="V267" s="33" t="str">
        <x:v>Split from broad service row to implementation-ready conformance row.</x:v>
      </x:c>
    </x:row>
    <x:row r="268" ht="42" customHeight="1">
      <x:c r="A268" s="33" t="str">
        <x:v>HLA1516.1-FM-4_5-EXC-008</x:v>
      </x:c>
      <x:c r="B268" s="33" t="str">
        <x:v>IEEE 1516.1-2010</x:v>
      </x:c>
      <x:c r="C268" s="33" t="str">
        <x:v>4.5</x:v>
      </x:c>
      <x:c r="D268" s="33" t="str">
        <x:v>Federate Interface Specification</x:v>
      </x:c>
      <x:c r="E268" s="33" t="str">
        <x:v>CAP-FM</x:v>
      </x:c>
      <x:c r="F268" s="33" t="str">
        <x:v>FM-LIFECYCLE</x:v>
      </x:c>
      <x:c r="G268" s="33" t="str">
        <x:v>Create Federation Execution service shall report the defined exception/failure condition when applicable: Not connected.</x:v>
      </x:c>
      <x:c r="H268" s="33" t="str">
        <x:v>shall</x:v>
      </x:c>
      <x:c r="I268" s="33" t="str">
        <x:v>rti.federation_management.create_federation_execution</x:v>
      </x:c>
      <x:c r="J268" s="33" t="str">
        <x:v>unit + negative-path conformance test</x:v>
      </x:c>
      <x:c r="K268" s="33" t="str">
        <x:v>TEST-FM-4_5-EXC-008</x:v>
      </x:c>
      <x:c r="L268" s="33" t="str">
        <x:v>Draft</x:v>
      </x:c>
      <x:c r="M268" s="33" t="str">
        <x:v>P0</x:v>
      </x:c>
      <x:c r="N268" s="33" t="str">
        <x:v>Clause 4 detailed extraction; paraphrased from service supplied/returned/precondition/postcondition/exception subsections.</x:v>
      </x:c>
      <x:c r="O268" s="33" t="str">
        <x:v>EXC</x:v>
      </x:c>
      <x:c r="P268" s="33" t="str">
        <x:v>HLA1516.1-FM-4_5-001</x:v>
      </x:c>
      <x:c r="Q268" s="33" t="str">
        <x:v>4.5.5 Exceptions</x:v>
      </x:c>
      <x:c r="R268" s="33" t="str">
        <x:v>Create Federation Execution</x:v>
      </x:c>
      <x:c r="S268" s="33" t="str">
        <x:v>federate-initiated service</x:v>
      </x:c>
      <x:c r="T268" s="33" t="str">
        <x:v>native baseline; gRPC/REST equivalence for externally visible service behavior</x:v>
      </x:c>
      <x:c r="U268" s="33" t="str">
        <x:v>HLAfederation/HLAfederate MOM objects and FOM-module/MIM metadata</x:v>
      </x:c>
      <x:c r="V268" s="33" t="str">
        <x:v>Split from broad service row to implementation-ready conformance row.</x:v>
      </x:c>
    </x:row>
    <x:row r="269" ht="42" customHeight="1">
      <x:c r="A269" s="33" t="str">
        <x:v>HLA1516.1-FM-4_5-EXC-009</x:v>
      </x:c>
      <x:c r="B269" s="33" t="str">
        <x:v>IEEE 1516.1-2010</x:v>
      </x:c>
      <x:c r="C269" s="33" t="str">
        <x:v>4.5</x:v>
      </x:c>
      <x:c r="D269" s="33" t="str">
        <x:v>Federate Interface Specification</x:v>
      </x:c>
      <x:c r="E269" s="33" t="str">
        <x:v>CAP-FM</x:v>
      </x:c>
      <x:c r="F269" s="33" t="str">
        <x:v>FM-LIFECYCLE</x:v>
      </x:c>
      <x:c r="G269" s="33" t="str">
        <x:v>Create Federation Execution service shall report the defined exception/failure condition when applicable: RTI internal error.</x:v>
      </x:c>
      <x:c r="H269" s="33" t="str">
        <x:v>shall</x:v>
      </x:c>
      <x:c r="I269" s="33" t="str">
        <x:v>rti.federation_management.create_federation_execution</x:v>
      </x:c>
      <x:c r="J269" s="33" t="str">
        <x:v>unit + negative-path conformance test</x:v>
      </x:c>
      <x:c r="K269" s="33" t="str">
        <x:v>TEST-FM-4_5-EXC-009</x:v>
      </x:c>
      <x:c r="L269" s="33" t="str">
        <x:v>Draft</x:v>
      </x:c>
      <x:c r="M269" s="33" t="str">
        <x:v>P0</x:v>
      </x:c>
      <x:c r="N269" s="33" t="str">
        <x:v>Clause 4 detailed extraction; paraphrased from service supplied/returned/precondition/postcondition/exception subsections.</x:v>
      </x:c>
      <x:c r="O269" s="33" t="str">
        <x:v>EXC</x:v>
      </x:c>
      <x:c r="P269" s="33" t="str">
        <x:v>HLA1516.1-FM-4_5-001</x:v>
      </x:c>
      <x:c r="Q269" s="33" t="str">
        <x:v>4.5.5 Exceptions</x:v>
      </x:c>
      <x:c r="R269" s="33" t="str">
        <x:v>Create Federation Execution</x:v>
      </x:c>
      <x:c r="S269" s="33" t="str">
        <x:v>federate-initiated service</x:v>
      </x:c>
      <x:c r="T269" s="33" t="str">
        <x:v>native baseline; gRPC/REST equivalence for externally visible service behavior</x:v>
      </x:c>
      <x:c r="U269" s="33" t="str">
        <x:v>HLAfederation/HLAfederate MOM objects and FOM-module/MIM metadata</x:v>
      </x:c>
      <x:c r="V269" s="33" t="str">
        <x:v>Split from broad service row to implementation-ready conformance row.</x:v>
      </x:c>
    </x:row>
    <x:row r="270" ht="42" customHeight="1">
      <x:c r="A270" s="33" t="str">
        <x:v>HLA1516.1-FM-4_5-MOM-001</x:v>
      </x:c>
      <x:c r="B270" s="33" t="str">
        <x:v>IEEE 1516.1-2010</x:v>
      </x:c>
      <x:c r="C270" s="33" t="str">
        <x:v>4.5</x:v>
      </x:c>
      <x:c r="D270" s="33" t="str">
        <x:v>Federate Interface Specification</x:v>
      </x:c>
      <x:c r="E270" s="33" t="str">
        <x:v>CAP-FM</x:v>
      </x:c>
      <x:c r="F270" s="33" t="str">
        <x:v>FM-LIFECYCLE</x:v>
      </x:c>
      <x:c r="G270" s="33" t="str">
        <x:v>The RTI shall update or make auditable the MOM-visible federation-management state associated with Create Federation Execution.</x:v>
      </x:c>
      <x:c r="H270" s="33" t="str">
        <x:v>shall</x:v>
      </x:c>
      <x:c r="I270" s="33" t="str">
        <x:v>rti.federation_management.create_federation_execution</x:v>
      </x:c>
      <x:c r="J270" s="33" t="str">
        <x:v>MOM observer integration test</x:v>
      </x:c>
      <x:c r="K270" s="33" t="str">
        <x:v>TEST-FM-4_5-MOM-001</x:v>
      </x:c>
      <x:c r="L270" s="33" t="str">
        <x:v>Draft</x:v>
      </x:c>
      <x:c r="M270" s="33" t="str">
        <x:v>P0</x:v>
      </x:c>
      <x:c r="N270" s="33" t="str">
        <x:v>Clause 4 detailed extraction; paraphrased from service supplied/returned/precondition/postcondition/exception subsections.</x:v>
      </x:c>
      <x:c r="O270" s="33" t="str">
        <x:v>MOM</x:v>
      </x:c>
      <x:c r="P270" s="33" t="str">
        <x:v>HLA1516.1-FM-4_5-001</x:v>
      </x:c>
      <x:c r="Q270" s="33" t="str">
        <x:v>4.5 MOM observability hook</x:v>
      </x:c>
      <x:c r="R270" s="33" t="str">
        <x:v>Create Federation Execution</x:v>
      </x:c>
      <x:c r="S270" s="33" t="str">
        <x:v>federate-initiated service</x:v>
      </x:c>
      <x:c r="T270" s="33" t="str">
        <x:v>native baseline; gRPC/REST equivalence for externally visible service behavior</x:v>
      </x:c>
      <x:c r="U270" s="33" t="str">
        <x:v>HLAfederation/HLAfederate MOM objects and FOM-module/MIM metadata</x:v>
      </x:c>
      <x:c r="V270" s="33" t="str">
        <x:v>Split from broad service row to implementation-ready conformance row.</x:v>
      </x:c>
    </x:row>
    <x:row r="271" ht="42" customHeight="1">
      <x:c r="A271" s="33" t="str">
        <x:v>HLA1516.1-FM-4_6-SVC-001</x:v>
      </x:c>
      <x:c r="B271" s="33" t="str">
        <x:v>IEEE 1516.1-2010</x:v>
      </x:c>
      <x:c r="C271" s="33" t="str">
        <x:v>4.6</x:v>
      </x:c>
      <x:c r="D271" s="33" t="str">
        <x:v>Federate Interface Specification</x:v>
      </x:c>
      <x:c r="E271" s="33" t="str">
        <x:v>CAP-FM</x:v>
      </x:c>
      <x:c r="F271" s="33" t="str">
        <x:v>FM-LIFECYCLE</x:v>
      </x:c>
      <x:c r="G271" s="33" t="str">
        <x:v>RTI/federate interface shall provide Destroy Federation Execution service as a federate-initiated service in the Federation Management service group.</x:v>
      </x:c>
      <x:c r="H271" s="33" t="str">
        <x:v>shall</x:v>
      </x:c>
      <x:c r="I271" s="33" t="str">
        <x:v>rti.federation_management.destroy_federation_execution</x:v>
      </x:c>
      <x:c r="J271" s="33" t="str">
        <x:v>API conformance + integration test</x:v>
      </x:c>
      <x:c r="K271" s="33" t="str">
        <x:v>TEST-FM-4_6-SVC-001</x:v>
      </x:c>
      <x:c r="L271" s="33" t="str">
        <x:v>Draft</x:v>
      </x:c>
      <x:c r="M271" s="33" t="str">
        <x:v>P0</x:v>
      </x:c>
      <x:c r="N271" s="33" t="str">
        <x:v>Clause 4 detailed extraction; paraphrased from service supplied/returned/precondition/postcondition/exception subsections.</x:v>
      </x:c>
      <x:c r="O271" s="33" t="str">
        <x:v>SVC</x:v>
      </x:c>
      <x:c r="P271" s="33" t="str">
        <x:v>HLA1516.1-FM-4_6-001</x:v>
      </x:c>
      <x:c r="Q271" s="33" t="str">
        <x:v>4.6 service heading and overview</x:v>
      </x:c>
      <x:c r="R271" s="33" t="str">
        <x:v>Destroy Federation Execution</x:v>
      </x:c>
      <x:c r="S271" s="33" t="str">
        <x:v>federate-initiated service</x:v>
      </x:c>
      <x:c r="T271" s="33" t="str">
        <x:v>native baseline; gRPC/REST equivalence for externally visible service behavior</x:v>
      </x:c>
      <x:c r="U271" s="33" t="str">
        <x:v>HLAfederation/HLAfederate MOM objects and FOM-module/MIM metadata</x:v>
      </x:c>
      <x:c r="V271" s="33" t="str">
        <x:v>Split from broad service row to implementation-ready conformance row.</x:v>
      </x:c>
    </x:row>
    <x:row r="272" ht="42" customHeight="1">
      <x:c r="A272" s="33" t="str">
        <x:v>HLA1516.1-FM-4_6-ARG-001</x:v>
      </x:c>
      <x:c r="B272" s="33" t="str">
        <x:v>IEEE 1516.1-2010</x:v>
      </x:c>
      <x:c r="C272" s="33" t="str">
        <x:v>4.6</x:v>
      </x:c>
      <x:c r="D272" s="33" t="str">
        <x:v>Federate Interface Specification</x:v>
      </x:c>
      <x:c r="E272" s="33" t="str">
        <x:v>CAP-FM</x:v>
      </x:c>
      <x:c r="F272" s="33" t="str">
        <x:v>FM-LIFECYCLE</x:v>
      </x:c>
      <x:c r="G272" s="33" t="str">
        <x:v>Destroy Federation Execution service shall accept and validate supplied argument: Federation execution name.</x:v>
      </x:c>
      <x:c r="H272" s="33" t="str">
        <x:v>shall</x:v>
      </x:c>
      <x:c r="I272" s="33" t="str">
        <x:v>rti.federation_management.destroy_federation_execution</x:v>
      </x:c>
      <x:c r="J272" s="33" t="str">
        <x:v>unit + negative-path conformance test</x:v>
      </x:c>
      <x:c r="K272" s="33" t="str">
        <x:v>TEST-FM-4_6-ARG-001</x:v>
      </x:c>
      <x:c r="L272" s="33" t="str">
        <x:v>Draft</x:v>
      </x:c>
      <x:c r="M272" s="33" t="str">
        <x:v>P0</x:v>
      </x:c>
      <x:c r="N272" s="33" t="str">
        <x:v>Clause 4 detailed extraction; paraphrased from service supplied/returned/precondition/postcondition/exception subsections.</x:v>
      </x:c>
      <x:c r="O272" s="33" t="str">
        <x:v>ARG</x:v>
      </x:c>
      <x:c r="P272" s="33" t="str">
        <x:v>HLA1516.1-FM-4_6-001</x:v>
      </x:c>
      <x:c r="Q272" s="33" t="str">
        <x:v>4.6.1 Supplied arguments</x:v>
      </x:c>
      <x:c r="R272" s="33" t="str">
        <x:v>Destroy Federation Execution</x:v>
      </x:c>
      <x:c r="S272" s="33" t="str">
        <x:v>federate-initiated service</x:v>
      </x:c>
      <x:c r="T272" s="33" t="str">
        <x:v>native baseline; gRPC/REST equivalence for externally visible service behavior</x:v>
      </x:c>
      <x:c r="U272" s="33" t="str">
        <x:v>HLAfederation/HLAfederate MOM objects and FOM-module/MIM metadata</x:v>
      </x:c>
      <x:c r="V272" s="33" t="str">
        <x:v>Split from broad service row to implementation-ready conformance row.</x:v>
      </x:c>
    </x:row>
    <x:row r="273" ht="42" customHeight="1">
      <x:c r="A273" s="33" t="str">
        <x:v>HLA1516.1-FM-4_6-PRE-001</x:v>
      </x:c>
      <x:c r="B273" s="33" t="str">
        <x:v>IEEE 1516.1-2010</x:v>
      </x:c>
      <x:c r="C273" s="33" t="str">
        <x:v>4.6</x:v>
      </x:c>
      <x:c r="D273" s="33" t="str">
        <x:v>Federate Interface Specification</x:v>
      </x:c>
      <x:c r="E273" s="33" t="str">
        <x:v>CAP-FM</x:v>
      </x:c>
      <x:c r="F273" s="33" t="str">
        <x:v>FM-LIFECYCLE</x:v>
      </x:c>
      <x:c r="G273" s="33" t="str">
        <x:v>Destroy Federation Execution service shall enforce this precondition before successful completion: The federate is connected to the RTI.</x:v>
      </x:c>
      <x:c r="H273" s="33" t="str">
        <x:v>shall</x:v>
      </x:c>
      <x:c r="I273" s="33" t="str">
        <x:v>rti.federation_management.destroy_federation_execution</x:v>
      </x:c>
      <x:c r="J273" s="33" t="str">
        <x:v>unit + negative-path conformance test</x:v>
      </x:c>
      <x:c r="K273" s="33" t="str">
        <x:v>TEST-FM-4_6-PRE-001</x:v>
      </x:c>
      <x:c r="L273" s="33" t="str">
        <x:v>Draft</x:v>
      </x:c>
      <x:c r="M273" s="33" t="str">
        <x:v>P0</x:v>
      </x:c>
      <x:c r="N273" s="33" t="str">
        <x:v>Clause 4 detailed extraction; paraphrased from service supplied/returned/precondition/postcondition/exception subsections.</x:v>
      </x:c>
      <x:c r="O273" s="33" t="str">
        <x:v>PRE</x:v>
      </x:c>
      <x:c r="P273" s="33" t="str">
        <x:v>HLA1516.1-FM-4_6-001</x:v>
      </x:c>
      <x:c r="Q273" s="33" t="str">
        <x:v>4.6.3 Preconditions</x:v>
      </x:c>
      <x:c r="R273" s="33" t="str">
        <x:v>Destroy Federation Execution</x:v>
      </x:c>
      <x:c r="S273" s="33" t="str">
        <x:v>federate-initiated service</x:v>
      </x:c>
      <x:c r="T273" s="33" t="str">
        <x:v>native baseline; gRPC/REST equivalence for externally visible service behavior</x:v>
      </x:c>
      <x:c r="U273" s="33" t="str">
        <x:v>HLAfederation/HLAfederate MOM objects and FOM-module/MIM metadata</x:v>
      </x:c>
      <x:c r="V273" s="33" t="str">
        <x:v>Split from broad service row to implementation-ready conformance row.</x:v>
      </x:c>
    </x:row>
    <x:row r="274" ht="42" customHeight="1">
      <x:c r="A274" s="33" t="str">
        <x:v>HLA1516.1-FM-4_6-PRE-002</x:v>
      </x:c>
      <x:c r="B274" s="33" t="str">
        <x:v>IEEE 1516.1-2010</x:v>
      </x:c>
      <x:c r="C274" s="33" t="str">
        <x:v>4.6</x:v>
      </x:c>
      <x:c r="D274" s="33" t="str">
        <x:v>Federate Interface Specification</x:v>
      </x:c>
      <x:c r="E274" s="33" t="str">
        <x:v>CAP-FM</x:v>
      </x:c>
      <x:c r="F274" s="33" t="str">
        <x:v>FM-LIFECYCLE</x:v>
      </x:c>
      <x:c r="G274" s="33" t="str">
        <x:v>Destroy Federation Execution service shall enforce this precondition before successful completion: The federation execution exists.</x:v>
      </x:c>
      <x:c r="H274" s="33" t="str">
        <x:v>shall</x:v>
      </x:c>
      <x:c r="I274" s="33" t="str">
        <x:v>rti.federation_management.destroy_federation_execution</x:v>
      </x:c>
      <x:c r="J274" s="33" t="str">
        <x:v>unit + negative-path conformance test</x:v>
      </x:c>
      <x:c r="K274" s="33" t="str">
        <x:v>TEST-FM-4_6-PRE-002</x:v>
      </x:c>
      <x:c r="L274" s="33" t="str">
        <x:v>Draft</x:v>
      </x:c>
      <x:c r="M274" s="33" t="str">
        <x:v>P0</x:v>
      </x:c>
      <x:c r="N274" s="33" t="str">
        <x:v>Clause 4 detailed extraction; paraphrased from service supplied/returned/precondition/postcondition/exception subsections.</x:v>
      </x:c>
      <x:c r="O274" s="33" t="str">
        <x:v>PRE</x:v>
      </x:c>
      <x:c r="P274" s="33" t="str">
        <x:v>HLA1516.1-FM-4_6-001</x:v>
      </x:c>
      <x:c r="Q274" s="33" t="str">
        <x:v>4.6.3 Preconditions</x:v>
      </x:c>
      <x:c r="R274" s="33" t="str">
        <x:v>Destroy Federation Execution</x:v>
      </x:c>
      <x:c r="S274" s="33" t="str">
        <x:v>federate-initiated service</x:v>
      </x:c>
      <x:c r="T274" s="33" t="str">
        <x:v>native baseline; gRPC/REST equivalence for externally visible service behavior</x:v>
      </x:c>
      <x:c r="U274" s="33" t="str">
        <x:v>HLAfederation/HLAfederate MOM objects and FOM-module/MIM metadata</x:v>
      </x:c>
      <x:c r="V274" s="33" t="str">
        <x:v>Split from broad service row to implementation-ready conformance row.</x:v>
      </x:c>
    </x:row>
    <x:row r="275" ht="42" customHeight="1">
      <x:c r="A275" s="33" t="str">
        <x:v>HLA1516.1-FM-4_6-PRE-003</x:v>
      </x:c>
      <x:c r="B275" s="33" t="str">
        <x:v>IEEE 1516.1-2010</x:v>
      </x:c>
      <x:c r="C275" s="33" t="str">
        <x:v>4.6</x:v>
      </x:c>
      <x:c r="D275" s="33" t="str">
        <x:v>Federate Interface Specification</x:v>
      </x:c>
      <x:c r="E275" s="33" t="str">
        <x:v>CAP-FM</x:v>
      </x:c>
      <x:c r="F275" s="33" t="str">
        <x:v>FM-LIFECYCLE</x:v>
      </x:c>
      <x:c r="G275" s="33" t="str">
        <x:v>Destroy Federation Execution service shall enforce this precondition before successful completion: There are no federates joined to this federation execution.</x:v>
      </x:c>
      <x:c r="H275" s="33" t="str">
        <x:v>shall</x:v>
      </x:c>
      <x:c r="I275" s="33" t="str">
        <x:v>rti.federation_management.destroy_federation_execution</x:v>
      </x:c>
      <x:c r="J275" s="33" t="str">
        <x:v>unit + negative-path conformance test</x:v>
      </x:c>
      <x:c r="K275" s="33" t="str">
        <x:v>TEST-FM-4_6-PRE-003</x:v>
      </x:c>
      <x:c r="L275" s="33" t="str">
        <x:v>Draft</x:v>
      </x:c>
      <x:c r="M275" s="33" t="str">
        <x:v>P0</x:v>
      </x:c>
      <x:c r="N275" s="33" t="str">
        <x:v>Clause 4 detailed extraction; paraphrased from service supplied/returned/precondition/postcondition/exception subsections.</x:v>
      </x:c>
      <x:c r="O275" s="33" t="str">
        <x:v>PRE</x:v>
      </x:c>
      <x:c r="P275" s="33" t="str">
        <x:v>HLA1516.1-FM-4_6-001</x:v>
      </x:c>
      <x:c r="Q275" s="33" t="str">
        <x:v>4.6.3 Preconditions</x:v>
      </x:c>
      <x:c r="R275" s="33" t="str">
        <x:v>Destroy Federation Execution</x:v>
      </x:c>
      <x:c r="S275" s="33" t="str">
        <x:v>federate-initiated service</x:v>
      </x:c>
      <x:c r="T275" s="33" t="str">
        <x:v>native baseline; gRPC/REST equivalence for externally visible service behavior</x:v>
      </x:c>
      <x:c r="U275" s="33" t="str">
        <x:v>HLAfederation/HLAfederate MOM objects and FOM-module/MIM metadata</x:v>
      </x:c>
      <x:c r="V275" s="33" t="str">
        <x:v>Split from broad service row to implementation-ready conformance row.</x:v>
      </x:c>
    </x:row>
    <x:row r="276" ht="42" customHeight="1">
      <x:c r="A276" s="33" t="str">
        <x:v>HLA1516.1-FM-4_6-EFF-001</x:v>
      </x:c>
      <x:c r="B276" s="33" t="str">
        <x:v>IEEE 1516.1-2010</x:v>
      </x:c>
      <x:c r="C276" s="33" t="str">
        <x:v>4.6</x:v>
      </x:c>
      <x:c r="D276" s="33" t="str">
        <x:v>Federate Interface Specification</x:v>
      </x:c>
      <x:c r="E276" s="33" t="str">
        <x:v>CAP-FM</x:v>
      </x:c>
      <x:c r="F276" s="33" t="str">
        <x:v>FM-LIFECYCLE</x:v>
      </x:c>
      <x:c r="G276" s="33" t="str">
        <x:v>On successful Destroy Federation Execution service, the RTI shall establish this postcondition: The federation execution does not exist.</x:v>
      </x:c>
      <x:c r="H276" s="33" t="str">
        <x:v>shall</x:v>
      </x:c>
      <x:c r="I276" s="33" t="str">
        <x:v>rti.federation_management.destroy_federation_execution</x:v>
      </x:c>
      <x:c r="J276" s="33" t="str">
        <x:v>state-machine integration test</x:v>
      </x:c>
      <x:c r="K276" s="33" t="str">
        <x:v>TEST-FM-4_6-EFF-001</x:v>
      </x:c>
      <x:c r="L276" s="33" t="str">
        <x:v>Draft</x:v>
      </x:c>
      <x:c r="M276" s="33" t="str">
        <x:v>P0</x:v>
      </x:c>
      <x:c r="N276" s="33" t="str">
        <x:v>Clause 4 detailed extraction; paraphrased from service supplied/returned/precondition/postcondition/exception subsections.</x:v>
      </x:c>
      <x:c r="O276" s="33" t="str">
        <x:v>EFF</x:v>
      </x:c>
      <x:c r="P276" s="33" t="str">
        <x:v>HLA1516.1-FM-4_6-001</x:v>
      </x:c>
      <x:c r="Q276" s="33" t="str">
        <x:v>4.6.4 Postconditions</x:v>
      </x:c>
      <x:c r="R276" s="33" t="str">
        <x:v>Destroy Federation Execution</x:v>
      </x:c>
      <x:c r="S276" s="33" t="str">
        <x:v>federate-initiated service</x:v>
      </x:c>
      <x:c r="T276" s="33" t="str">
        <x:v>native baseline; gRPC/REST equivalence for externally visible service behavior</x:v>
      </x:c>
      <x:c r="U276" s="33" t="str">
        <x:v>HLAfederation/HLAfederate MOM objects and FOM-module/MIM metadata</x:v>
      </x:c>
      <x:c r="V276" s="33" t="str">
        <x:v>Split from broad service row to implementation-ready conformance row.</x:v>
      </x:c>
    </x:row>
    <x:row r="277" ht="42" customHeight="1">
      <x:c r="A277" s="33" t="str">
        <x:v>HLA1516.1-FM-4_6-EXC-001</x:v>
      </x:c>
      <x:c r="B277" s="33" t="str">
        <x:v>IEEE 1516.1-2010</x:v>
      </x:c>
      <x:c r="C277" s="33" t="str">
        <x:v>4.6</x:v>
      </x:c>
      <x:c r="D277" s="33" t="str">
        <x:v>Federate Interface Specification</x:v>
      </x:c>
      <x:c r="E277" s="33" t="str">
        <x:v>CAP-FM</x:v>
      </x:c>
      <x:c r="F277" s="33" t="str">
        <x:v>FM-LIFECYCLE</x:v>
      </x:c>
      <x:c r="G277" s="33" t="str">
        <x:v>Destroy Federation Execution service shall report the defined exception/failure condition when applicable: Federates are joined to the federation execution.</x:v>
      </x:c>
      <x:c r="H277" s="33" t="str">
        <x:v>shall</x:v>
      </x:c>
      <x:c r="I277" s="33" t="str">
        <x:v>rti.federation_management.destroy_federation_execution</x:v>
      </x:c>
      <x:c r="J277" s="33" t="str">
        <x:v>unit + negative-path conformance test</x:v>
      </x:c>
      <x:c r="K277" s="33" t="str">
        <x:v>TEST-FM-4_6-EXC-001</x:v>
      </x:c>
      <x:c r="L277" s="33" t="str">
        <x:v>Draft</x:v>
      </x:c>
      <x:c r="M277" s="33" t="str">
        <x:v>P0</x:v>
      </x:c>
      <x:c r="N277" s="33" t="str">
        <x:v>Clause 4 detailed extraction; paraphrased from service supplied/returned/precondition/postcondition/exception subsections.</x:v>
      </x:c>
      <x:c r="O277" s="33" t="str">
        <x:v>EXC</x:v>
      </x:c>
      <x:c r="P277" s="33" t="str">
        <x:v>HLA1516.1-FM-4_6-001</x:v>
      </x:c>
      <x:c r="Q277" s="33" t="str">
        <x:v>4.6.5 Exceptions</x:v>
      </x:c>
      <x:c r="R277" s="33" t="str">
        <x:v>Destroy Federation Execution</x:v>
      </x:c>
      <x:c r="S277" s="33" t="str">
        <x:v>federate-initiated service</x:v>
      </x:c>
      <x:c r="T277" s="33" t="str">
        <x:v>native baseline; gRPC/REST equivalence for externally visible service behavior</x:v>
      </x:c>
      <x:c r="U277" s="33" t="str">
        <x:v>HLAfederation/HLAfederate MOM objects and FOM-module/MIM metadata</x:v>
      </x:c>
      <x:c r="V277" s="33" t="str">
        <x:v>Split from broad service row to implementation-ready conformance row.</x:v>
      </x:c>
    </x:row>
    <x:row r="278" ht="42" customHeight="1">
      <x:c r="A278" s="33" t="str">
        <x:v>HLA1516.1-FM-4_6-EXC-002</x:v>
      </x:c>
      <x:c r="B278" s="33" t="str">
        <x:v>IEEE 1516.1-2010</x:v>
      </x:c>
      <x:c r="C278" s="33" t="str">
        <x:v>4.6</x:v>
      </x:c>
      <x:c r="D278" s="33" t="str">
        <x:v>Federate Interface Specification</x:v>
      </x:c>
      <x:c r="E278" s="33" t="str">
        <x:v>CAP-FM</x:v>
      </x:c>
      <x:c r="F278" s="33" t="str">
        <x:v>FM-LIFECYCLE</x:v>
      </x:c>
      <x:c r="G278" s="33" t="str">
        <x:v>Destroy Federation Execution service shall report the defined exception/failure condition when applicable: The federation execution does not exist.</x:v>
      </x:c>
      <x:c r="H278" s="33" t="str">
        <x:v>shall</x:v>
      </x:c>
      <x:c r="I278" s="33" t="str">
        <x:v>rti.federation_management.destroy_federation_execution</x:v>
      </x:c>
      <x:c r="J278" s="33" t="str">
        <x:v>unit + negative-path conformance test</x:v>
      </x:c>
      <x:c r="K278" s="33" t="str">
        <x:v>TEST-FM-4_6-EXC-002</x:v>
      </x:c>
      <x:c r="L278" s="33" t="str">
        <x:v>Draft</x:v>
      </x:c>
      <x:c r="M278" s="33" t="str">
        <x:v>P0</x:v>
      </x:c>
      <x:c r="N278" s="33" t="str">
        <x:v>Clause 4 detailed extraction; paraphrased from service supplied/returned/precondition/postcondition/exception subsections.</x:v>
      </x:c>
      <x:c r="O278" s="33" t="str">
        <x:v>EXC</x:v>
      </x:c>
      <x:c r="P278" s="33" t="str">
        <x:v>HLA1516.1-FM-4_6-001</x:v>
      </x:c>
      <x:c r="Q278" s="33" t="str">
        <x:v>4.6.5 Exceptions</x:v>
      </x:c>
      <x:c r="R278" s="33" t="str">
        <x:v>Destroy Federation Execution</x:v>
      </x:c>
      <x:c r="S278" s="33" t="str">
        <x:v>federate-initiated service</x:v>
      </x:c>
      <x:c r="T278" s="33" t="str">
        <x:v>native baseline; gRPC/REST equivalence for externally visible service behavior</x:v>
      </x:c>
      <x:c r="U278" s="33" t="str">
        <x:v>HLAfederation/HLAfederate MOM objects and FOM-module/MIM metadata</x:v>
      </x:c>
      <x:c r="V278" s="33" t="str">
        <x:v>Split from broad service row to implementation-ready conformance row.</x:v>
      </x:c>
    </x:row>
    <x:row r="279" ht="42" customHeight="1">
      <x:c r="A279" s="33" t="str">
        <x:v>HLA1516.1-FM-4_6-EXC-003</x:v>
      </x:c>
      <x:c r="B279" s="33" t="str">
        <x:v>IEEE 1516.1-2010</x:v>
      </x:c>
      <x:c r="C279" s="33" t="str">
        <x:v>4.6</x:v>
      </x:c>
      <x:c r="D279" s="33" t="str">
        <x:v>Federate Interface Specification</x:v>
      </x:c>
      <x:c r="E279" s="33" t="str">
        <x:v>CAP-FM</x:v>
      </x:c>
      <x:c r="F279" s="33" t="str">
        <x:v>FM-LIFECYCLE</x:v>
      </x:c>
      <x:c r="G279" s="33" t="str">
        <x:v>Destroy Federation Execution service shall report the defined exception/failure condition when applicable: Not connected.</x:v>
      </x:c>
      <x:c r="H279" s="33" t="str">
        <x:v>shall</x:v>
      </x:c>
      <x:c r="I279" s="33" t="str">
        <x:v>rti.federation_management.destroy_federation_execution</x:v>
      </x:c>
      <x:c r="J279" s="33" t="str">
        <x:v>unit + negative-path conformance test</x:v>
      </x:c>
      <x:c r="K279" s="33" t="str">
        <x:v>TEST-FM-4_6-EXC-003</x:v>
      </x:c>
      <x:c r="L279" s="33" t="str">
        <x:v>Draft</x:v>
      </x:c>
      <x:c r="M279" s="33" t="str">
        <x:v>P0</x:v>
      </x:c>
      <x:c r="N279" s="33" t="str">
        <x:v>Clause 4 detailed extraction; paraphrased from service supplied/returned/precondition/postcondition/exception subsections.</x:v>
      </x:c>
      <x:c r="O279" s="33" t="str">
        <x:v>EXC</x:v>
      </x:c>
      <x:c r="P279" s="33" t="str">
        <x:v>HLA1516.1-FM-4_6-001</x:v>
      </x:c>
      <x:c r="Q279" s="33" t="str">
        <x:v>4.6.5 Exceptions</x:v>
      </x:c>
      <x:c r="R279" s="33" t="str">
        <x:v>Destroy Federation Execution</x:v>
      </x:c>
      <x:c r="S279" s="33" t="str">
        <x:v>federate-initiated service</x:v>
      </x:c>
      <x:c r="T279" s="33" t="str">
        <x:v>native baseline; gRPC/REST equivalence for externally visible service behavior</x:v>
      </x:c>
      <x:c r="U279" s="33" t="str">
        <x:v>HLAfederation/HLAfederate MOM objects and FOM-module/MIM metadata</x:v>
      </x:c>
      <x:c r="V279" s="33" t="str">
        <x:v>Split from broad service row to implementation-ready conformance row.</x:v>
      </x:c>
    </x:row>
    <x:row r="280" ht="42" customHeight="1">
      <x:c r="A280" s="33" t="str">
        <x:v>HLA1516.1-FM-4_6-EXC-004</x:v>
      </x:c>
      <x:c r="B280" s="33" t="str">
        <x:v>IEEE 1516.1-2010</x:v>
      </x:c>
      <x:c r="C280" s="33" t="str">
        <x:v>4.6</x:v>
      </x:c>
      <x:c r="D280" s="33" t="str">
        <x:v>Federate Interface Specification</x:v>
      </x:c>
      <x:c r="E280" s="33" t="str">
        <x:v>CAP-FM</x:v>
      </x:c>
      <x:c r="F280" s="33" t="str">
        <x:v>FM-LIFECYCLE</x:v>
      </x:c>
      <x:c r="G280" s="33" t="str">
        <x:v>Destroy Federation Execution service shall report the defined exception/failure condition when applicable: RTI internal error.</x:v>
      </x:c>
      <x:c r="H280" s="33" t="str">
        <x:v>shall</x:v>
      </x:c>
      <x:c r="I280" s="33" t="str">
        <x:v>rti.federation_management.destroy_federation_execution</x:v>
      </x:c>
      <x:c r="J280" s="33" t="str">
        <x:v>unit + negative-path conformance test</x:v>
      </x:c>
      <x:c r="K280" s="33" t="str">
        <x:v>TEST-FM-4_6-EXC-004</x:v>
      </x:c>
      <x:c r="L280" s="33" t="str">
        <x:v>Draft</x:v>
      </x:c>
      <x:c r="M280" s="33" t="str">
        <x:v>P0</x:v>
      </x:c>
      <x:c r="N280" s="33" t="str">
        <x:v>Clause 4 detailed extraction; paraphrased from service supplied/returned/precondition/postcondition/exception subsections.</x:v>
      </x:c>
      <x:c r="O280" s="33" t="str">
        <x:v>EXC</x:v>
      </x:c>
      <x:c r="P280" s="33" t="str">
        <x:v>HLA1516.1-FM-4_6-001</x:v>
      </x:c>
      <x:c r="Q280" s="33" t="str">
        <x:v>4.6.5 Exceptions</x:v>
      </x:c>
      <x:c r="R280" s="33" t="str">
        <x:v>Destroy Federation Execution</x:v>
      </x:c>
      <x:c r="S280" s="33" t="str">
        <x:v>federate-initiated service</x:v>
      </x:c>
      <x:c r="T280" s="33" t="str">
        <x:v>native baseline; gRPC/REST equivalence for externally visible service behavior</x:v>
      </x:c>
      <x:c r="U280" s="33" t="str">
        <x:v>HLAfederation/HLAfederate MOM objects and FOM-module/MIM metadata</x:v>
      </x:c>
      <x:c r="V280" s="33" t="str">
        <x:v>Split from broad service row to implementation-ready conformance row.</x:v>
      </x:c>
    </x:row>
    <x:row r="281" ht="42" customHeight="1">
      <x:c r="A281" s="33" t="str">
        <x:v>HLA1516.1-FM-4_6-MOM-001</x:v>
      </x:c>
      <x:c r="B281" s="33" t="str">
        <x:v>IEEE 1516.1-2010</x:v>
      </x:c>
      <x:c r="C281" s="33" t="str">
        <x:v>4.6</x:v>
      </x:c>
      <x:c r="D281" s="33" t="str">
        <x:v>Federate Interface Specification</x:v>
      </x:c>
      <x:c r="E281" s="33" t="str">
        <x:v>CAP-FM</x:v>
      </x:c>
      <x:c r="F281" s="33" t="str">
        <x:v>FM-LIFECYCLE</x:v>
      </x:c>
      <x:c r="G281" s="33" t="str">
        <x:v>The RTI shall update or make auditable the MOM-visible federation-management state associated with Destroy Federation Execution.</x:v>
      </x:c>
      <x:c r="H281" s="33" t="str">
        <x:v>shall</x:v>
      </x:c>
      <x:c r="I281" s="33" t="str">
        <x:v>rti.federation_management.destroy_federation_execution</x:v>
      </x:c>
      <x:c r="J281" s="33" t="str">
        <x:v>MOM observer integration test</x:v>
      </x:c>
      <x:c r="K281" s="33" t="str">
        <x:v>TEST-FM-4_6-MOM-001</x:v>
      </x:c>
      <x:c r="L281" s="33" t="str">
        <x:v>Draft</x:v>
      </x:c>
      <x:c r="M281" s="33" t="str">
        <x:v>P0</x:v>
      </x:c>
      <x:c r="N281" s="33" t="str">
        <x:v>Clause 4 detailed extraction; paraphrased from service supplied/returned/precondition/postcondition/exception subsections.</x:v>
      </x:c>
      <x:c r="O281" s="33" t="str">
        <x:v>MOM</x:v>
      </x:c>
      <x:c r="P281" s="33" t="str">
        <x:v>HLA1516.1-FM-4_6-001</x:v>
      </x:c>
      <x:c r="Q281" s="33" t="str">
        <x:v>4.6 MOM observability hook</x:v>
      </x:c>
      <x:c r="R281" s="33" t="str">
        <x:v>Destroy Federation Execution</x:v>
      </x:c>
      <x:c r="S281" s="33" t="str">
        <x:v>federate-initiated service</x:v>
      </x:c>
      <x:c r="T281" s="33" t="str">
        <x:v>native baseline; gRPC/REST equivalence for externally visible service behavior</x:v>
      </x:c>
      <x:c r="U281" s="33" t="str">
        <x:v>HLAfederation/HLAfederate MOM objects and FOM-module/MIM metadata</x:v>
      </x:c>
      <x:c r="V281" s="33" t="str">
        <x:v>Split from broad service row to implementation-ready conformance row.</x:v>
      </x:c>
    </x:row>
    <x:row r="282" ht="42" customHeight="1">
      <x:c r="A282" s="33" t="str">
        <x:v>HLA1516.1-FM-4_7-SVC-001</x:v>
      </x:c>
      <x:c r="B282" s="33" t="str">
        <x:v>IEEE 1516.1-2010</x:v>
      </x:c>
      <x:c r="C282" s="33" t="str">
        <x:v>4.7</x:v>
      </x:c>
      <x:c r="D282" s="33" t="str">
        <x:v>Federate Interface Specification</x:v>
      </x:c>
      <x:c r="E282" s="33" t="str">
        <x:v>CAP-FM</x:v>
      </x:c>
      <x:c r="F282" s="33" t="str">
        <x:v>FM-LIFECYCLE</x:v>
      </x:c>
      <x:c r="G282" s="33" t="str">
        <x:v>RTI/federate interface shall provide List Federation Executions service as a federate-initiated service in the Federation Management service group.</x:v>
      </x:c>
      <x:c r="H282" s="33" t="str">
        <x:v>shall</x:v>
      </x:c>
      <x:c r="I282" s="33" t="str">
        <x:v>rti.federation_management.list_federation_executions</x:v>
      </x:c>
      <x:c r="J282" s="33" t="str">
        <x:v>API conformance + integration test</x:v>
      </x:c>
      <x:c r="K282" s="33" t="str">
        <x:v>TEST-FM-4_7-SVC-001</x:v>
      </x:c>
      <x:c r="L282" s="33" t="str">
        <x:v>Draft</x:v>
      </x:c>
      <x:c r="M282" s="33" t="str">
        <x:v>P1</x:v>
      </x:c>
      <x:c r="N282" s="33" t="str">
        <x:v>Clause 4 detailed extraction; paraphrased from service supplied/returned/precondition/postcondition/exception subsections.</x:v>
      </x:c>
      <x:c r="O282" s="33" t="str">
        <x:v>SVC</x:v>
      </x:c>
      <x:c r="P282" s="33" t="str">
        <x:v>HLA1516.1-FM-4_7-001</x:v>
      </x:c>
      <x:c r="Q282" s="33" t="str">
        <x:v>4.7 service heading and overview</x:v>
      </x:c>
      <x:c r="R282" s="33" t="str">
        <x:v>List Federation Executions</x:v>
      </x:c>
      <x:c r="S282" s="33" t="str">
        <x:v>federate-initiated service</x:v>
      </x:c>
      <x:c r="T282" s="33" t="str">
        <x:v>native baseline; gRPC/REST equivalence for externally visible service behavior</x:v>
      </x:c>
      <x:c r="U282" s="33" t="str">
        <x:v>service reporting switch, when enabled</x:v>
      </x:c>
      <x:c r="V282" s="33" t="str">
        <x:v>Split from broad service row to implementation-ready conformance row.</x:v>
      </x:c>
    </x:row>
    <x:row r="283" ht="42" customHeight="1">
      <x:c r="A283" s="33" t="str">
        <x:v>HLA1516.1-FM-4_7-PRE-001</x:v>
      </x:c>
      <x:c r="B283" s="33" t="str">
        <x:v>IEEE 1516.1-2010</x:v>
      </x:c>
      <x:c r="C283" s="33" t="str">
        <x:v>4.7</x:v>
      </x:c>
      <x:c r="D283" s="33" t="str">
        <x:v>Federate Interface Specification</x:v>
      </x:c>
      <x:c r="E283" s="33" t="str">
        <x:v>CAP-FM</x:v>
      </x:c>
      <x:c r="F283" s="33" t="str">
        <x:v>FM-LIFECYCLE</x:v>
      </x:c>
      <x:c r="G283" s="33" t="str">
        <x:v>List Federation Executions service shall enforce this precondition before successful completion: The federate is connected to the RTI.</x:v>
      </x:c>
      <x:c r="H283" s="33" t="str">
        <x:v>shall</x:v>
      </x:c>
      <x:c r="I283" s="33" t="str">
        <x:v>rti.federation_management.list_federation_executions</x:v>
      </x:c>
      <x:c r="J283" s="33" t="str">
        <x:v>unit + negative-path conformance test</x:v>
      </x:c>
      <x:c r="K283" s="33" t="str">
        <x:v>TEST-FM-4_7-PRE-001</x:v>
      </x:c>
      <x:c r="L283" s="33" t="str">
        <x:v>Draft</x:v>
      </x:c>
      <x:c r="M283" s="33" t="str">
        <x:v>P1</x:v>
      </x:c>
      <x:c r="N283" s="33" t="str">
        <x:v>Clause 4 detailed extraction; paraphrased from service supplied/returned/precondition/postcondition/exception subsections.</x:v>
      </x:c>
      <x:c r="O283" s="33" t="str">
        <x:v>PRE</x:v>
      </x:c>
      <x:c r="P283" s="33" t="str">
        <x:v>HLA1516.1-FM-4_7-001</x:v>
      </x:c>
      <x:c r="Q283" s="33" t="str">
        <x:v>4.7.3 Preconditions</x:v>
      </x:c>
      <x:c r="R283" s="33" t="str">
        <x:v>List Federation Executions</x:v>
      </x:c>
      <x:c r="S283" s="33" t="str">
        <x:v>federate-initiated service</x:v>
      </x:c>
      <x:c r="T283" s="33" t="str">
        <x:v>native baseline; gRPC/REST equivalence for externally visible service behavior</x:v>
      </x:c>
      <x:c r="U283" s="33" t="str">
        <x:v>TBD</x:v>
      </x:c>
      <x:c r="V283" s="33" t="str">
        <x:v>Split from broad service row to implementation-ready conformance row.</x:v>
      </x:c>
    </x:row>
    <x:row r="284" ht="42" customHeight="1">
      <x:c r="A284" s="33" t="str">
        <x:v>HLA1516.1-FM-4_7-EXC-001</x:v>
      </x:c>
      <x:c r="B284" s="33" t="str">
        <x:v>IEEE 1516.1-2010</x:v>
      </x:c>
      <x:c r="C284" s="33" t="str">
        <x:v>4.7</x:v>
      </x:c>
      <x:c r="D284" s="33" t="str">
        <x:v>Federate Interface Specification</x:v>
      </x:c>
      <x:c r="E284" s="33" t="str">
        <x:v>CAP-FM</x:v>
      </x:c>
      <x:c r="F284" s="33" t="str">
        <x:v>FM-LIFECYCLE</x:v>
      </x:c>
      <x:c r="G284" s="33" t="str">
        <x:v>List Federation Executions service shall report the defined exception/failure condition when applicable: Not connected.</x:v>
      </x:c>
      <x:c r="H284" s="33" t="str">
        <x:v>shall</x:v>
      </x:c>
      <x:c r="I284" s="33" t="str">
        <x:v>rti.federation_management.list_federation_executions</x:v>
      </x:c>
      <x:c r="J284" s="33" t="str">
        <x:v>unit + negative-path conformance test</x:v>
      </x:c>
      <x:c r="K284" s="33" t="str">
        <x:v>TEST-FM-4_7-EXC-001</x:v>
      </x:c>
      <x:c r="L284" s="33" t="str">
        <x:v>Draft</x:v>
      </x:c>
      <x:c r="M284" s="33" t="str">
        <x:v>P1</x:v>
      </x:c>
      <x:c r="N284" s="33" t="str">
        <x:v>Clause 4 detailed extraction; paraphrased from service supplied/returned/precondition/postcondition/exception subsections.</x:v>
      </x:c>
      <x:c r="O284" s="33" t="str">
        <x:v>EXC</x:v>
      </x:c>
      <x:c r="P284" s="33" t="str">
        <x:v>HLA1516.1-FM-4_7-001</x:v>
      </x:c>
      <x:c r="Q284" s="33" t="str">
        <x:v>4.7.5 Exceptions</x:v>
      </x:c>
      <x:c r="R284" s="33" t="str">
        <x:v>List Federation Executions</x:v>
      </x:c>
      <x:c r="S284" s="33" t="str">
        <x:v>federate-initiated service</x:v>
      </x:c>
      <x:c r="T284" s="33" t="str">
        <x:v>native baseline; gRPC/REST equivalence for externally visible service behavior</x:v>
      </x:c>
      <x:c r="U284" s="33" t="str">
        <x:v>service reporting switch, when enabled</x:v>
      </x:c>
      <x:c r="V284" s="33" t="str">
        <x:v>Split from broad service row to implementation-ready conformance row.</x:v>
      </x:c>
    </x:row>
    <x:row r="285" ht="42" customHeight="1">
      <x:c r="A285" s="33" t="str">
        <x:v>HLA1516.1-FM-4_7-EXC-002</x:v>
      </x:c>
      <x:c r="B285" s="33" t="str">
        <x:v>IEEE 1516.1-2010</x:v>
      </x:c>
      <x:c r="C285" s="33" t="str">
        <x:v>4.7</x:v>
      </x:c>
      <x:c r="D285" s="33" t="str">
        <x:v>Federate Interface Specification</x:v>
      </x:c>
      <x:c r="E285" s="33" t="str">
        <x:v>CAP-FM</x:v>
      </x:c>
      <x:c r="F285" s="33" t="str">
        <x:v>FM-LIFECYCLE</x:v>
      </x:c>
      <x:c r="G285" s="33" t="str">
        <x:v>List Federation Executions service shall report the defined exception/failure condition when applicable: RTI internal error.</x:v>
      </x:c>
      <x:c r="H285" s="33" t="str">
        <x:v>shall</x:v>
      </x:c>
      <x:c r="I285" s="33" t="str">
        <x:v>rti.federation_management.list_federation_executions</x:v>
      </x:c>
      <x:c r="J285" s="33" t="str">
        <x:v>unit + negative-path conformance test</x:v>
      </x:c>
      <x:c r="K285" s="33" t="str">
        <x:v>TEST-FM-4_7-EXC-002</x:v>
      </x:c>
      <x:c r="L285" s="33" t="str">
        <x:v>Draft</x:v>
      </x:c>
      <x:c r="M285" s="33" t="str">
        <x:v>P1</x:v>
      </x:c>
      <x:c r="N285" s="33" t="str">
        <x:v>Clause 4 detailed extraction; paraphrased from service supplied/returned/precondition/postcondition/exception subsections.</x:v>
      </x:c>
      <x:c r="O285" s="33" t="str">
        <x:v>EXC</x:v>
      </x:c>
      <x:c r="P285" s="33" t="str">
        <x:v>HLA1516.1-FM-4_7-001</x:v>
      </x:c>
      <x:c r="Q285" s="33" t="str">
        <x:v>4.7.5 Exceptions</x:v>
      </x:c>
      <x:c r="R285" s="33" t="str">
        <x:v>List Federation Executions</x:v>
      </x:c>
      <x:c r="S285" s="33" t="str">
        <x:v>federate-initiated service</x:v>
      </x:c>
      <x:c r="T285" s="33" t="str">
        <x:v>native baseline; gRPC/REST equivalence for externally visible service behavior</x:v>
      </x:c>
      <x:c r="U285" s="33" t="str">
        <x:v>service reporting switch, when enabled</x:v>
      </x:c>
      <x:c r="V285" s="33" t="str">
        <x:v>Split from broad service row to implementation-ready conformance row.</x:v>
      </x:c>
    </x:row>
    <x:row r="286" ht="42" customHeight="1">
      <x:c r="A286" s="33" t="str">
        <x:v>HLA1516.1-FM-4_8-SVC-001</x:v>
      </x:c>
      <x:c r="B286" s="33" t="str">
        <x:v>IEEE 1516.1-2010</x:v>
      </x:c>
      <x:c r="C286" s="33" t="str">
        <x:v>4.8</x:v>
      </x:c>
      <x:c r="D286" s="33" t="str">
        <x:v>Federate Interface Specification</x:v>
      </x:c>
      <x:c r="E286" s="33" t="str">
        <x:v>CAP-FM</x:v>
      </x:c>
      <x:c r="F286" s="33" t="str">
        <x:v>FM-LIFECYCLE</x:v>
      </x:c>
      <x:c r="G286" s="33" t="str">
        <x:v>RTI/federate interface shall provide Report Federation Executions  service as a RTI-initiated callback in the Federation Management service group.</x:v>
      </x:c>
      <x:c r="H286" s="33" t="str">
        <x:v>shall</x:v>
      </x:c>
      <x:c r="I286" s="33" t="str">
        <x:v>rti.callbacks.federation_management.report_federation_executions</x:v>
      </x:c>
      <x:c r="J286" s="33" t="str">
        <x:v>API conformance + integration test</x:v>
      </x:c>
      <x:c r="K286" s="33" t="str">
        <x:v>TEST-FM-4_8-SVC-001</x:v>
      </x:c>
      <x:c r="L286" s="33" t="str">
        <x:v>Draft</x:v>
      </x:c>
      <x:c r="M286" s="33" t="str">
        <x:v>P1</x:v>
      </x:c>
      <x:c r="N286" s="33" t="str">
        <x:v>Clause 4 detailed extraction; paraphrased from service supplied/returned/precondition/postcondition/exception subsections.</x:v>
      </x:c>
      <x:c r="O286" s="33" t="str">
        <x:v>SVC</x:v>
      </x:c>
      <x:c r="P286" s="33" t="str">
        <x:v>HLA1516.1-FM-4_8-001</x:v>
      </x:c>
      <x:c r="Q286" s="33" t="str">
        <x:v>4.8 service heading and overview</x:v>
      </x:c>
      <x:c r="R286" s="33" t="str">
        <x:v>Report Federation Executions</x:v>
      </x:c>
      <x:c r="S286" s="33" t="str">
        <x:v>RTI-initiated callback</x:v>
      </x:c>
      <x:c r="T286" s="33" t="str">
        <x:v>native baseline; gRPC/REST equivalence for externally visible service behavior</x:v>
      </x:c>
      <x:c r="U286" s="33" t="str">
        <x:v>service reporting switch, when enabled</x:v>
      </x:c>
      <x:c r="V286" s="33" t="str">
        <x:v>Split from broad service row to implementation-ready conformance row.</x:v>
      </x:c>
    </x:row>
    <x:row r="287" ht="42" customHeight="1">
      <x:c r="A287" s="33" t="str">
        <x:v>HLA1516.1-FM-4_8-CB-001</x:v>
      </x:c>
      <x:c r="B287" s="33" t="str">
        <x:v>IEEE 1516.1-2010</x:v>
      </x:c>
      <x:c r="C287" s="33" t="str">
        <x:v>4.8</x:v>
      </x:c>
      <x:c r="D287" s="33" t="str">
        <x:v>Federate Interface Specification</x:v>
      </x:c>
      <x:c r="E287" s="33" t="str">
        <x:v>CAP-FM</x:v>
      </x:c>
      <x:c r="F287" s="33" t="str">
        <x:v>FM-LIFECYCLE</x:v>
      </x:c>
      <x:c r="G287" s="33" t="str">
        <x:v>The FederateAmbassador shall expose a callback handler for Report Federation Executions and the RTI shall invoke it only under the service's defined conditions.</x:v>
      </x:c>
      <x:c r="H287" s="33" t="str">
        <x:v>shall</x:v>
      </x:c>
      <x:c r="I287" s="33" t="str">
        <x:v>rti.callbacks.federation_management.report_federation_executions</x:v>
      </x:c>
      <x:c r="J287" s="33" t="str">
        <x:v>callback integration test</x:v>
      </x:c>
      <x:c r="K287" s="33" t="str">
        <x:v>TEST-FM-4_8-CB-001</x:v>
      </x:c>
      <x:c r="L287" s="33" t="str">
        <x:v>Draft</x:v>
      </x:c>
      <x:c r="M287" s="33" t="str">
        <x:v>P1</x:v>
      </x:c>
      <x:c r="N287" s="33" t="str">
        <x:v>Clause 4 detailed extraction; paraphrased from service supplied/returned/precondition/postcondition/exception subsections.</x:v>
      </x:c>
      <x:c r="O287" s="33" t="str">
        <x:v>CB</x:v>
      </x:c>
      <x:c r="P287" s="33" t="str">
        <x:v>HLA1516.1-FM-4_8-001</x:v>
      </x:c>
      <x:c r="Q287" s="33" t="str">
        <x:v>4.8 RTI-initiated service</x:v>
      </x:c>
      <x:c r="R287" s="33" t="str">
        <x:v>Report Federation Executions</x:v>
      </x:c>
      <x:c r="S287" s="33" t="str">
        <x:v>RTI-initiated callback</x:v>
      </x:c>
      <x:c r="T287" s="33" t="str">
        <x:v>native baseline; gRPC/REST equivalence for externally visible service behavior</x:v>
      </x:c>
      <x:c r="U287" s="33" t="str">
        <x:v>TBD</x:v>
      </x:c>
      <x:c r="V287" s="33" t="str">
        <x:v>Split from broad service row to implementation-ready conformance row.</x:v>
      </x:c>
    </x:row>
    <x:row r="288" ht="42" customHeight="1">
      <x:c r="A288" s="33" t="str">
        <x:v>HLA1516.1-FM-4_8-ARG-001</x:v>
      </x:c>
      <x:c r="B288" s="33" t="str">
        <x:v>IEEE 1516.1-2010</x:v>
      </x:c>
      <x:c r="C288" s="33" t="str">
        <x:v>4.8</x:v>
      </x:c>
      <x:c r="D288" s="33" t="str">
        <x:v>Federate Interface Specification</x:v>
      </x:c>
      <x:c r="E288" s="33" t="str">
        <x:v>CAP-FM</x:v>
      </x:c>
      <x:c r="F288" s="33" t="str">
        <x:v>FM-LIFECYCLE</x:v>
      </x:c>
      <x:c r="G288" s="33" t="str">
        <x:v>Report Federation Executions  service shall accept and validate supplied argument: List of pairs of federation executions and time representations.</x:v>
      </x:c>
      <x:c r="H288" s="33" t="str">
        <x:v>shall</x:v>
      </x:c>
      <x:c r="I288" s="33" t="str">
        <x:v>rti.callbacks.federation_management.report_federation_executions</x:v>
      </x:c>
      <x:c r="J288" s="33" t="str">
        <x:v>unit + negative-path conformance test</x:v>
      </x:c>
      <x:c r="K288" s="33" t="str">
        <x:v>TEST-FM-4_8-ARG-001</x:v>
      </x:c>
      <x:c r="L288" s="33" t="str">
        <x:v>Draft</x:v>
      </x:c>
      <x:c r="M288" s="33" t="str">
        <x:v>P1</x:v>
      </x:c>
      <x:c r="N288" s="33" t="str">
        <x:v>Clause 4 detailed extraction; paraphrased from service supplied/returned/precondition/postcondition/exception subsections.</x:v>
      </x:c>
      <x:c r="O288" s="33" t="str">
        <x:v>ARG</x:v>
      </x:c>
      <x:c r="P288" s="33" t="str">
        <x:v>HLA1516.1-FM-4_8-001</x:v>
      </x:c>
      <x:c r="Q288" s="33" t="str">
        <x:v>4.8.1 Supplied arguments</x:v>
      </x:c>
      <x:c r="R288" s="33" t="str">
        <x:v>Report Federation Executions</x:v>
      </x:c>
      <x:c r="S288" s="33" t="str">
        <x:v>RTI-initiated callback</x:v>
      </x:c>
      <x:c r="T288" s="33" t="str">
        <x:v>native baseline; gRPC/REST equivalence for externally visible service behavior</x:v>
      </x:c>
      <x:c r="U288" s="33" t="str">
        <x:v>TBD</x:v>
      </x:c>
      <x:c r="V288" s="33" t="str">
        <x:v>Split from broad service row to implementation-ready conformance row.</x:v>
      </x:c>
    </x:row>
    <x:row r="289" ht="42" customHeight="1">
      <x:c r="A289" s="33" t="str">
        <x:v>HLA1516.1-FM-4_8-EXC-001</x:v>
      </x:c>
      <x:c r="B289" s="33" t="str">
        <x:v>IEEE 1516.1-2010</x:v>
      </x:c>
      <x:c r="C289" s="33" t="str">
        <x:v>4.8</x:v>
      </x:c>
      <x:c r="D289" s="33" t="str">
        <x:v>Federate Interface Specification</x:v>
      </x:c>
      <x:c r="E289" s="33" t="str">
        <x:v>CAP-FM</x:v>
      </x:c>
      <x:c r="F289" s="33" t="str">
        <x:v>FM-LIFECYCLE</x:v>
      </x:c>
      <x:c r="G289" s="33" t="str">
        <x:v>Report Federation Executions  service shall report the defined exception/failure condition when applicable: Federate internal error.</x:v>
      </x:c>
      <x:c r="H289" s="33" t="str">
        <x:v>shall</x:v>
      </x:c>
      <x:c r="I289" s="33" t="str">
        <x:v>rti.callbacks.federation_management.report_federation_executions</x:v>
      </x:c>
      <x:c r="J289" s="33" t="str">
        <x:v>unit + negative-path conformance test</x:v>
      </x:c>
      <x:c r="K289" s="33" t="str">
        <x:v>TEST-FM-4_8-EXC-001</x:v>
      </x:c>
      <x:c r="L289" s="33" t="str">
        <x:v>Draft</x:v>
      </x:c>
      <x:c r="M289" s="33" t="str">
        <x:v>P1</x:v>
      </x:c>
      <x:c r="N289" s="33" t="str">
        <x:v>Clause 4 detailed extraction; paraphrased from service supplied/returned/precondition/postcondition/exception subsections.</x:v>
      </x:c>
      <x:c r="O289" s="33" t="str">
        <x:v>EXC</x:v>
      </x:c>
      <x:c r="P289" s="33" t="str">
        <x:v>HLA1516.1-FM-4_8-001</x:v>
      </x:c>
      <x:c r="Q289" s="33" t="str">
        <x:v>4.8.5 Exceptions</x:v>
      </x:c>
      <x:c r="R289" s="33" t="str">
        <x:v>Report Federation Executions</x:v>
      </x:c>
      <x:c r="S289" s="33" t="str">
        <x:v>RTI-initiated callback</x:v>
      </x:c>
      <x:c r="T289" s="33" t="str">
        <x:v>native baseline; gRPC/REST equivalence for externally visible service behavior</x:v>
      </x:c>
      <x:c r="U289" s="33" t="str">
        <x:v>service reporting switch, when enabled</x:v>
      </x:c>
      <x:c r="V289" s="33" t="str">
        <x:v>Split from broad service row to implementation-ready conformance row.</x:v>
      </x:c>
    </x:row>
    <x:row r="290" ht="42" customHeight="1">
      <x:c r="A290" s="33" t="str">
        <x:v>HLA1516.1-FM-4_9-SVC-001</x:v>
      </x:c>
      <x:c r="B290" s="33" t="str">
        <x:v>IEEE 1516.1-2010</x:v>
      </x:c>
      <x:c r="C290" s="33" t="str">
        <x:v>4.9</x:v>
      </x:c>
      <x:c r="D290" s="33" t="str">
        <x:v>Federate Interface Specification</x:v>
      </x:c>
      <x:c r="E290" s="33" t="str">
        <x:v>CAP-FM</x:v>
      </x:c>
      <x:c r="F290" s="33" t="str">
        <x:v>FM-LIFECYCLE</x:v>
      </x:c>
      <x:c r="G290" s="33" t="str">
        <x:v>RTI/federate interface shall provide Join Federation Execution service as a federate-initiated service in the Federation Management service group.</x:v>
      </x:c>
      <x:c r="H290" s="33" t="str">
        <x:v>shall</x:v>
      </x:c>
      <x:c r="I290" s="33" t="str">
        <x:v>rti.federation_management.join_federation_execution</x:v>
      </x:c>
      <x:c r="J290" s="33" t="str">
        <x:v>API conformance + integration test</x:v>
      </x:c>
      <x:c r="K290" s="33" t="str">
        <x:v>TEST-FM-4_9-SVC-001</x:v>
      </x:c>
      <x:c r="L290" s="33" t="str">
        <x:v>Draft</x:v>
      </x:c>
      <x:c r="M290" s="33" t="str">
        <x:v>P0</x:v>
      </x:c>
      <x:c r="N290" s="33" t="str">
        <x:v>Clause 4 detailed extraction; paraphrased from service supplied/returned/precondition/postcondition/exception subsections.</x:v>
      </x:c>
      <x:c r="O290" s="33" t="str">
        <x:v>SVC</x:v>
      </x:c>
      <x:c r="P290" s="33" t="str">
        <x:v>HLA1516.1-FM-4_9-001</x:v>
      </x:c>
      <x:c r="Q290" s="33" t="str">
        <x:v>4.9 service heading and overview</x:v>
      </x:c>
      <x:c r="R290" s="33" t="str">
        <x:v>Join Federation Execution</x:v>
      </x:c>
      <x:c r="S290" s="33" t="str">
        <x:v>federate-initiated service</x:v>
      </x:c>
      <x:c r="T290" s="33" t="str">
        <x:v>native baseline; gRPC/REST equivalence for externally visible service behavior</x:v>
      </x:c>
      <x:c r="U290" s="33" t="str">
        <x:v>HLAfederation/HLAfederate MOM objects and FOM-module/MIM metadata</x:v>
      </x:c>
      <x:c r="V290" s="33" t="str">
        <x:v>Split from broad service row to implementation-ready conformance row.</x:v>
      </x:c>
    </x:row>
    <x:row r="291" ht="42" customHeight="1">
      <x:c r="A291" s="33" t="str">
        <x:v>HLA1516.1-FM-4_9-ARG-001</x:v>
      </x:c>
      <x:c r="B291" s="33" t="str">
        <x:v>IEEE 1516.1-2010</x:v>
      </x:c>
      <x:c r="C291" s="33" t="str">
        <x:v>4.9</x:v>
      </x:c>
      <x:c r="D291" s="33" t="str">
        <x:v>Federate Interface Specification</x:v>
      </x:c>
      <x:c r="E291" s="33" t="str">
        <x:v>CAP-FM</x:v>
      </x:c>
      <x:c r="F291" s="33" t="str">
        <x:v>FM-LIFECYCLE</x:v>
      </x:c>
      <x:c r="G291" s="33" t="str">
        <x:v>Join Federation Execution service shall accept and validate supplied argument: Optional federate name. If not provided, the RTI shall assign a unique name.</x:v>
      </x:c>
      <x:c r="H291" s="33" t="str">
        <x:v>shall</x:v>
      </x:c>
      <x:c r="I291" s="33" t="str">
        <x:v>rti.federation_management.join_federation_execution</x:v>
      </x:c>
      <x:c r="J291" s="33" t="str">
        <x:v>unit + negative-path conformance test</x:v>
      </x:c>
      <x:c r="K291" s="33" t="str">
        <x:v>TEST-FM-4_9-ARG-001</x:v>
      </x:c>
      <x:c r="L291" s="33" t="str">
        <x:v>Draft</x:v>
      </x:c>
      <x:c r="M291" s="33" t="str">
        <x:v>P0</x:v>
      </x:c>
      <x:c r="N291" s="33" t="str">
        <x:v>Clause 4 detailed extraction; paraphrased from service supplied/returned/precondition/postcondition/exception subsections.</x:v>
      </x:c>
      <x:c r="O291" s="33" t="str">
        <x:v>ARG</x:v>
      </x:c>
      <x:c r="P291" s="33" t="str">
        <x:v>HLA1516.1-FM-4_9-001</x:v>
      </x:c>
      <x:c r="Q291" s="33" t="str">
        <x:v>4.9.1 Supplied arguments</x:v>
      </x:c>
      <x:c r="R291" s="33" t="str">
        <x:v>Join Federation Execution</x:v>
      </x:c>
      <x:c r="S291" s="33" t="str">
        <x:v>federate-initiated service</x:v>
      </x:c>
      <x:c r="T291" s="33" t="str">
        <x:v>native baseline; gRPC/REST equivalence for externally visible service behavior</x:v>
      </x:c>
      <x:c r="U291" s="33" t="str">
        <x:v>HLAfederation/HLAfederate MOM objects and FOM-module/MIM metadata</x:v>
      </x:c>
      <x:c r="V291" s="33" t="str">
        <x:v>Split from broad service row to implementation-ready conformance row.</x:v>
      </x:c>
    </x:row>
    <x:row r="292" ht="42" customHeight="1">
      <x:c r="A292" s="33" t="str">
        <x:v>HLA1516.1-FM-4_9-ARG-002</x:v>
      </x:c>
      <x:c r="B292" s="33" t="str">
        <x:v>IEEE 1516.1-2010</x:v>
      </x:c>
      <x:c r="C292" s="33" t="str">
        <x:v>4.9</x:v>
      </x:c>
      <x:c r="D292" s="33" t="str">
        <x:v>Federate Interface Specification</x:v>
      </x:c>
      <x:c r="E292" s="33" t="str">
        <x:v>CAP-FM</x:v>
      </x:c>
      <x:c r="F292" s="33" t="str">
        <x:v>FM-LIFECYCLE</x:v>
      </x:c>
      <x:c r="G292" s="33" t="str">
        <x:v>Join Federation Execution service shall accept and validate supplied argument: Federate type.</x:v>
      </x:c>
      <x:c r="H292" s="33" t="str">
        <x:v>shall</x:v>
      </x:c>
      <x:c r="I292" s="33" t="str">
        <x:v>rti.federation_management.join_federation_execution</x:v>
      </x:c>
      <x:c r="J292" s="33" t="str">
        <x:v>unit + negative-path conformance test</x:v>
      </x:c>
      <x:c r="K292" s="33" t="str">
        <x:v>TEST-FM-4_9-ARG-002</x:v>
      </x:c>
      <x:c r="L292" s="33" t="str">
        <x:v>Draft</x:v>
      </x:c>
      <x:c r="M292" s="33" t="str">
        <x:v>P0</x:v>
      </x:c>
      <x:c r="N292" s="33" t="str">
        <x:v>Clause 4 detailed extraction; paraphrased from service supplied/returned/precondition/postcondition/exception subsections.</x:v>
      </x:c>
      <x:c r="O292" s="33" t="str">
        <x:v>ARG</x:v>
      </x:c>
      <x:c r="P292" s="33" t="str">
        <x:v>HLA1516.1-FM-4_9-001</x:v>
      </x:c>
      <x:c r="Q292" s="33" t="str">
        <x:v>4.9.1 Supplied arguments</x:v>
      </x:c>
      <x:c r="R292" s="33" t="str">
        <x:v>Join Federation Execution</x:v>
      </x:c>
      <x:c r="S292" s="33" t="str">
        <x:v>federate-initiated service</x:v>
      </x:c>
      <x:c r="T292" s="33" t="str">
        <x:v>native baseline; gRPC/REST equivalence for externally visible service behavior</x:v>
      </x:c>
      <x:c r="U292" s="33" t="str">
        <x:v>HLAfederation/HLAfederate MOM objects and FOM-module/MIM metadata</x:v>
      </x:c>
      <x:c r="V292" s="33" t="str">
        <x:v>Split from broad service row to implementation-ready conformance row.</x:v>
      </x:c>
    </x:row>
    <x:row r="293" ht="42" customHeight="1">
      <x:c r="A293" s="33" t="str">
        <x:v>HLA1516.1-FM-4_9-ARG-003</x:v>
      </x:c>
      <x:c r="B293" s="33" t="str">
        <x:v>IEEE 1516.1-2010</x:v>
      </x:c>
      <x:c r="C293" s="33" t="str">
        <x:v>4.9</x:v>
      </x:c>
      <x:c r="D293" s="33" t="str">
        <x:v>Federate Interface Specification</x:v>
      </x:c>
      <x:c r="E293" s="33" t="str">
        <x:v>CAP-FM</x:v>
      </x:c>
      <x:c r="F293" s="33" t="str">
        <x:v>FM-LIFECYCLE</x:v>
      </x:c>
      <x:c r="G293" s="33" t="str">
        <x:v>Join Federation Execution service shall accept and validate supplied argument: Federation execution name.</x:v>
      </x:c>
      <x:c r="H293" s="33" t="str">
        <x:v>shall</x:v>
      </x:c>
      <x:c r="I293" s="33" t="str">
        <x:v>rti.federation_management.join_federation_execution</x:v>
      </x:c>
      <x:c r="J293" s="33" t="str">
        <x:v>unit + negative-path conformance test</x:v>
      </x:c>
      <x:c r="K293" s="33" t="str">
        <x:v>TEST-FM-4_9-ARG-003</x:v>
      </x:c>
      <x:c r="L293" s="33" t="str">
        <x:v>Draft</x:v>
      </x:c>
      <x:c r="M293" s="33" t="str">
        <x:v>P0</x:v>
      </x:c>
      <x:c r="N293" s="33" t="str">
        <x:v>Clause 4 detailed extraction; paraphrased from service supplied/returned/precondition/postcondition/exception subsections.</x:v>
      </x:c>
      <x:c r="O293" s="33" t="str">
        <x:v>ARG</x:v>
      </x:c>
      <x:c r="P293" s="33" t="str">
        <x:v>HLA1516.1-FM-4_9-001</x:v>
      </x:c>
      <x:c r="Q293" s="33" t="str">
        <x:v>4.9.1 Supplied arguments</x:v>
      </x:c>
      <x:c r="R293" s="33" t="str">
        <x:v>Join Federation Execution</x:v>
      </x:c>
      <x:c r="S293" s="33" t="str">
        <x:v>federate-initiated service</x:v>
      </x:c>
      <x:c r="T293" s="33" t="str">
        <x:v>native baseline; gRPC/REST equivalence for externally visible service behavior</x:v>
      </x:c>
      <x:c r="U293" s="33" t="str">
        <x:v>HLAfederation/HLAfederate MOM objects and FOM-module/MIM metadata</x:v>
      </x:c>
      <x:c r="V293" s="33" t="str">
        <x:v>Split from broad service row to implementation-ready conformance row.</x:v>
      </x:c>
    </x:row>
    <x:row r="294" ht="42" customHeight="1">
      <x:c r="A294" s="33" t="str">
        <x:v>HLA1516.1-FM-4_9-ARG-004</x:v>
      </x:c>
      <x:c r="B294" s="33" t="str">
        <x:v>IEEE 1516.1-2010</x:v>
      </x:c>
      <x:c r="C294" s="33" t="str">
        <x:v>4.9</x:v>
      </x:c>
      <x:c r="D294" s="33" t="str">
        <x:v>Federate Interface Specification</x:v>
      </x:c>
      <x:c r="E294" s="33" t="str">
        <x:v>CAP-FM</x:v>
      </x:c>
      <x:c r="F294" s="33" t="str">
        <x:v>FM-LIFECYCLE</x:v>
      </x:c>
      <x:c r="G294" s="33" t="str">
        <x:v>Join Federation Execution service shall accept and validate supplied argument: Optional set of additional FOM module designators.</x:v>
      </x:c>
      <x:c r="H294" s="33" t="str">
        <x:v>shall</x:v>
      </x:c>
      <x:c r="I294" s="33" t="str">
        <x:v>rti.federation_management.join_federation_execution</x:v>
      </x:c>
      <x:c r="J294" s="33" t="str">
        <x:v>unit + negative-path conformance test</x:v>
      </x:c>
      <x:c r="K294" s="33" t="str">
        <x:v>TEST-FM-4_9-ARG-004</x:v>
      </x:c>
      <x:c r="L294" s="33" t="str">
        <x:v>Draft</x:v>
      </x:c>
      <x:c r="M294" s="33" t="str">
        <x:v>P0</x:v>
      </x:c>
      <x:c r="N294" s="33" t="str">
        <x:v>Clause 4 detailed extraction; paraphrased from service supplied/returned/precondition/postcondition/exception subsections.</x:v>
      </x:c>
      <x:c r="O294" s="33" t="str">
        <x:v>ARG</x:v>
      </x:c>
      <x:c r="P294" s="33" t="str">
        <x:v>HLA1516.1-FM-4_9-001</x:v>
      </x:c>
      <x:c r="Q294" s="33" t="str">
        <x:v>4.9.1 Supplied arguments</x:v>
      </x:c>
      <x:c r="R294" s="33" t="str">
        <x:v>Join Federation Execution</x:v>
      </x:c>
      <x:c r="S294" s="33" t="str">
        <x:v>federate-initiated service</x:v>
      </x:c>
      <x:c r="T294" s="33" t="str">
        <x:v>native baseline; gRPC/REST equivalence for externally visible service behavior</x:v>
      </x:c>
      <x:c r="U294" s="33" t="str">
        <x:v>HLAfederation/HLAfederate MOM objects and FOM-module/MIM metadata</x:v>
      </x:c>
      <x:c r="V294" s="33" t="str">
        <x:v>Split from broad service row to implementation-ready conformance row.</x:v>
      </x:c>
    </x:row>
    <x:row r="295" ht="42" customHeight="1">
      <x:c r="A295" s="33" t="str">
        <x:v>HLA1516.1-FM-4_9-RET-001</x:v>
      </x:c>
      <x:c r="B295" s="33" t="str">
        <x:v>IEEE 1516.1-2010</x:v>
      </x:c>
      <x:c r="C295" s="33" t="str">
        <x:v>4.9</x:v>
      </x:c>
      <x:c r="D295" s="33" t="str">
        <x:v>Federate Interface Specification</x:v>
      </x:c>
      <x:c r="E295" s="33" t="str">
        <x:v>CAP-FM</x:v>
      </x:c>
      <x:c r="F295" s="33" t="str">
        <x:v>FM-LIFECYCLE</x:v>
      </x:c>
      <x:c r="G295" s="33" t="str">
        <x:v>Join Federation Execution service shall return the defined result: Joined federate designator.</x:v>
      </x:c>
      <x:c r="H295" s="33" t="str">
        <x:v>shall</x:v>
      </x:c>
      <x:c r="I295" s="33" t="str">
        <x:v>rti.federation_management.join_federation_execution</x:v>
      </x:c>
      <x:c r="J295" s="33" t="str">
        <x:v>API conformance + integration test</x:v>
      </x:c>
      <x:c r="K295" s="33" t="str">
        <x:v>TEST-FM-4_9-RET-001</x:v>
      </x:c>
      <x:c r="L295" s="33" t="str">
        <x:v>Draft</x:v>
      </x:c>
      <x:c r="M295" s="33" t="str">
        <x:v>P0</x:v>
      </x:c>
      <x:c r="N295" s="33" t="str">
        <x:v>Clause 4 detailed extraction; paraphrased from service supplied/returned/precondition/postcondition/exception subsections.</x:v>
      </x:c>
      <x:c r="O295" s="33" t="str">
        <x:v>RET</x:v>
      </x:c>
      <x:c r="P295" s="33" t="str">
        <x:v>HLA1516.1-FM-4_9-001</x:v>
      </x:c>
      <x:c r="Q295" s="33" t="str">
        <x:v>4.9.2 Returned arguments</x:v>
      </x:c>
      <x:c r="R295" s="33" t="str">
        <x:v>Join Federation Execution</x:v>
      </x:c>
      <x:c r="S295" s="33" t="str">
        <x:v>federate-initiated service</x:v>
      </x:c>
      <x:c r="T295" s="33" t="str">
        <x:v>native baseline; gRPC/REST equivalence for externally visible service behavior</x:v>
      </x:c>
      <x:c r="U295" s="33" t="str">
        <x:v>HLAfederation/HLAfederate MOM objects and FOM-module/MIM metadata</x:v>
      </x:c>
      <x:c r="V295" s="33" t="str">
        <x:v>Split from broad service row to implementation-ready conformance row.</x:v>
      </x:c>
    </x:row>
    <x:row r="296" ht="42" customHeight="1">
      <x:c r="A296" s="33" t="str">
        <x:v>HLA1516.1-FM-4_9-PRE-001</x:v>
      </x:c>
      <x:c r="B296" s="33" t="str">
        <x:v>IEEE 1516.1-2010</x:v>
      </x:c>
      <x:c r="C296" s="33" t="str">
        <x:v>4.9</x:v>
      </x:c>
      <x:c r="D296" s="33" t="str">
        <x:v>Federate Interface Specification</x:v>
      </x:c>
      <x:c r="E296" s="33" t="str">
        <x:v>CAP-FM</x:v>
      </x:c>
      <x:c r="F296" s="33" t="str">
        <x:v>FM-LIFECYCLE</x:v>
      </x:c>
      <x:c r="G296" s="33" t="str">
        <x:v>Join Federation Execution service shall enforce this precondition before successful completion: The federate is connected to the RTI.</x:v>
      </x:c>
      <x:c r="H296" s="33" t="str">
        <x:v>shall</x:v>
      </x:c>
      <x:c r="I296" s="33" t="str">
        <x:v>rti.federation_management.join_federation_execution</x:v>
      </x:c>
      <x:c r="J296" s="33" t="str">
        <x:v>unit + negative-path conformance test</x:v>
      </x:c>
      <x:c r="K296" s="33" t="str">
        <x:v>TEST-FM-4_9-PRE-001</x:v>
      </x:c>
      <x:c r="L296" s="33" t="str">
        <x:v>Draft</x:v>
      </x:c>
      <x:c r="M296" s="33" t="str">
        <x:v>P0</x:v>
      </x:c>
      <x:c r="N296" s="33" t="str">
        <x:v>Clause 4 detailed extraction; paraphrased from service supplied/returned/precondition/postcondition/exception subsections.</x:v>
      </x:c>
      <x:c r="O296" s="33" t="str">
        <x:v>PRE</x:v>
      </x:c>
      <x:c r="P296" s="33" t="str">
        <x:v>HLA1516.1-FM-4_9-001</x:v>
      </x:c>
      <x:c r="Q296" s="33" t="str">
        <x:v>4.9.3 Preconditions</x:v>
      </x:c>
      <x:c r="R296" s="33" t="str">
        <x:v>Join Federation Execution</x:v>
      </x:c>
      <x:c r="S296" s="33" t="str">
        <x:v>federate-initiated service</x:v>
      </x:c>
      <x:c r="T296" s="33" t="str">
        <x:v>native baseline; gRPC/REST equivalence for externally visible service behavior</x:v>
      </x:c>
      <x:c r="U296" s="33" t="str">
        <x:v>HLAfederation/HLAfederate MOM objects and FOM-module/MIM metadata</x:v>
      </x:c>
      <x:c r="V296" s="33" t="str">
        <x:v>Split from broad service row to implementation-ready conformance row.</x:v>
      </x:c>
    </x:row>
    <x:row r="297" ht="42" customHeight="1">
      <x:c r="A297" s="33" t="str">
        <x:v>HLA1516.1-FM-4_9-PRE-002</x:v>
      </x:c>
      <x:c r="B297" s="33" t="str">
        <x:v>IEEE 1516.1-2010</x:v>
      </x:c>
      <x:c r="C297" s="33" t="str">
        <x:v>4.9</x:v>
      </x:c>
      <x:c r="D297" s="33" t="str">
        <x:v>Federate Interface Specification</x:v>
      </x:c>
      <x:c r="E297" s="33" t="str">
        <x:v>CAP-FM</x:v>
      </x:c>
      <x:c r="F297" s="33" t="str">
        <x:v>FM-LIFECYCLE</x:v>
      </x:c>
      <x:c r="G297" s="33" t="str">
        <x:v>Join Federation Execution service shall enforce this precondition before successful completion: The federation execution exists.</x:v>
      </x:c>
      <x:c r="H297" s="33" t="str">
        <x:v>shall</x:v>
      </x:c>
      <x:c r="I297" s="33" t="str">
        <x:v>rti.federation_management.join_federation_execution</x:v>
      </x:c>
      <x:c r="J297" s="33" t="str">
        <x:v>unit + negative-path conformance test</x:v>
      </x:c>
      <x:c r="K297" s="33" t="str">
        <x:v>TEST-FM-4_9-PRE-002</x:v>
      </x:c>
      <x:c r="L297" s="33" t="str">
        <x:v>Draft</x:v>
      </x:c>
      <x:c r="M297" s="33" t="str">
        <x:v>P0</x:v>
      </x:c>
      <x:c r="N297" s="33" t="str">
        <x:v>Clause 4 detailed extraction; paraphrased from service supplied/returned/precondition/postcondition/exception subsections.</x:v>
      </x:c>
      <x:c r="O297" s="33" t="str">
        <x:v>PRE</x:v>
      </x:c>
      <x:c r="P297" s="33" t="str">
        <x:v>HLA1516.1-FM-4_9-001</x:v>
      </x:c>
      <x:c r="Q297" s="33" t="str">
        <x:v>4.9.3 Preconditions</x:v>
      </x:c>
      <x:c r="R297" s="33" t="str">
        <x:v>Join Federation Execution</x:v>
      </x:c>
      <x:c r="S297" s="33" t="str">
        <x:v>federate-initiated service</x:v>
      </x:c>
      <x:c r="T297" s="33" t="str">
        <x:v>native baseline; gRPC/REST equivalence for externally visible service behavior</x:v>
      </x:c>
      <x:c r="U297" s="33" t="str">
        <x:v>HLAfederation/HLAfederate MOM objects and FOM-module/MIM metadata</x:v>
      </x:c>
      <x:c r="V297" s="33" t="str">
        <x:v>Split from broad service row to implementation-ready conformance row.</x:v>
      </x:c>
    </x:row>
    <x:row r="298" ht="42" customHeight="1">
      <x:c r="A298" s="33" t="str">
        <x:v>HLA1516.1-FM-4_9-PRE-003</x:v>
      </x:c>
      <x:c r="B298" s="33" t="str">
        <x:v>IEEE 1516.1-2010</x:v>
      </x:c>
      <x:c r="C298" s="33" t="str">
        <x:v>4.9</x:v>
      </x:c>
      <x:c r="D298" s="33" t="str">
        <x:v>Federate Interface Specification</x:v>
      </x:c>
      <x:c r="E298" s="33" t="str">
        <x:v>CAP-FM</x:v>
      </x:c>
      <x:c r="F298" s="33" t="str">
        <x:v>FM-LIFECYCLE</x:v>
      </x:c>
      <x:c r="G298" s="33" t="str">
        <x:v>Join Federation Execution service shall enforce this precondition before successful completion: The federate is not joined to that federation execution.</x:v>
      </x:c>
      <x:c r="H298" s="33" t="str">
        <x:v>shall</x:v>
      </x:c>
      <x:c r="I298" s="33" t="str">
        <x:v>rti.federation_management.join_federation_execution</x:v>
      </x:c>
      <x:c r="J298" s="33" t="str">
        <x:v>unit + negative-path conformance test</x:v>
      </x:c>
      <x:c r="K298" s="33" t="str">
        <x:v>TEST-FM-4_9-PRE-003</x:v>
      </x:c>
      <x:c r="L298" s="33" t="str">
        <x:v>Draft</x:v>
      </x:c>
      <x:c r="M298" s="33" t="str">
        <x:v>P0</x:v>
      </x:c>
      <x:c r="N298" s="33" t="str">
        <x:v>Clause 4 detailed extraction; paraphrased from service supplied/returned/precondition/postcondition/exception subsections.</x:v>
      </x:c>
      <x:c r="O298" s="33" t="str">
        <x:v>PRE</x:v>
      </x:c>
      <x:c r="P298" s="33" t="str">
        <x:v>HLA1516.1-FM-4_9-001</x:v>
      </x:c>
      <x:c r="Q298" s="33" t="str">
        <x:v>4.9.3 Preconditions</x:v>
      </x:c>
      <x:c r="R298" s="33" t="str">
        <x:v>Join Federation Execution</x:v>
      </x:c>
      <x:c r="S298" s="33" t="str">
        <x:v>federate-initiated service</x:v>
      </x:c>
      <x:c r="T298" s="33" t="str">
        <x:v>native baseline; gRPC/REST equivalence for externally visible service behavior</x:v>
      </x:c>
      <x:c r="U298" s="33" t="str">
        <x:v>HLAfederation/HLAfederate MOM objects and FOM-module/MIM metadata</x:v>
      </x:c>
      <x:c r="V298" s="33" t="str">
        <x:v>Split from broad service row to implementation-ready conformance row.</x:v>
      </x:c>
    </x:row>
    <x:row r="299" ht="42" customHeight="1">
      <x:c r="A299" s="33" t="str">
        <x:v>HLA1516.1-FM-4_9-PRE-004</x:v>
      </x:c>
      <x:c r="B299" s="33" t="str">
        <x:v>IEEE 1516.1-2010</x:v>
      </x:c>
      <x:c r="C299" s="33" t="str">
        <x:v>4.9</x:v>
      </x:c>
      <x:c r="D299" s="33" t="str">
        <x:v>Federate Interface Specification</x:v>
      </x:c>
      <x:c r="E299" s="33" t="str">
        <x:v>CAP-FM</x:v>
      </x:c>
      <x:c r="F299" s="33" t="str">
        <x:v>FM-LIFECYCLE</x:v>
      </x:c>
      <x:c r="G299" s="33" t="str">
        <x:v>Join Federation Execution service shall enforce this precondition before successful completion: Federate name not already in use.</x:v>
      </x:c>
      <x:c r="H299" s="33" t="str">
        <x:v>shall</x:v>
      </x:c>
      <x:c r="I299" s="33" t="str">
        <x:v>rti.federation_management.join_federation_execution</x:v>
      </x:c>
      <x:c r="J299" s="33" t="str">
        <x:v>unit + negative-path conformance test</x:v>
      </x:c>
      <x:c r="K299" s="33" t="str">
        <x:v>TEST-FM-4_9-PRE-004</x:v>
      </x:c>
      <x:c r="L299" s="33" t="str">
        <x:v>Draft</x:v>
      </x:c>
      <x:c r="M299" s="33" t="str">
        <x:v>P0</x:v>
      </x:c>
      <x:c r="N299" s="33" t="str">
        <x:v>Clause 4 detailed extraction; paraphrased from service supplied/returned/precondition/postcondition/exception subsections.</x:v>
      </x:c>
      <x:c r="O299" s="33" t="str">
        <x:v>PRE</x:v>
      </x:c>
      <x:c r="P299" s="33" t="str">
        <x:v>HLA1516.1-FM-4_9-001</x:v>
      </x:c>
      <x:c r="Q299" s="33" t="str">
        <x:v>4.9.3 Preconditions</x:v>
      </x:c>
      <x:c r="R299" s="33" t="str">
        <x:v>Join Federation Execution</x:v>
      </x:c>
      <x:c r="S299" s="33" t="str">
        <x:v>federate-initiated service</x:v>
      </x:c>
      <x:c r="T299" s="33" t="str">
        <x:v>native baseline; gRPC/REST equivalence for externally visible service behavior</x:v>
      </x:c>
      <x:c r="U299" s="33" t="str">
        <x:v>HLAfederation/HLAfederate MOM objects and FOM-module/MIM metadata</x:v>
      </x:c>
      <x:c r="V299" s="33" t="str">
        <x:v>Split from broad service row to implementation-ready conformance row.</x:v>
      </x:c>
    </x:row>
    <x:row r="300" ht="42" customHeight="1">
      <x:c r="A300" s="33" t="str">
        <x:v>HLA1516.1-FM-4_9-PRE-005</x:v>
      </x:c>
      <x:c r="B300" s="33" t="str">
        <x:v>IEEE 1516.1-2010</x:v>
      </x:c>
      <x:c r="C300" s="33" t="str">
        <x:v>4.9</x:v>
      </x:c>
      <x:c r="D300" s="33" t="str">
        <x:v>Federate Interface Specification</x:v>
      </x:c>
      <x:c r="E300" s="33" t="str">
        <x:v>CAP-FM</x:v>
      </x:c>
      <x:c r="F300" s="33" t="str">
        <x:v>FM-LIFECYCLE</x:v>
      </x:c>
      <x:c r="G300" s="33" t="str">
        <x:v>Join Federation Execution service shall enforce this precondition before successful completion: Federate save not in progress.</x:v>
      </x:c>
      <x:c r="H300" s="33" t="str">
        <x:v>shall</x:v>
      </x:c>
      <x:c r="I300" s="33" t="str">
        <x:v>rti.federation_management.join_federation_execution</x:v>
      </x:c>
      <x:c r="J300" s="33" t="str">
        <x:v>unit + negative-path conformance test</x:v>
      </x:c>
      <x:c r="K300" s="33" t="str">
        <x:v>TEST-FM-4_9-PRE-005</x:v>
      </x:c>
      <x:c r="L300" s="33" t="str">
        <x:v>Draft</x:v>
      </x:c>
      <x:c r="M300" s="33" t="str">
        <x:v>P0</x:v>
      </x:c>
      <x:c r="N300" s="33" t="str">
        <x:v>Clause 4 detailed extraction; paraphrased from service supplied/returned/precondition/postcondition/exception subsections.</x:v>
      </x:c>
      <x:c r="O300" s="33" t="str">
        <x:v>PRE</x:v>
      </x:c>
      <x:c r="P300" s="33" t="str">
        <x:v>HLA1516.1-FM-4_9-001</x:v>
      </x:c>
      <x:c r="Q300" s="33" t="str">
        <x:v>4.9.3 Preconditions</x:v>
      </x:c>
      <x:c r="R300" s="33" t="str">
        <x:v>Join Federation Execution</x:v>
      </x:c>
      <x:c r="S300" s="33" t="str">
        <x:v>federate-initiated service</x:v>
      </x:c>
      <x:c r="T300" s="33" t="str">
        <x:v>native baseline; gRPC/REST equivalence for externally visible service behavior</x:v>
      </x:c>
      <x:c r="U300" s="33" t="str">
        <x:v>HLAfederation/HLAfederate MOM objects and FOM-module/MIM metadata</x:v>
      </x:c>
      <x:c r="V300" s="33" t="str">
        <x:v>Split from broad service row to implementation-ready conformance row.</x:v>
      </x:c>
    </x:row>
    <x:row r="301" ht="42" customHeight="1">
      <x:c r="A301" s="33" t="str">
        <x:v>HLA1516.1-FM-4_9-PRE-006</x:v>
      </x:c>
      <x:c r="B301" s="33" t="str">
        <x:v>IEEE 1516.1-2010</x:v>
      </x:c>
      <x:c r="C301" s="33" t="str">
        <x:v>4.9</x:v>
      </x:c>
      <x:c r="D301" s="33" t="str">
        <x:v>Federate Interface Specification</x:v>
      </x:c>
      <x:c r="E301" s="33" t="str">
        <x:v>CAP-FM</x:v>
      </x:c>
      <x:c r="F301" s="33" t="str">
        <x:v>FM-LIFECYCLE</x:v>
      </x:c>
      <x:c r="G301" s="33" t="str">
        <x:v>Join Federation Execution service shall enforce this precondition before successful completion: Federate restore not in progress.</x:v>
      </x:c>
      <x:c r="H301" s="33" t="str">
        <x:v>shall</x:v>
      </x:c>
      <x:c r="I301" s="33" t="str">
        <x:v>rti.federation_management.join_federation_execution</x:v>
      </x:c>
      <x:c r="J301" s="33" t="str">
        <x:v>unit + negative-path conformance test</x:v>
      </x:c>
      <x:c r="K301" s="33" t="str">
        <x:v>TEST-FM-4_9-PRE-006</x:v>
      </x:c>
      <x:c r="L301" s="33" t="str">
        <x:v>Draft</x:v>
      </x:c>
      <x:c r="M301" s="33" t="str">
        <x:v>P0</x:v>
      </x:c>
      <x:c r="N301" s="33" t="str">
        <x:v>Clause 4 detailed extraction; paraphrased from service supplied/returned/precondition/postcondition/exception subsections.</x:v>
      </x:c>
      <x:c r="O301" s="33" t="str">
        <x:v>PRE</x:v>
      </x:c>
      <x:c r="P301" s="33" t="str">
        <x:v>HLA1516.1-FM-4_9-001</x:v>
      </x:c>
      <x:c r="Q301" s="33" t="str">
        <x:v>4.9.3 Preconditions</x:v>
      </x:c>
      <x:c r="R301" s="33" t="str">
        <x:v>Join Federation Execution</x:v>
      </x:c>
      <x:c r="S301" s="33" t="str">
        <x:v>federate-initiated service</x:v>
      </x:c>
      <x:c r="T301" s="33" t="str">
        <x:v>native baseline; gRPC/REST equivalence for externally visible service behavior</x:v>
      </x:c>
      <x:c r="U301" s="33" t="str">
        <x:v>HLAfederation/HLAfederate MOM objects and FOM-module/MIM metadata</x:v>
      </x:c>
      <x:c r="V301" s="33" t="str">
        <x:v>Split from broad service row to implementation-ready conformance row.</x:v>
      </x:c>
    </x:row>
    <x:row r="302" ht="42" customHeight="1">
      <x:c r="A302" s="33" t="str">
        <x:v>HLA1516.1-FM-4_9-EFF-001</x:v>
      </x:c>
      <x:c r="B302" s="33" t="str">
        <x:v>IEEE 1516.1-2010</x:v>
      </x:c>
      <x:c r="C302" s="33" t="str">
        <x:v>4.9</x:v>
      </x:c>
      <x:c r="D302" s="33" t="str">
        <x:v>Federate Interface Specification</x:v>
      </x:c>
      <x:c r="E302" s="33" t="str">
        <x:v>CAP-FM</x:v>
      </x:c>
      <x:c r="F302" s="33" t="str">
        <x:v>FM-LIFECYCLE</x:v>
      </x:c>
      <x:c r="G302" s="33" t="str">
        <x:v>On successful Join Federation Execution service, the RTI shall establish this postcondition: The joined federate is a member of the federation execution.</x:v>
      </x:c>
      <x:c r="H302" s="33" t="str">
        <x:v>shall</x:v>
      </x:c>
      <x:c r="I302" s="33" t="str">
        <x:v>rti.federation_management.join_federation_execution</x:v>
      </x:c>
      <x:c r="J302" s="33" t="str">
        <x:v>state-machine integration test</x:v>
      </x:c>
      <x:c r="K302" s="33" t="str">
        <x:v>TEST-FM-4_9-EFF-001</x:v>
      </x:c>
      <x:c r="L302" s="33" t="str">
        <x:v>Draft</x:v>
      </x:c>
      <x:c r="M302" s="33" t="str">
        <x:v>P0</x:v>
      </x:c>
      <x:c r="N302" s="33" t="str">
        <x:v>Clause 4 detailed extraction; paraphrased from service supplied/returned/precondition/postcondition/exception subsections.</x:v>
      </x:c>
      <x:c r="O302" s="33" t="str">
        <x:v>EFF</x:v>
      </x:c>
      <x:c r="P302" s="33" t="str">
        <x:v>HLA1516.1-FM-4_9-001</x:v>
      </x:c>
      <x:c r="Q302" s="33" t="str">
        <x:v>4.9.4 Postconditions</x:v>
      </x:c>
      <x:c r="R302" s="33" t="str">
        <x:v>Join Federation Execution</x:v>
      </x:c>
      <x:c r="S302" s="33" t="str">
        <x:v>federate-initiated service</x:v>
      </x:c>
      <x:c r="T302" s="33" t="str">
        <x:v>native baseline; gRPC/REST equivalence for externally visible service behavior</x:v>
      </x:c>
      <x:c r="U302" s="33" t="str">
        <x:v>HLAfederation/HLAfederate MOM objects and FOM-module/MIM metadata</x:v>
      </x:c>
      <x:c r="V302" s="33" t="str">
        <x:v>Split from broad service row to implementation-ready conformance row.</x:v>
      </x:c>
    </x:row>
    <x:row r="303" ht="42" customHeight="1">
      <x:c r="A303" s="33" t="str">
        <x:v>HLA1516.1-FM-4_9-EXC-001</x:v>
      </x:c>
      <x:c r="B303" s="33" t="str">
        <x:v>IEEE 1516.1-2010</x:v>
      </x:c>
      <x:c r="C303" s="33" t="str">
        <x:v>4.9</x:v>
      </x:c>
      <x:c r="D303" s="33" t="str">
        <x:v>Federate Interface Specification</x:v>
      </x:c>
      <x:c r="E303" s="33" t="str">
        <x:v>CAP-FM</x:v>
      </x:c>
      <x:c r="F303" s="33" t="str">
        <x:v>FM-LIFECYCLE</x:v>
      </x:c>
      <x:c r="G303" s="33" t="str">
        <x:v>Join Federation Execution service shall report the defined exception/failure condition when applicable: Could not create logical time implementation.</x:v>
      </x:c>
      <x:c r="H303" s="33" t="str">
        <x:v>shall</x:v>
      </x:c>
      <x:c r="I303" s="33" t="str">
        <x:v>rti.federation_management.join_federation_execution</x:v>
      </x:c>
      <x:c r="J303" s="33" t="str">
        <x:v>unit + negative-path conformance test</x:v>
      </x:c>
      <x:c r="K303" s="33" t="str">
        <x:v>TEST-FM-4_9-EXC-001</x:v>
      </x:c>
      <x:c r="L303" s="33" t="str">
        <x:v>Draft</x:v>
      </x:c>
      <x:c r="M303" s="33" t="str">
        <x:v>P0</x:v>
      </x:c>
      <x:c r="N303" s="33" t="str">
        <x:v>Clause 4 detailed extraction; paraphrased from service supplied/returned/precondition/postcondition/exception subsections.</x:v>
      </x:c>
      <x:c r="O303" s="33" t="str">
        <x:v>EXC</x:v>
      </x:c>
      <x:c r="P303" s="33" t="str">
        <x:v>HLA1516.1-FM-4_9-001</x:v>
      </x:c>
      <x:c r="Q303" s="33" t="str">
        <x:v>4.9.5 Exceptions</x:v>
      </x:c>
      <x:c r="R303" s="33" t="str">
        <x:v>Join Federation Execution</x:v>
      </x:c>
      <x:c r="S303" s="33" t="str">
        <x:v>federate-initiated service</x:v>
      </x:c>
      <x:c r="T303" s="33" t="str">
        <x:v>native baseline; gRPC/REST equivalence for externally visible service behavior</x:v>
      </x:c>
      <x:c r="U303" s="33" t="str">
        <x:v>HLAfederation/HLAfederate MOM objects and FOM-module/MIM metadata</x:v>
      </x:c>
      <x:c r="V303" s="33" t="str">
        <x:v>Split from broad service row to implementation-ready conformance row.</x:v>
      </x:c>
    </x:row>
    <x:row r="304" ht="42" customHeight="1">
      <x:c r="A304" s="33" t="str">
        <x:v>HLA1516.1-FM-4_9-EXC-002</x:v>
      </x:c>
      <x:c r="B304" s="33" t="str">
        <x:v>IEEE 1516.1-2010</x:v>
      </x:c>
      <x:c r="C304" s="33" t="str">
        <x:v>4.9</x:v>
      </x:c>
      <x:c r="D304" s="33" t="str">
        <x:v>Federate Interface Specification</x:v>
      </x:c>
      <x:c r="E304" s="33" t="str">
        <x:v>CAP-FM</x:v>
      </x:c>
      <x:c r="F304" s="33" t="str">
        <x:v>FM-LIFECYCLE</x:v>
      </x:c>
      <x:c r="G304" s="33" t="str">
        <x:v>Join Federation Execution service shall report the defined exception/failure condition when applicable: Federate name already in use.</x:v>
      </x:c>
      <x:c r="H304" s="33" t="str">
        <x:v>shall</x:v>
      </x:c>
      <x:c r="I304" s="33" t="str">
        <x:v>rti.federation_management.join_federation_execution</x:v>
      </x:c>
      <x:c r="J304" s="33" t="str">
        <x:v>unit + negative-path conformance test</x:v>
      </x:c>
      <x:c r="K304" s="33" t="str">
        <x:v>TEST-FM-4_9-EXC-002</x:v>
      </x:c>
      <x:c r="L304" s="33" t="str">
        <x:v>Draft</x:v>
      </x:c>
      <x:c r="M304" s="33" t="str">
        <x:v>P0</x:v>
      </x:c>
      <x:c r="N304" s="33" t="str">
        <x:v>Clause 4 detailed extraction; paraphrased from service supplied/returned/precondition/postcondition/exception subsections.</x:v>
      </x:c>
      <x:c r="O304" s="33" t="str">
        <x:v>EXC</x:v>
      </x:c>
      <x:c r="P304" s="33" t="str">
        <x:v>HLA1516.1-FM-4_9-001</x:v>
      </x:c>
      <x:c r="Q304" s="33" t="str">
        <x:v>4.9.5 Exceptions</x:v>
      </x:c>
      <x:c r="R304" s="33" t="str">
        <x:v>Join Federation Execution</x:v>
      </x:c>
      <x:c r="S304" s="33" t="str">
        <x:v>federate-initiated service</x:v>
      </x:c>
      <x:c r="T304" s="33" t="str">
        <x:v>native baseline; gRPC/REST equivalence for externally visible service behavior</x:v>
      </x:c>
      <x:c r="U304" s="33" t="str">
        <x:v>HLAfederation/HLAfederate MOM objects and FOM-module/MIM metadata</x:v>
      </x:c>
      <x:c r="V304" s="33" t="str">
        <x:v>Split from broad service row to implementation-ready conformance row.</x:v>
      </x:c>
    </x:row>
    <x:row r="305" ht="42" customHeight="1">
      <x:c r="A305" s="33" t="str">
        <x:v>HLA1516.1-FM-4_9-EXC-003</x:v>
      </x:c>
      <x:c r="B305" s="33" t="str">
        <x:v>IEEE 1516.1-2010</x:v>
      </x:c>
      <x:c r="C305" s="33" t="str">
        <x:v>4.9</x:v>
      </x:c>
      <x:c r="D305" s="33" t="str">
        <x:v>Federate Interface Specification</x:v>
      </x:c>
      <x:c r="E305" s="33" t="str">
        <x:v>CAP-FM</x:v>
      </x:c>
      <x:c r="F305" s="33" t="str">
        <x:v>FM-LIFECYCLE</x:v>
      </x:c>
      <x:c r="G305" s="33" t="str">
        <x:v>Join Federation Execution service shall report the defined exception/failure condition when applicable: The specified federation execution does not exist.</x:v>
      </x:c>
      <x:c r="H305" s="33" t="str">
        <x:v>shall</x:v>
      </x:c>
      <x:c r="I305" s="33" t="str">
        <x:v>rti.federation_management.join_federation_execution</x:v>
      </x:c>
      <x:c r="J305" s="33" t="str">
        <x:v>unit + negative-path conformance test</x:v>
      </x:c>
      <x:c r="K305" s="33" t="str">
        <x:v>TEST-FM-4_9-EXC-003</x:v>
      </x:c>
      <x:c r="L305" s="33" t="str">
        <x:v>Draft</x:v>
      </x:c>
      <x:c r="M305" s="33" t="str">
        <x:v>P0</x:v>
      </x:c>
      <x:c r="N305" s="33" t="str">
        <x:v>Clause 4 detailed extraction; paraphrased from service supplied/returned/precondition/postcondition/exception subsections.</x:v>
      </x:c>
      <x:c r="O305" s="33" t="str">
        <x:v>EXC</x:v>
      </x:c>
      <x:c r="P305" s="33" t="str">
        <x:v>HLA1516.1-FM-4_9-001</x:v>
      </x:c>
      <x:c r="Q305" s="33" t="str">
        <x:v>4.9.5 Exceptions</x:v>
      </x:c>
      <x:c r="R305" s="33" t="str">
        <x:v>Join Federation Execution</x:v>
      </x:c>
      <x:c r="S305" s="33" t="str">
        <x:v>federate-initiated service</x:v>
      </x:c>
      <x:c r="T305" s="33" t="str">
        <x:v>native baseline; gRPC/REST equivalence for externally visible service behavior</x:v>
      </x:c>
      <x:c r="U305" s="33" t="str">
        <x:v>HLAfederation/HLAfederate MOM objects and FOM-module/MIM metadata</x:v>
      </x:c>
      <x:c r="V305" s="33" t="str">
        <x:v>Split from broad service row to implementation-ready conformance row.</x:v>
      </x:c>
    </x:row>
    <x:row r="306" ht="42" customHeight="1">
      <x:c r="A306" s="33" t="str">
        <x:v>HLA1516.1-FM-4_9-EXC-004</x:v>
      </x:c>
      <x:c r="B306" s="33" t="str">
        <x:v>IEEE 1516.1-2010</x:v>
      </x:c>
      <x:c r="C306" s="33" t="str">
        <x:v>4.9</x:v>
      </x:c>
      <x:c r="D306" s="33" t="str">
        <x:v>Federate Interface Specification</x:v>
      </x:c>
      <x:c r="E306" s="33" t="str">
        <x:v>CAP-FM</x:v>
      </x:c>
      <x:c r="F306" s="33" t="str">
        <x:v>FM-LIFECYCLE</x:v>
      </x:c>
      <x:c r="G306" s="33" t="str">
        <x:v>Join Federation Execution service shall report the defined exception/failure condition when applicable: Invalid FOM module.</x:v>
      </x:c>
      <x:c r="H306" s="33" t="str">
        <x:v>shall</x:v>
      </x:c>
      <x:c r="I306" s="33" t="str">
        <x:v>rti.federation_management.join_federation_execution</x:v>
      </x:c>
      <x:c r="J306" s="33" t="str">
        <x:v>unit + negative-path conformance test</x:v>
      </x:c>
      <x:c r="K306" s="33" t="str">
        <x:v>TEST-FM-4_9-EXC-004</x:v>
      </x:c>
      <x:c r="L306" s="33" t="str">
        <x:v>Draft</x:v>
      </x:c>
      <x:c r="M306" s="33" t="str">
        <x:v>P0</x:v>
      </x:c>
      <x:c r="N306" s="33" t="str">
        <x:v>Clause 4 detailed extraction; paraphrased from service supplied/returned/precondition/postcondition/exception subsections.</x:v>
      </x:c>
      <x:c r="O306" s="33" t="str">
        <x:v>EXC</x:v>
      </x:c>
      <x:c r="P306" s="33" t="str">
        <x:v>HLA1516.1-FM-4_9-001</x:v>
      </x:c>
      <x:c r="Q306" s="33" t="str">
        <x:v>4.9.5 Exceptions</x:v>
      </x:c>
      <x:c r="R306" s="33" t="str">
        <x:v>Join Federation Execution</x:v>
      </x:c>
      <x:c r="S306" s="33" t="str">
        <x:v>federate-initiated service</x:v>
      </x:c>
      <x:c r="T306" s="33" t="str">
        <x:v>native baseline; gRPC/REST equivalence for externally visible service behavior</x:v>
      </x:c>
      <x:c r="U306" s="33" t="str">
        <x:v>HLAfederation/HLAfederate MOM objects and FOM-module/MIM metadata</x:v>
      </x:c>
      <x:c r="V306" s="33" t="str">
        <x:v>Split from broad service row to implementation-ready conformance row.</x:v>
      </x:c>
    </x:row>
    <x:row r="307" ht="42" customHeight="1">
      <x:c r="A307" s="33" t="str">
        <x:v>HLA1516.1-FM-4_9-EXC-005</x:v>
      </x:c>
      <x:c r="B307" s="33" t="str">
        <x:v>IEEE 1516.1-2010</x:v>
      </x:c>
      <x:c r="C307" s="33" t="str">
        <x:v>4.9</x:v>
      </x:c>
      <x:c r="D307" s="33" t="str">
        <x:v>Federate Interface Specification</x:v>
      </x:c>
      <x:c r="E307" s="33" t="str">
        <x:v>CAP-FM</x:v>
      </x:c>
      <x:c r="F307" s="33" t="str">
        <x:v>FM-LIFECYCLE</x:v>
      </x:c>
      <x:c r="G307" s="33" t="str">
        <x:v>Join Federation Execution service shall report the defined exception/failure condition when applicable: Inconsistent FOM module.</x:v>
      </x:c>
      <x:c r="H307" s="33" t="str">
        <x:v>shall</x:v>
      </x:c>
      <x:c r="I307" s="33" t="str">
        <x:v>rti.federation_management.join_federation_execution</x:v>
      </x:c>
      <x:c r="J307" s="33" t="str">
        <x:v>unit + negative-path conformance test</x:v>
      </x:c>
      <x:c r="K307" s="33" t="str">
        <x:v>TEST-FM-4_9-EXC-005</x:v>
      </x:c>
      <x:c r="L307" s="33" t="str">
        <x:v>Draft</x:v>
      </x:c>
      <x:c r="M307" s="33" t="str">
        <x:v>P0</x:v>
      </x:c>
      <x:c r="N307" s="33" t="str">
        <x:v>Clause 4 detailed extraction; paraphrased from service supplied/returned/precondition/postcondition/exception subsections.</x:v>
      </x:c>
      <x:c r="O307" s="33" t="str">
        <x:v>EXC</x:v>
      </x:c>
      <x:c r="P307" s="33" t="str">
        <x:v>HLA1516.1-FM-4_9-001</x:v>
      </x:c>
      <x:c r="Q307" s="33" t="str">
        <x:v>4.9.5 Exceptions</x:v>
      </x:c>
      <x:c r="R307" s="33" t="str">
        <x:v>Join Federation Execution</x:v>
      </x:c>
      <x:c r="S307" s="33" t="str">
        <x:v>federate-initiated service</x:v>
      </x:c>
      <x:c r="T307" s="33" t="str">
        <x:v>native baseline; gRPC/REST equivalence for externally visible service behavior</x:v>
      </x:c>
      <x:c r="U307" s="33" t="str">
        <x:v>HLAfederation/HLAfederate MOM objects and FOM-module/MIM metadata</x:v>
      </x:c>
      <x:c r="V307" s="33" t="str">
        <x:v>Split from broad service row to implementation-ready conformance row.</x:v>
      </x:c>
    </x:row>
    <x:row r="308" ht="42" customHeight="1">
      <x:c r="A308" s="33" t="str">
        <x:v>HLA1516.1-FM-4_9-EXC-006</x:v>
      </x:c>
      <x:c r="B308" s="33" t="str">
        <x:v>IEEE 1516.1-2010</x:v>
      </x:c>
      <x:c r="C308" s="33" t="str">
        <x:v>4.9</x:v>
      </x:c>
      <x:c r="D308" s="33" t="str">
        <x:v>Federate Interface Specification</x:v>
      </x:c>
      <x:c r="E308" s="33" t="str">
        <x:v>CAP-FM</x:v>
      </x:c>
      <x:c r="F308" s="33" t="str">
        <x:v>FM-LIFECYCLE</x:v>
      </x:c>
      <x:c r="G308" s="33" t="str">
        <x:v>Join Federation Execution service shall report the defined exception/failure condition when applicable: Could not locate FOM module indicated by supplied designator.</x:v>
      </x:c>
      <x:c r="H308" s="33" t="str">
        <x:v>shall</x:v>
      </x:c>
      <x:c r="I308" s="33" t="str">
        <x:v>rti.federation_management.join_federation_execution</x:v>
      </x:c>
      <x:c r="J308" s="33" t="str">
        <x:v>unit + negative-path conformance test</x:v>
      </x:c>
      <x:c r="K308" s="33" t="str">
        <x:v>TEST-FM-4_9-EXC-006</x:v>
      </x:c>
      <x:c r="L308" s="33" t="str">
        <x:v>Draft</x:v>
      </x:c>
      <x:c r="M308" s="33" t="str">
        <x:v>P0</x:v>
      </x:c>
      <x:c r="N308" s="33" t="str">
        <x:v>Clause 4 detailed extraction; paraphrased from service supplied/returned/precondition/postcondition/exception subsections.</x:v>
      </x:c>
      <x:c r="O308" s="33" t="str">
        <x:v>EXC</x:v>
      </x:c>
      <x:c r="P308" s="33" t="str">
        <x:v>HLA1516.1-FM-4_9-001</x:v>
      </x:c>
      <x:c r="Q308" s="33" t="str">
        <x:v>4.9.5 Exceptions</x:v>
      </x:c>
      <x:c r="R308" s="33" t="str">
        <x:v>Join Federation Execution</x:v>
      </x:c>
      <x:c r="S308" s="33" t="str">
        <x:v>federate-initiated service</x:v>
      </x:c>
      <x:c r="T308" s="33" t="str">
        <x:v>native baseline; gRPC/REST equivalence for externally visible service behavior</x:v>
      </x:c>
      <x:c r="U308" s="33" t="str">
        <x:v>HLAfederation/HLAfederate MOM objects and FOM-module/MIM metadata</x:v>
      </x:c>
      <x:c r="V308" s="33" t="str">
        <x:v>Split from broad service row to implementation-ready conformance row.</x:v>
      </x:c>
    </x:row>
    <x:row r="309" ht="42" customHeight="1">
      <x:c r="A309" s="33" t="str">
        <x:v>HLA1516.1-FM-4_9-EXC-007</x:v>
      </x:c>
      <x:c r="B309" s="33" t="str">
        <x:v>IEEE 1516.1-2010</x:v>
      </x:c>
      <x:c r="C309" s="33" t="str">
        <x:v>4.9</x:v>
      </x:c>
      <x:c r="D309" s="33" t="str">
        <x:v>Federate Interface Specification</x:v>
      </x:c>
      <x:c r="E309" s="33" t="str">
        <x:v>CAP-FM</x:v>
      </x:c>
      <x:c r="F309" s="33" t="str">
        <x:v>FM-LIFECYCLE</x:v>
      </x:c>
      <x:c r="G309" s="33" t="str">
        <x:v>Join Federation Execution service shall report the defined exception/failure condition when applicable: Federate save in progress.</x:v>
      </x:c>
      <x:c r="H309" s="33" t="str">
        <x:v>shall</x:v>
      </x:c>
      <x:c r="I309" s="33" t="str">
        <x:v>rti.federation_management.join_federation_execution</x:v>
      </x:c>
      <x:c r="J309" s="33" t="str">
        <x:v>unit + negative-path conformance test</x:v>
      </x:c>
      <x:c r="K309" s="33" t="str">
        <x:v>TEST-FM-4_9-EXC-007</x:v>
      </x:c>
      <x:c r="L309" s="33" t="str">
        <x:v>Draft</x:v>
      </x:c>
      <x:c r="M309" s="33" t="str">
        <x:v>P0</x:v>
      </x:c>
      <x:c r="N309" s="33" t="str">
        <x:v>Clause 4 detailed extraction; paraphrased from service supplied/returned/precondition/postcondition/exception subsections.</x:v>
      </x:c>
      <x:c r="O309" s="33" t="str">
        <x:v>EXC</x:v>
      </x:c>
      <x:c r="P309" s="33" t="str">
        <x:v>HLA1516.1-FM-4_9-001</x:v>
      </x:c>
      <x:c r="Q309" s="33" t="str">
        <x:v>4.9.5 Exceptions</x:v>
      </x:c>
      <x:c r="R309" s="33" t="str">
        <x:v>Join Federation Execution</x:v>
      </x:c>
      <x:c r="S309" s="33" t="str">
        <x:v>federate-initiated service</x:v>
      </x:c>
      <x:c r="T309" s="33" t="str">
        <x:v>native baseline; gRPC/REST equivalence for externally visible service behavior</x:v>
      </x:c>
      <x:c r="U309" s="33" t="str">
        <x:v>HLAfederation/HLAfederate MOM objects and FOM-module/MIM metadata</x:v>
      </x:c>
      <x:c r="V309" s="33" t="str">
        <x:v>Split from broad service row to implementation-ready conformance row.</x:v>
      </x:c>
    </x:row>
    <x:row r="310" ht="42" customHeight="1">
      <x:c r="A310" s="33" t="str">
        <x:v>HLA1516.1-FM-4_9-EXC-008</x:v>
      </x:c>
      <x:c r="B310" s="33" t="str">
        <x:v>IEEE 1516.1-2010</x:v>
      </x:c>
      <x:c r="C310" s="33" t="str">
        <x:v>4.9</x:v>
      </x:c>
      <x:c r="D310" s="33" t="str">
        <x:v>Federate Interface Specification</x:v>
      </x:c>
      <x:c r="E310" s="33" t="str">
        <x:v>CAP-FM</x:v>
      </x:c>
      <x:c r="F310" s="33" t="str">
        <x:v>FM-LIFECYCLE</x:v>
      </x:c>
      <x:c r="G310" s="33" t="str">
        <x:v>Join Federation Execution service shall report the defined exception/failure condition when applicable: Federate restore in progress.</x:v>
      </x:c>
      <x:c r="H310" s="33" t="str">
        <x:v>shall</x:v>
      </x:c>
      <x:c r="I310" s="33" t="str">
        <x:v>rti.federation_management.join_federation_execution</x:v>
      </x:c>
      <x:c r="J310" s="33" t="str">
        <x:v>unit + negative-path conformance test</x:v>
      </x:c>
      <x:c r="K310" s="33" t="str">
        <x:v>TEST-FM-4_9-EXC-008</x:v>
      </x:c>
      <x:c r="L310" s="33" t="str">
        <x:v>Draft</x:v>
      </x:c>
      <x:c r="M310" s="33" t="str">
        <x:v>P0</x:v>
      </x:c>
      <x:c r="N310" s="33" t="str">
        <x:v>Clause 4 detailed extraction; paraphrased from service supplied/returned/precondition/postcondition/exception subsections.</x:v>
      </x:c>
      <x:c r="O310" s="33" t="str">
        <x:v>EXC</x:v>
      </x:c>
      <x:c r="P310" s="33" t="str">
        <x:v>HLA1516.1-FM-4_9-001</x:v>
      </x:c>
      <x:c r="Q310" s="33" t="str">
        <x:v>4.9.5 Exceptions</x:v>
      </x:c>
      <x:c r="R310" s="33" t="str">
        <x:v>Join Federation Execution</x:v>
      </x:c>
      <x:c r="S310" s="33" t="str">
        <x:v>federate-initiated service</x:v>
      </x:c>
      <x:c r="T310" s="33" t="str">
        <x:v>native baseline; gRPC/REST equivalence for externally visible service behavior</x:v>
      </x:c>
      <x:c r="U310" s="33" t="str">
        <x:v>HLAfederation/HLAfederate MOM objects and FOM-module/MIM metadata</x:v>
      </x:c>
      <x:c r="V310" s="33" t="str">
        <x:v>Split from broad service row to implementation-ready conformance row.</x:v>
      </x:c>
    </x:row>
    <x:row r="311" ht="42" customHeight="1">
      <x:c r="A311" s="33" t="str">
        <x:v>HLA1516.1-FM-4_9-EXC-009</x:v>
      </x:c>
      <x:c r="B311" s="33" t="str">
        <x:v>IEEE 1516.1-2010</x:v>
      </x:c>
      <x:c r="C311" s="33" t="str">
        <x:v>4.9</x:v>
      </x:c>
      <x:c r="D311" s="33" t="str">
        <x:v>Federate Interface Specification</x:v>
      </x:c>
      <x:c r="E311" s="33" t="str">
        <x:v>CAP-FM</x:v>
      </x:c>
      <x:c r="F311" s="33" t="str">
        <x:v>FM-LIFECYCLE</x:v>
      </x:c>
      <x:c r="G311" s="33" t="str">
        <x:v>Join Federation Execution service shall report the defined exception/failure condition when applicable: The federate is already joined to the federation execution.</x:v>
      </x:c>
      <x:c r="H311" s="33" t="str">
        <x:v>shall</x:v>
      </x:c>
      <x:c r="I311" s="33" t="str">
        <x:v>rti.federation_management.join_federation_execution</x:v>
      </x:c>
      <x:c r="J311" s="33" t="str">
        <x:v>unit + negative-path conformance test</x:v>
      </x:c>
      <x:c r="K311" s="33" t="str">
        <x:v>TEST-FM-4_9-EXC-009</x:v>
      </x:c>
      <x:c r="L311" s="33" t="str">
        <x:v>Draft</x:v>
      </x:c>
      <x:c r="M311" s="33" t="str">
        <x:v>P0</x:v>
      </x:c>
      <x:c r="N311" s="33" t="str">
        <x:v>Clause 4 detailed extraction; paraphrased from service supplied/returned/precondition/postcondition/exception subsections.</x:v>
      </x:c>
      <x:c r="O311" s="33" t="str">
        <x:v>EXC</x:v>
      </x:c>
      <x:c r="P311" s="33" t="str">
        <x:v>HLA1516.1-FM-4_9-001</x:v>
      </x:c>
      <x:c r="Q311" s="33" t="str">
        <x:v>4.9.5 Exceptions</x:v>
      </x:c>
      <x:c r="R311" s="33" t="str">
        <x:v>Join Federation Execution</x:v>
      </x:c>
      <x:c r="S311" s="33" t="str">
        <x:v>federate-initiated service</x:v>
      </x:c>
      <x:c r="T311" s="33" t="str">
        <x:v>native baseline; gRPC/REST equivalence for externally visible service behavior</x:v>
      </x:c>
      <x:c r="U311" s="33" t="str">
        <x:v>HLAfederation/HLAfederate MOM objects and FOM-module/MIM metadata</x:v>
      </x:c>
      <x:c r="V311" s="33" t="str">
        <x:v>Split from broad service row to implementation-ready conformance row.</x:v>
      </x:c>
    </x:row>
    <x:row r="312" ht="42" customHeight="1">
      <x:c r="A312" s="33" t="str">
        <x:v>HLA1516.1-FM-4_9-EXC-010</x:v>
      </x:c>
      <x:c r="B312" s="33" t="str">
        <x:v>IEEE 1516.1-2010</x:v>
      </x:c>
      <x:c r="C312" s="33" t="str">
        <x:v>4.9</x:v>
      </x:c>
      <x:c r="D312" s="33" t="str">
        <x:v>Federate Interface Specification</x:v>
      </x:c>
      <x:c r="E312" s="33" t="str">
        <x:v>CAP-FM</x:v>
      </x:c>
      <x:c r="F312" s="33" t="str">
        <x:v>FM-LIFECYCLE</x:v>
      </x:c>
      <x:c r="G312" s="33" t="str">
        <x:v>Join Federation Execution service shall report the defined exception/failure condition when applicable: Not connected.</x:v>
      </x:c>
      <x:c r="H312" s="33" t="str">
        <x:v>shall</x:v>
      </x:c>
      <x:c r="I312" s="33" t="str">
        <x:v>rti.federation_management.join_federation_execution</x:v>
      </x:c>
      <x:c r="J312" s="33" t="str">
        <x:v>unit + negative-path conformance test</x:v>
      </x:c>
      <x:c r="K312" s="33" t="str">
        <x:v>TEST-FM-4_9-EXC-010</x:v>
      </x:c>
      <x:c r="L312" s="33" t="str">
        <x:v>Draft</x:v>
      </x:c>
      <x:c r="M312" s="33" t="str">
        <x:v>P0</x:v>
      </x:c>
      <x:c r="N312" s="33" t="str">
        <x:v>Clause 4 detailed extraction; paraphrased from service supplied/returned/precondition/postcondition/exception subsections.</x:v>
      </x:c>
      <x:c r="O312" s="33" t="str">
        <x:v>EXC</x:v>
      </x:c>
      <x:c r="P312" s="33" t="str">
        <x:v>HLA1516.1-FM-4_9-001</x:v>
      </x:c>
      <x:c r="Q312" s="33" t="str">
        <x:v>4.9.5 Exceptions</x:v>
      </x:c>
      <x:c r="R312" s="33" t="str">
        <x:v>Join Federation Execution</x:v>
      </x:c>
      <x:c r="S312" s="33" t="str">
        <x:v>federate-initiated service</x:v>
      </x:c>
      <x:c r="T312" s="33" t="str">
        <x:v>native baseline; gRPC/REST equivalence for externally visible service behavior</x:v>
      </x:c>
      <x:c r="U312" s="33" t="str">
        <x:v>HLAfederation/HLAfederate MOM objects and FOM-module/MIM metadata</x:v>
      </x:c>
      <x:c r="V312" s="33" t="str">
        <x:v>Split from broad service row to implementation-ready conformance row.</x:v>
      </x:c>
    </x:row>
    <x:row r="313" ht="42" customHeight="1">
      <x:c r="A313" s="33" t="str">
        <x:v>HLA1516.1-FM-4_9-EXC-011</x:v>
      </x:c>
      <x:c r="B313" s="33" t="str">
        <x:v>IEEE 1516.1-2010</x:v>
      </x:c>
      <x:c r="C313" s="33" t="str">
        <x:v>4.9</x:v>
      </x:c>
      <x:c r="D313" s="33" t="str">
        <x:v>Federate Interface Specification</x:v>
      </x:c>
      <x:c r="E313" s="33" t="str">
        <x:v>CAP-FM</x:v>
      </x:c>
      <x:c r="F313" s="33" t="str">
        <x:v>FM-LIFECYCLE</x:v>
      </x:c>
      <x:c r="G313" s="33" t="str">
        <x:v>Join Federation Execution service shall report the defined exception/failure condition when applicable: RTI internal error.</x:v>
      </x:c>
      <x:c r="H313" s="33" t="str">
        <x:v>shall</x:v>
      </x:c>
      <x:c r="I313" s="33" t="str">
        <x:v>rti.federation_management.join_federation_execution</x:v>
      </x:c>
      <x:c r="J313" s="33" t="str">
        <x:v>unit + negative-path conformance test</x:v>
      </x:c>
      <x:c r="K313" s="33" t="str">
        <x:v>TEST-FM-4_9-EXC-011</x:v>
      </x:c>
      <x:c r="L313" s="33" t="str">
        <x:v>Draft</x:v>
      </x:c>
      <x:c r="M313" s="33" t="str">
        <x:v>P0</x:v>
      </x:c>
      <x:c r="N313" s="33" t="str">
        <x:v>Clause 4 detailed extraction; paraphrased from service supplied/returned/precondition/postcondition/exception subsections.</x:v>
      </x:c>
      <x:c r="O313" s="33" t="str">
        <x:v>EXC</x:v>
      </x:c>
      <x:c r="P313" s="33" t="str">
        <x:v>HLA1516.1-FM-4_9-001</x:v>
      </x:c>
      <x:c r="Q313" s="33" t="str">
        <x:v>4.9.5 Exceptions</x:v>
      </x:c>
      <x:c r="R313" s="33" t="str">
        <x:v>Join Federation Execution</x:v>
      </x:c>
      <x:c r="S313" s="33" t="str">
        <x:v>federate-initiated service</x:v>
      </x:c>
      <x:c r="T313" s="33" t="str">
        <x:v>native baseline; gRPC/REST equivalence for externally visible service behavior</x:v>
      </x:c>
      <x:c r="U313" s="33" t="str">
        <x:v>HLAfederation/HLAfederate MOM objects and FOM-module/MIM metadata</x:v>
      </x:c>
      <x:c r="V313" s="33" t="str">
        <x:v>Split from broad service row to implementation-ready conformance row.</x:v>
      </x:c>
    </x:row>
    <x:row r="314" ht="42" customHeight="1">
      <x:c r="A314" s="33" t="str">
        <x:v>HLA1516.1-FM-4_9-MOM-001</x:v>
      </x:c>
      <x:c r="B314" s="33" t="str">
        <x:v>IEEE 1516.1-2010</x:v>
      </x:c>
      <x:c r="C314" s="33" t="str">
        <x:v>4.9</x:v>
      </x:c>
      <x:c r="D314" s="33" t="str">
        <x:v>Federate Interface Specification</x:v>
      </x:c>
      <x:c r="E314" s="33" t="str">
        <x:v>CAP-FM</x:v>
      </x:c>
      <x:c r="F314" s="33" t="str">
        <x:v>FM-LIFECYCLE</x:v>
      </x:c>
      <x:c r="G314" s="33" t="str">
        <x:v>The RTI shall update or make auditable the MOM-visible federation-management state associated with Join Federation Execution.</x:v>
      </x:c>
      <x:c r="H314" s="33" t="str">
        <x:v>shall</x:v>
      </x:c>
      <x:c r="I314" s="33" t="str">
        <x:v>rti.federation_management.join_federation_execution</x:v>
      </x:c>
      <x:c r="J314" s="33" t="str">
        <x:v>MOM observer integration test</x:v>
      </x:c>
      <x:c r="K314" s="33" t="str">
        <x:v>TEST-FM-4_9-MOM-001</x:v>
      </x:c>
      <x:c r="L314" s="33" t="str">
        <x:v>Draft</x:v>
      </x:c>
      <x:c r="M314" s="33" t="str">
        <x:v>P0</x:v>
      </x:c>
      <x:c r="N314" s="33" t="str">
        <x:v>Clause 4 detailed extraction; paraphrased from service supplied/returned/precondition/postcondition/exception subsections.</x:v>
      </x:c>
      <x:c r="O314" s="33" t="str">
        <x:v>MOM</x:v>
      </x:c>
      <x:c r="P314" s="33" t="str">
        <x:v>HLA1516.1-FM-4_9-001</x:v>
      </x:c>
      <x:c r="Q314" s="33" t="str">
        <x:v>4.9 MOM observability hook</x:v>
      </x:c>
      <x:c r="R314" s="33" t="str">
        <x:v>Join Federation Execution</x:v>
      </x:c>
      <x:c r="S314" s="33" t="str">
        <x:v>federate-initiated service</x:v>
      </x:c>
      <x:c r="T314" s="33" t="str">
        <x:v>native baseline; gRPC/REST equivalence for externally visible service behavior</x:v>
      </x:c>
      <x:c r="U314" s="33" t="str">
        <x:v>HLAfederation/HLAfederate MOM objects and FOM-module/MIM metadata</x:v>
      </x:c>
      <x:c r="V314" s="33" t="str">
        <x:v>Split from broad service row to implementation-ready conformance row.</x:v>
      </x:c>
    </x:row>
    <x:row r="315" ht="42" customHeight="1">
      <x:c r="A315" s="33" t="str">
        <x:v>HLA1516.1-FM-4_10-SVC-001</x:v>
      </x:c>
      <x:c r="B315" s="33" t="str">
        <x:v>IEEE 1516.1-2010</x:v>
      </x:c>
      <x:c r="C315" s="33" t="str">
        <x:v>4.10</x:v>
      </x:c>
      <x:c r="D315" s="33" t="str">
        <x:v>Federate Interface Specification</x:v>
      </x:c>
      <x:c r="E315" s="33" t="str">
        <x:v>CAP-FM</x:v>
      </x:c>
      <x:c r="F315" s="33" t="str">
        <x:v>FM-LIFECYCLE</x:v>
      </x:c>
      <x:c r="G315" s="33" t="str">
        <x:v>RTI/federate interface shall provide Resign Federation Execution service as a federate-initiated service in the Federation Management service group.</x:v>
      </x:c>
      <x:c r="H315" s="33" t="str">
        <x:v>shall</x:v>
      </x:c>
      <x:c r="I315" s="33" t="str">
        <x:v>rti.federation_management.resign_federation_execution</x:v>
      </x:c>
      <x:c r="J315" s="33" t="str">
        <x:v>API conformance + integration test</x:v>
      </x:c>
      <x:c r="K315" s="33" t="str">
        <x:v>TEST-FM-4_10-SVC-001</x:v>
      </x:c>
      <x:c r="L315" s="33" t="str">
        <x:v>Draft</x:v>
      </x:c>
      <x:c r="M315" s="33" t="str">
        <x:v>P0</x:v>
      </x:c>
      <x:c r="N315" s="33" t="str">
        <x:v>Clause 4 detailed extraction; paraphrased from service supplied/returned/precondition/postcondition/exception subsections.</x:v>
      </x:c>
      <x:c r="O315" s="33" t="str">
        <x:v>SVC</x:v>
      </x:c>
      <x:c r="P315" s="33" t="str">
        <x:v>HLA1516.1-FM-4_10-001</x:v>
      </x:c>
      <x:c r="Q315" s="33" t="str">
        <x:v>4.10 service heading and overview</x:v>
      </x:c>
      <x:c r="R315" s="33" t="str">
        <x:v>Resign Federation Execution</x:v>
      </x:c>
      <x:c r="S315" s="33" t="str">
        <x:v>federate-initiated service</x:v>
      </x:c>
      <x:c r="T315" s="33" t="str">
        <x:v>native baseline; gRPC/REST equivalence for externally visible service behavior</x:v>
      </x:c>
      <x:c r="U315" s="33" t="str">
        <x:v>HLAfederation/HLAfederate MOM objects and FOM-module/MIM metadata</x:v>
      </x:c>
      <x:c r="V315" s="33" t="str">
        <x:v>Split from broad service row to implementation-ready conformance row.</x:v>
      </x:c>
    </x:row>
    <x:row r="316" ht="42" customHeight="1">
      <x:c r="A316" s="33" t="str">
        <x:v>HLA1516.1-FM-4_10-ARG-001</x:v>
      </x:c>
      <x:c r="B316" s="33" t="str">
        <x:v>IEEE 1516.1-2010</x:v>
      </x:c>
      <x:c r="C316" s="33" t="str">
        <x:v>4.10</x:v>
      </x:c>
      <x:c r="D316" s="33" t="str">
        <x:v>Federate Interface Specification</x:v>
      </x:c>
      <x:c r="E316" s="33" t="str">
        <x:v>CAP-FM</x:v>
      </x:c>
      <x:c r="F316" s="33" t="str">
        <x:v>FM-LIFECYCLE</x:v>
      </x:c>
      <x:c r="G316" s="33" t="str">
        <x:v>Resign Federation Execution service shall accept and validate supplied argument: Directive to 1) Unconditionally divest ownership of all owned instance attributes. 2) Delete all object instances for which the joined federate has the delete privilege. 3) Cancel all pending instance attribute ownership acquisitions. 4) Perform action 2) and then action 1). 5) Perform action 3), action 2), and then action 1). 6) Perform no actions.</x:v>
      </x:c>
      <x:c r="H316" s="33" t="str">
        <x:v>shall</x:v>
      </x:c>
      <x:c r="I316" s="33" t="str">
        <x:v>rti.federation_management.resign_federation_execution</x:v>
      </x:c>
      <x:c r="J316" s="33" t="str">
        <x:v>unit + negative-path conformance test</x:v>
      </x:c>
      <x:c r="K316" s="33" t="str">
        <x:v>TEST-FM-4_10-ARG-001</x:v>
      </x:c>
      <x:c r="L316" s="33" t="str">
        <x:v>Draft</x:v>
      </x:c>
      <x:c r="M316" s="33" t="str">
        <x:v>P0</x:v>
      </x:c>
      <x:c r="N316" s="33" t="str">
        <x:v>Clause 4 detailed extraction; paraphrased from service supplied/returned/precondition/postcondition/exception subsections.</x:v>
      </x:c>
      <x:c r="O316" s="33" t="str">
        <x:v>ARG</x:v>
      </x:c>
      <x:c r="P316" s="33" t="str">
        <x:v>HLA1516.1-FM-4_10-001</x:v>
      </x:c>
      <x:c r="Q316" s="33" t="str">
        <x:v>4.10.1 Supplied arguments</x:v>
      </x:c>
      <x:c r="R316" s="33" t="str">
        <x:v>Resign Federation Execution</x:v>
      </x:c>
      <x:c r="S316" s="33" t="str">
        <x:v>federate-initiated service</x:v>
      </x:c>
      <x:c r="T316" s="33" t="str">
        <x:v>native baseline; gRPC/REST equivalence for externally visible service behavior</x:v>
      </x:c>
      <x:c r="U316" s="33" t="str">
        <x:v>HLAfederation/HLAfederate MOM objects and FOM-module/MIM metadata</x:v>
      </x:c>
      <x:c r="V316" s="33" t="str">
        <x:v>Split from broad service row to implementation-ready conformance row.</x:v>
      </x:c>
    </x:row>
    <x:row r="317" ht="42" customHeight="1">
      <x:c r="A317" s="33" t="str">
        <x:v>HLA1516.1-FM-4_10-PRE-001</x:v>
      </x:c>
      <x:c r="B317" s="33" t="str">
        <x:v>IEEE 1516.1-2010</x:v>
      </x:c>
      <x:c r="C317" s="33" t="str">
        <x:v>4.10</x:v>
      </x:c>
      <x:c r="D317" s="33" t="str">
        <x:v>Federate Interface Specification</x:v>
      </x:c>
      <x:c r="E317" s="33" t="str">
        <x:v>CAP-FM</x:v>
      </x:c>
      <x:c r="F317" s="33" t="str">
        <x:v>FM-LIFECYCLE</x:v>
      </x:c>
      <x:c r="G317" s="33" t="str">
        <x:v>Resign Federation Execution service shall enforce this precondition before successful completion: The federate is connected to the RTI.</x:v>
      </x:c>
      <x:c r="H317" s="33" t="str">
        <x:v>shall</x:v>
      </x:c>
      <x:c r="I317" s="33" t="str">
        <x:v>rti.federation_management.resign_federation_execution</x:v>
      </x:c>
      <x:c r="J317" s="33" t="str">
        <x:v>unit + negative-path conformance test</x:v>
      </x:c>
      <x:c r="K317" s="33" t="str">
        <x:v>TEST-FM-4_10-PRE-001</x:v>
      </x:c>
      <x:c r="L317" s="33" t="str">
        <x:v>Draft</x:v>
      </x:c>
      <x:c r="M317" s="33" t="str">
        <x:v>P0</x:v>
      </x:c>
      <x:c r="N317" s="33" t="str">
        <x:v>Clause 4 detailed extraction; paraphrased from service supplied/returned/precondition/postcondition/exception subsections.</x:v>
      </x:c>
      <x:c r="O317" s="33" t="str">
        <x:v>PRE</x:v>
      </x:c>
      <x:c r="P317" s="33" t="str">
        <x:v>HLA1516.1-FM-4_10-001</x:v>
      </x:c>
      <x:c r="Q317" s="33" t="str">
        <x:v>4.10.3 Preconditions</x:v>
      </x:c>
      <x:c r="R317" s="33" t="str">
        <x:v>Resign Federation Execution</x:v>
      </x:c>
      <x:c r="S317" s="33" t="str">
        <x:v>federate-initiated service</x:v>
      </x:c>
      <x:c r="T317" s="33" t="str">
        <x:v>native baseline; gRPC/REST equivalence for externally visible service behavior</x:v>
      </x:c>
      <x:c r="U317" s="33" t="str">
        <x:v>HLAfederation/HLAfederate MOM objects and FOM-module/MIM metadata</x:v>
      </x:c>
      <x:c r="V317" s="33" t="str">
        <x:v>Split from broad service row to implementation-ready conformance row.</x:v>
      </x:c>
    </x:row>
    <x:row r="318" ht="42" customHeight="1">
      <x:c r="A318" s="33" t="str">
        <x:v>HLA1516.1-FM-4_10-PRE-002</x:v>
      </x:c>
      <x:c r="B318" s="33" t="str">
        <x:v>IEEE 1516.1-2010</x:v>
      </x:c>
      <x:c r="C318" s="33" t="str">
        <x:v>4.10</x:v>
      </x:c>
      <x:c r="D318" s="33" t="str">
        <x:v>Federate Interface Specification</x:v>
      </x:c>
      <x:c r="E318" s="33" t="str">
        <x:v>CAP-FM</x:v>
      </x:c>
      <x:c r="F318" s="33" t="str">
        <x:v>FM-LIFECYCLE</x:v>
      </x:c>
      <x:c r="G318" s="33" t="str">
        <x:v>Resign Federation Execution service shall enforce this precondition before successful completion: The federation execution exists.</x:v>
      </x:c>
      <x:c r="H318" s="33" t="str">
        <x:v>shall</x:v>
      </x:c>
      <x:c r="I318" s="33" t="str">
        <x:v>rti.federation_management.resign_federation_execution</x:v>
      </x:c>
      <x:c r="J318" s="33" t="str">
        <x:v>unit + negative-path conformance test</x:v>
      </x:c>
      <x:c r="K318" s="33" t="str">
        <x:v>TEST-FM-4_10-PRE-002</x:v>
      </x:c>
      <x:c r="L318" s="33" t="str">
        <x:v>Draft</x:v>
      </x:c>
      <x:c r="M318" s="33" t="str">
        <x:v>P0</x:v>
      </x:c>
      <x:c r="N318" s="33" t="str">
        <x:v>Clause 4 detailed extraction; paraphrased from service supplied/returned/precondition/postcondition/exception subsections.</x:v>
      </x:c>
      <x:c r="O318" s="33" t="str">
        <x:v>PRE</x:v>
      </x:c>
      <x:c r="P318" s="33" t="str">
        <x:v>HLA1516.1-FM-4_10-001</x:v>
      </x:c>
      <x:c r="Q318" s="33" t="str">
        <x:v>4.10.3 Preconditions</x:v>
      </x:c>
      <x:c r="R318" s="33" t="str">
        <x:v>Resign Federation Execution</x:v>
      </x:c>
      <x:c r="S318" s="33" t="str">
        <x:v>federate-initiated service</x:v>
      </x:c>
      <x:c r="T318" s="33" t="str">
        <x:v>native baseline; gRPC/REST equivalence for externally visible service behavior</x:v>
      </x:c>
      <x:c r="U318" s="33" t="str">
        <x:v>HLAfederation/HLAfederate MOM objects and FOM-module/MIM metadata</x:v>
      </x:c>
      <x:c r="V318" s="33" t="str">
        <x:v>Split from broad service row to implementation-ready conformance row.</x:v>
      </x:c>
    </x:row>
    <x:row r="319" ht="42" customHeight="1">
      <x:c r="A319" s="33" t="str">
        <x:v>HLA1516.1-FM-4_10-PRE-003</x:v>
      </x:c>
      <x:c r="B319" s="33" t="str">
        <x:v>IEEE 1516.1-2010</x:v>
      </x:c>
      <x:c r="C319" s="33" t="str">
        <x:v>4.10</x:v>
      </x:c>
      <x:c r="D319" s="33" t="str">
        <x:v>Federate Interface Specification</x:v>
      </x:c>
      <x:c r="E319" s="33" t="str">
        <x:v>CAP-FM</x:v>
      </x:c>
      <x:c r="F319" s="33" t="str">
        <x:v>FM-LIFECYCLE</x:v>
      </x:c>
      <x:c r="G319" s="33" t="str">
        <x:v>Resign Federation Execution service shall enforce this precondition before successful completion: The federate is joined to that federation execution.</x:v>
      </x:c>
      <x:c r="H319" s="33" t="str">
        <x:v>shall</x:v>
      </x:c>
      <x:c r="I319" s="33" t="str">
        <x:v>rti.federation_management.resign_federation_execution</x:v>
      </x:c>
      <x:c r="J319" s="33" t="str">
        <x:v>unit + negative-path conformance test</x:v>
      </x:c>
      <x:c r="K319" s="33" t="str">
        <x:v>TEST-FM-4_10-PRE-003</x:v>
      </x:c>
      <x:c r="L319" s="33" t="str">
        <x:v>Draft</x:v>
      </x:c>
      <x:c r="M319" s="33" t="str">
        <x:v>P0</x:v>
      </x:c>
      <x:c r="N319" s="33" t="str">
        <x:v>Clause 4 detailed extraction; paraphrased from service supplied/returned/precondition/postcondition/exception subsections.</x:v>
      </x:c>
      <x:c r="O319" s="33" t="str">
        <x:v>PRE</x:v>
      </x:c>
      <x:c r="P319" s="33" t="str">
        <x:v>HLA1516.1-FM-4_10-001</x:v>
      </x:c>
      <x:c r="Q319" s="33" t="str">
        <x:v>4.10.3 Preconditions</x:v>
      </x:c>
      <x:c r="R319" s="33" t="str">
        <x:v>Resign Federation Execution</x:v>
      </x:c>
      <x:c r="S319" s="33" t="str">
        <x:v>federate-initiated service</x:v>
      </x:c>
      <x:c r="T319" s="33" t="str">
        <x:v>native baseline; gRPC/REST equivalence for externally visible service behavior</x:v>
      </x:c>
      <x:c r="U319" s="33" t="str">
        <x:v>HLAfederation/HLAfederate MOM objects and FOM-module/MIM metadata</x:v>
      </x:c>
      <x:c r="V319" s="33" t="str">
        <x:v>Split from broad service row to implementation-ready conformance row.</x:v>
      </x:c>
    </x:row>
    <x:row r="320" ht="42" customHeight="1">
      <x:c r="A320" s="33" t="str">
        <x:v>HLA1516.1-FM-4_10-PRE-004</x:v>
      </x:c>
      <x:c r="B320" s="33" t="str">
        <x:v>IEEE 1516.1-2010</x:v>
      </x:c>
      <x:c r="C320" s="33" t="str">
        <x:v>4.10</x:v>
      </x:c>
      <x:c r="D320" s="33" t="str">
        <x:v>Federate Interface Specification</x:v>
      </x:c>
      <x:c r="E320" s="33" t="str">
        <x:v>CAP-FM</x:v>
      </x:c>
      <x:c r="F320" s="33" t="str">
        <x:v>FM-LIFECYCLE</x:v>
      </x:c>
      <x:c r="G320" s="33" t="str">
        <x:v>Resign Federation Execution service shall enforce this precondition before successful completion: If directive 2 (as listed in 4.10.1) is supplied, the joined federate does not own any instance attributes of object instances for which it does not also have the delete privilege.</x:v>
      </x:c>
      <x:c r="H320" s="33" t="str">
        <x:v>shall</x:v>
      </x:c>
      <x:c r="I320" s="33" t="str">
        <x:v>rti.federation_management.resign_federation_execution</x:v>
      </x:c>
      <x:c r="J320" s="33" t="str">
        <x:v>unit + negative-path conformance test</x:v>
      </x:c>
      <x:c r="K320" s="33" t="str">
        <x:v>TEST-FM-4_10-PRE-004</x:v>
      </x:c>
      <x:c r="L320" s="33" t="str">
        <x:v>Draft</x:v>
      </x:c>
      <x:c r="M320" s="33" t="str">
        <x:v>P0</x:v>
      </x:c>
      <x:c r="N320" s="33" t="str">
        <x:v>Clause 4 detailed extraction; paraphrased from service supplied/returned/precondition/postcondition/exception subsections.</x:v>
      </x:c>
      <x:c r="O320" s="33" t="str">
        <x:v>PRE</x:v>
      </x:c>
      <x:c r="P320" s="33" t="str">
        <x:v>HLA1516.1-FM-4_10-001</x:v>
      </x:c>
      <x:c r="Q320" s="33" t="str">
        <x:v>4.10.3 Preconditions</x:v>
      </x:c>
      <x:c r="R320" s="33" t="str">
        <x:v>Resign Federation Execution</x:v>
      </x:c>
      <x:c r="S320" s="33" t="str">
        <x:v>federate-initiated service</x:v>
      </x:c>
      <x:c r="T320" s="33" t="str">
        <x:v>native baseline; gRPC/REST equivalence for externally visible service behavior</x:v>
      </x:c>
      <x:c r="U320" s="33" t="str">
        <x:v>HLAfederation/HLAfederate MOM objects and FOM-module/MIM metadata</x:v>
      </x:c>
      <x:c r="V320" s="33" t="str">
        <x:v>Split from broad service row to implementation-ready conformance row.</x:v>
      </x:c>
    </x:row>
    <x:row r="321" ht="42" customHeight="1">
      <x:c r="A321" s="33" t="str">
        <x:v>HLA1516.1-FM-4_10-PRE-005</x:v>
      </x:c>
      <x:c r="B321" s="33" t="str">
        <x:v>IEEE 1516.1-2010</x:v>
      </x:c>
      <x:c r="C321" s="33" t="str">
        <x:v>4.10</x:v>
      </x:c>
      <x:c r="D321" s="33" t="str">
        <x:v>Federate Interface Specification</x:v>
      </x:c>
      <x:c r="E321" s="33" t="str">
        <x:v>CAP-FM</x:v>
      </x:c>
      <x:c r="F321" s="33" t="str">
        <x:v>FM-LIFECYCLE</x:v>
      </x:c>
      <x:c r="G321" s="33" t="str">
        <x:v>Resign Federation Execution service shall enforce this precondition before successful completion: If directive 3 or 6 (as listed in 4.10.1) is supplied, the joined federate does not own any instance attributes in the federation execution.</x:v>
      </x:c>
      <x:c r="H321" s="33" t="str">
        <x:v>shall</x:v>
      </x:c>
      <x:c r="I321" s="33" t="str">
        <x:v>rti.federation_management.resign_federation_execution</x:v>
      </x:c>
      <x:c r="J321" s="33" t="str">
        <x:v>unit + negative-path conformance test</x:v>
      </x:c>
      <x:c r="K321" s="33" t="str">
        <x:v>TEST-FM-4_10-PRE-005</x:v>
      </x:c>
      <x:c r="L321" s="33" t="str">
        <x:v>Draft</x:v>
      </x:c>
      <x:c r="M321" s="33" t="str">
        <x:v>P0</x:v>
      </x:c>
      <x:c r="N321" s="33" t="str">
        <x:v>Clause 4 detailed extraction; paraphrased from service supplied/returned/precondition/postcondition/exception subsections.</x:v>
      </x:c>
      <x:c r="O321" s="33" t="str">
        <x:v>PRE</x:v>
      </x:c>
      <x:c r="P321" s="33" t="str">
        <x:v>HLA1516.1-FM-4_10-001</x:v>
      </x:c>
      <x:c r="Q321" s="33" t="str">
        <x:v>4.10.3 Preconditions</x:v>
      </x:c>
      <x:c r="R321" s="33" t="str">
        <x:v>Resign Federation Execution</x:v>
      </x:c>
      <x:c r="S321" s="33" t="str">
        <x:v>federate-initiated service</x:v>
      </x:c>
      <x:c r="T321" s="33" t="str">
        <x:v>native baseline; gRPC/REST equivalence for externally visible service behavior</x:v>
      </x:c>
      <x:c r="U321" s="33" t="str">
        <x:v>HLAfederation/HLAfederate MOM objects and FOM-module/MIM metadata</x:v>
      </x:c>
      <x:c r="V321" s="33" t="str">
        <x:v>Split from broad service row to implementation-ready conformance row.</x:v>
      </x:c>
    </x:row>
    <x:row r="322" ht="42" customHeight="1">
      <x:c r="A322" s="33" t="str">
        <x:v>HLA1516.1-FM-4_10-PRE-006</x:v>
      </x:c>
      <x:c r="B322" s="33" t="str">
        <x:v>IEEE 1516.1-2010</x:v>
      </x:c>
      <x:c r="C322" s="33" t="str">
        <x:v>4.10</x:v>
      </x:c>
      <x:c r="D322" s="33" t="str">
        <x:v>Federate Interface Specification</x:v>
      </x:c>
      <x:c r="E322" s="33" t="str">
        <x:v>CAP-FM</x:v>
      </x:c>
      <x:c r="F322" s="33" t="str">
        <x:v>FM-LIFECYCLE</x:v>
      </x:c>
      <x:c r="G322" s="33" t="str">
        <x:v>Resign Federation Execution service shall enforce this precondition before successful completion: If directive 1, 2, 4, or 6 (as listed in 4.10.1) is specified, there are no instance attributes for which the joined federate has performed one of the following actions: 1) Invoked the Attribute Ownership Acquisition service and has not yet received a corresponding invocation of the Confirm Attribute Ownership Acquisition Cancellation service, the Attribute Ownership Unavailable service, or the Attribute Ownership Acquisition Notification service. 2) Invoked the Attribute Ownership Acquisition If Available service and has not yet received a corresponding invocation of either the Attribute Ownership Unavailable service or the Attribute Ownership Acquisition Notification service. 3) Invoked the Attribute Ownership Acquisition If Available service and has subsequently invoked the Attribute Ownership Acquisition service (after which action 1 applies)</x:v>
      </x:c>
      <x:c r="H322" s="33" t="str">
        <x:v>shall</x:v>
      </x:c>
      <x:c r="I322" s="33" t="str">
        <x:v>rti.federation_management.resign_federation_execution</x:v>
      </x:c>
      <x:c r="J322" s="33" t="str">
        <x:v>unit + negative-path conformance test</x:v>
      </x:c>
      <x:c r="K322" s="33" t="str">
        <x:v>TEST-FM-4_10-PRE-006</x:v>
      </x:c>
      <x:c r="L322" s="33" t="str">
        <x:v>Draft</x:v>
      </x:c>
      <x:c r="M322" s="33" t="str">
        <x:v>P0</x:v>
      </x:c>
      <x:c r="N322" s="33" t="str">
        <x:v>Clause 4 detailed extraction; paraphrased from service supplied/returned/precondition/postcondition/exception subsections.</x:v>
      </x:c>
      <x:c r="O322" s="33" t="str">
        <x:v>PRE</x:v>
      </x:c>
      <x:c r="P322" s="33" t="str">
        <x:v>HLA1516.1-FM-4_10-001</x:v>
      </x:c>
      <x:c r="Q322" s="33" t="str">
        <x:v>4.10.3 Preconditions</x:v>
      </x:c>
      <x:c r="R322" s="33" t="str">
        <x:v>Resign Federation Execution</x:v>
      </x:c>
      <x:c r="S322" s="33" t="str">
        <x:v>federate-initiated service</x:v>
      </x:c>
      <x:c r="T322" s="33" t="str">
        <x:v>native baseline; gRPC/REST equivalence for externally visible service behavior</x:v>
      </x:c>
      <x:c r="U322" s="33" t="str">
        <x:v>HLAfederation/HLAfederate MOM objects and FOM-module/MIM metadata</x:v>
      </x:c>
      <x:c r="V322" s="33" t="str">
        <x:v>Split from broad service row to implementation-ready conformance row.</x:v>
      </x:c>
    </x:row>
    <x:row r="323" ht="42" customHeight="1">
      <x:c r="A323" s="33" t="str">
        <x:v>HLA1516.1-FM-4_10-EFF-001</x:v>
      </x:c>
      <x:c r="B323" s="33" t="str">
        <x:v>IEEE 1516.1-2010</x:v>
      </x:c>
      <x:c r="C323" s="33" t="str">
        <x:v>4.10</x:v>
      </x:c>
      <x:c r="D323" s="33" t="str">
        <x:v>Federate Interface Specification</x:v>
      </x:c>
      <x:c r="E323" s="33" t="str">
        <x:v>CAP-FM</x:v>
      </x:c>
      <x:c r="F323" s="33" t="str">
        <x:v>FM-LIFECYCLE</x:v>
      </x:c>
      <x:c r="G323" s="33" t="str">
        <x:v>On successful Resign Federation Execution service, the RTI shall establish this postcondition: The federate is not a member of the federation execution.</x:v>
      </x:c>
      <x:c r="H323" s="33" t="str">
        <x:v>shall</x:v>
      </x:c>
      <x:c r="I323" s="33" t="str">
        <x:v>rti.federation_management.resign_federation_execution</x:v>
      </x:c>
      <x:c r="J323" s="33" t="str">
        <x:v>state-machine integration test</x:v>
      </x:c>
      <x:c r="K323" s="33" t="str">
        <x:v>TEST-FM-4_10-EFF-001</x:v>
      </x:c>
      <x:c r="L323" s="33" t="str">
        <x:v>Draft</x:v>
      </x:c>
      <x:c r="M323" s="33" t="str">
        <x:v>P0</x:v>
      </x:c>
      <x:c r="N323" s="33" t="str">
        <x:v>Clause 4 detailed extraction; paraphrased from service supplied/returned/precondition/postcondition/exception subsections.</x:v>
      </x:c>
      <x:c r="O323" s="33" t="str">
        <x:v>EFF</x:v>
      </x:c>
      <x:c r="P323" s="33" t="str">
        <x:v>HLA1516.1-FM-4_10-001</x:v>
      </x:c>
      <x:c r="Q323" s="33" t="str">
        <x:v>4.10.4 Postconditions</x:v>
      </x:c>
      <x:c r="R323" s="33" t="str">
        <x:v>Resign Federation Execution</x:v>
      </x:c>
      <x:c r="S323" s="33" t="str">
        <x:v>federate-initiated service</x:v>
      </x:c>
      <x:c r="T323" s="33" t="str">
        <x:v>native baseline; gRPC/REST equivalence for externally visible service behavior</x:v>
      </x:c>
      <x:c r="U323" s="33" t="str">
        <x:v>HLAfederation/HLAfederate MOM objects and FOM-module/MIM metadata</x:v>
      </x:c>
      <x:c r="V323" s="33" t="str">
        <x:v>Split from broad service row to implementation-ready conformance row.</x:v>
      </x:c>
    </x:row>
    <x:row r="324" ht="42" customHeight="1">
      <x:c r="A324" s="33" t="str">
        <x:v>HLA1516.1-FM-4_10-EFF-002</x:v>
      </x:c>
      <x:c r="B324" s="33" t="str">
        <x:v>IEEE 1516.1-2010</x:v>
      </x:c>
      <x:c r="C324" s="33" t="str">
        <x:v>4.10</x:v>
      </x:c>
      <x:c r="D324" s="33" t="str">
        <x:v>Federate Interface Specification</x:v>
      </x:c>
      <x:c r="E324" s="33" t="str">
        <x:v>CAP-FM</x:v>
      </x:c>
      <x:c r="F324" s="33" t="str">
        <x:v>FM-LIFECYCLE</x:v>
      </x:c>
      <x:c r="G324" s="33" t="str">
        <x:v>On successful Resign Federation Execution service, the RTI shall establish this postcondition: There are no instance attributes in the federation execution owned by the joined federate.</x:v>
      </x:c>
      <x:c r="H324" s="33" t="str">
        <x:v>shall</x:v>
      </x:c>
      <x:c r="I324" s="33" t="str">
        <x:v>rti.federation_management.resign_federation_execution</x:v>
      </x:c>
      <x:c r="J324" s="33" t="str">
        <x:v>state-machine integration test</x:v>
      </x:c>
      <x:c r="K324" s="33" t="str">
        <x:v>TEST-FM-4_10-EFF-002</x:v>
      </x:c>
      <x:c r="L324" s="33" t="str">
        <x:v>Draft</x:v>
      </x:c>
      <x:c r="M324" s="33" t="str">
        <x:v>P0</x:v>
      </x:c>
      <x:c r="N324" s="33" t="str">
        <x:v>Clause 4 detailed extraction; paraphrased from service supplied/returned/precondition/postcondition/exception subsections.</x:v>
      </x:c>
      <x:c r="O324" s="33" t="str">
        <x:v>EFF</x:v>
      </x:c>
      <x:c r="P324" s="33" t="str">
        <x:v>HLA1516.1-FM-4_10-001</x:v>
      </x:c>
      <x:c r="Q324" s="33" t="str">
        <x:v>4.10.4 Postconditions</x:v>
      </x:c>
      <x:c r="R324" s="33" t="str">
        <x:v>Resign Federation Execution</x:v>
      </x:c>
      <x:c r="S324" s="33" t="str">
        <x:v>federate-initiated service</x:v>
      </x:c>
      <x:c r="T324" s="33" t="str">
        <x:v>native baseline; gRPC/REST equivalence for externally visible service behavior</x:v>
      </x:c>
      <x:c r="U324" s="33" t="str">
        <x:v>HLAfederation/HLAfederate MOM objects and FOM-module/MIM metadata</x:v>
      </x:c>
      <x:c r="V324" s="33" t="str">
        <x:v>Split from broad service row to implementation-ready conformance row.</x:v>
      </x:c>
    </x:row>
    <x:row r="325" ht="42" customHeight="1">
      <x:c r="A325" s="33" t="str">
        <x:v>HLA1516.1-FM-4_10-EFF-003</x:v>
      </x:c>
      <x:c r="B325" s="33" t="str">
        <x:v>IEEE 1516.1-2010</x:v>
      </x:c>
      <x:c r="C325" s="33" t="str">
        <x:v>4.10</x:v>
      </x:c>
      <x:c r="D325" s="33" t="str">
        <x:v>Federate Interface Specification</x:v>
      </x:c>
      <x:c r="E325" s="33" t="str">
        <x:v>CAP-FM</x:v>
      </x:c>
      <x:c r="F325" s="33" t="str">
        <x:v>FM-LIFECYCLE</x:v>
      </x:c>
      <x:c r="G325" s="33" t="str">
        <x:v>On successful Resign Federation Execution service, the RTI shall establish this postcondition: If directive 2, 4, or 5 (as listed in 4.10.1) is supplied, all object instances for which the joined federate has the delete privilege are deleted.</x:v>
      </x:c>
      <x:c r="H325" s="33" t="str">
        <x:v>shall</x:v>
      </x:c>
      <x:c r="I325" s="33" t="str">
        <x:v>rti.federation_management.resign_federation_execution</x:v>
      </x:c>
      <x:c r="J325" s="33" t="str">
        <x:v>state-machine integration test</x:v>
      </x:c>
      <x:c r="K325" s="33" t="str">
        <x:v>TEST-FM-4_10-EFF-003</x:v>
      </x:c>
      <x:c r="L325" s="33" t="str">
        <x:v>Draft</x:v>
      </x:c>
      <x:c r="M325" s="33" t="str">
        <x:v>P0</x:v>
      </x:c>
      <x:c r="N325" s="33" t="str">
        <x:v>Clause 4 detailed extraction; paraphrased from service supplied/returned/precondition/postcondition/exception subsections.</x:v>
      </x:c>
      <x:c r="O325" s="33" t="str">
        <x:v>EFF</x:v>
      </x:c>
      <x:c r="P325" s="33" t="str">
        <x:v>HLA1516.1-FM-4_10-001</x:v>
      </x:c>
      <x:c r="Q325" s="33" t="str">
        <x:v>4.10.4 Postconditions</x:v>
      </x:c>
      <x:c r="R325" s="33" t="str">
        <x:v>Resign Federation Execution</x:v>
      </x:c>
      <x:c r="S325" s="33" t="str">
        <x:v>federate-initiated service</x:v>
      </x:c>
      <x:c r="T325" s="33" t="str">
        <x:v>native baseline; gRPC/REST equivalence for externally visible service behavior</x:v>
      </x:c>
      <x:c r="U325" s="33" t="str">
        <x:v>HLAfederation/HLAfederate MOM objects and FOM-module/MIM metadata</x:v>
      </x:c>
      <x:c r="V325" s="33" t="str">
        <x:v>Split from broad service row to implementation-ready conformance row.</x:v>
      </x:c>
    </x:row>
    <x:row r="326" ht="42" customHeight="1">
      <x:c r="A326" s="33" t="str">
        <x:v>HLA1516.1-FM-4_10-EFF-004</x:v>
      </x:c>
      <x:c r="B326" s="33" t="str">
        <x:v>IEEE 1516.1-2010</x:v>
      </x:c>
      <x:c r="C326" s="33" t="str">
        <x:v>4.10</x:v>
      </x:c>
      <x:c r="D326" s="33" t="str">
        <x:v>Federate Interface Specification</x:v>
      </x:c>
      <x:c r="E326" s="33" t="str">
        <x:v>CAP-FM</x:v>
      </x:c>
      <x:c r="F326" s="33" t="str">
        <x:v>FM-LIFECYCLE</x:v>
      </x:c>
      <x:c r="G326" s="33" t="str">
        <x:v>On successful Resign Federation Execution service, the RTI shall establish this postcondition: If directive 3 or 5 (as listed in 4.10.1) is supplied, all pending instance attribute ownership acquisitions for the joined federate are canceled.</x:v>
      </x:c>
      <x:c r="H326" s="33" t="str">
        <x:v>shall</x:v>
      </x:c>
      <x:c r="I326" s="33" t="str">
        <x:v>rti.federation_management.resign_federation_execution</x:v>
      </x:c>
      <x:c r="J326" s="33" t="str">
        <x:v>state-machine integration test</x:v>
      </x:c>
      <x:c r="K326" s="33" t="str">
        <x:v>TEST-FM-4_10-EFF-004</x:v>
      </x:c>
      <x:c r="L326" s="33" t="str">
        <x:v>Draft</x:v>
      </x:c>
      <x:c r="M326" s="33" t="str">
        <x:v>P0</x:v>
      </x:c>
      <x:c r="N326" s="33" t="str">
        <x:v>Clause 4 detailed extraction; paraphrased from service supplied/returned/precondition/postcondition/exception subsections.</x:v>
      </x:c>
      <x:c r="O326" s="33" t="str">
        <x:v>EFF</x:v>
      </x:c>
      <x:c r="P326" s="33" t="str">
        <x:v>HLA1516.1-FM-4_10-001</x:v>
      </x:c>
      <x:c r="Q326" s="33" t="str">
        <x:v>4.10.4 Postconditions</x:v>
      </x:c>
      <x:c r="R326" s="33" t="str">
        <x:v>Resign Federation Execution</x:v>
      </x:c>
      <x:c r="S326" s="33" t="str">
        <x:v>federate-initiated service</x:v>
      </x:c>
      <x:c r="T326" s="33" t="str">
        <x:v>native baseline; gRPC/REST equivalence for externally visible service behavior</x:v>
      </x:c>
      <x:c r="U326" s="33" t="str">
        <x:v>HLAfederation/HLAfederate MOM objects and FOM-module/MIM metadata</x:v>
      </x:c>
      <x:c r="V326" s="33" t="str">
        <x:v>Split from broad service row to implementation-ready conformance row.</x:v>
      </x:c>
    </x:row>
    <x:row r="327" ht="42" customHeight="1">
      <x:c r="A327" s="33" t="str">
        <x:v>HLA1516.1-FM-4_10-EXC-001</x:v>
      </x:c>
      <x:c r="B327" s="33" t="str">
        <x:v>IEEE 1516.1-2010</x:v>
      </x:c>
      <x:c r="C327" s="33" t="str">
        <x:v>4.10</x:v>
      </x:c>
      <x:c r="D327" s="33" t="str">
        <x:v>Federate Interface Specification</x:v>
      </x:c>
      <x:c r="E327" s="33" t="str">
        <x:v>CAP-FM</x:v>
      </x:c>
      <x:c r="F327" s="33" t="str">
        <x:v>FM-LIFECYCLE</x:v>
      </x:c>
      <x:c r="G327" s="33" t="str">
        <x:v>Resign Federation Execution service shall report the defined exception/failure condition when applicable: Invalid resign directive.</x:v>
      </x:c>
      <x:c r="H327" s="33" t="str">
        <x:v>shall</x:v>
      </x:c>
      <x:c r="I327" s="33" t="str">
        <x:v>rti.federation_management.resign_federation_execution</x:v>
      </x:c>
      <x:c r="J327" s="33" t="str">
        <x:v>unit + negative-path conformance test</x:v>
      </x:c>
      <x:c r="K327" s="33" t="str">
        <x:v>TEST-FM-4_10-EXC-001</x:v>
      </x:c>
      <x:c r="L327" s="33" t="str">
        <x:v>Draft</x:v>
      </x:c>
      <x:c r="M327" s="33" t="str">
        <x:v>P0</x:v>
      </x:c>
      <x:c r="N327" s="33" t="str">
        <x:v>Clause 4 detailed extraction; paraphrased from service supplied/returned/precondition/postcondition/exception subsections.</x:v>
      </x:c>
      <x:c r="O327" s="33" t="str">
        <x:v>EXC</x:v>
      </x:c>
      <x:c r="P327" s="33" t="str">
        <x:v>HLA1516.1-FM-4_10-001</x:v>
      </x:c>
      <x:c r="Q327" s="33" t="str">
        <x:v>4.10.5 Exceptions</x:v>
      </x:c>
      <x:c r="R327" s="33" t="str">
        <x:v>Resign Federation Execution</x:v>
      </x:c>
      <x:c r="S327" s="33" t="str">
        <x:v>federate-initiated service</x:v>
      </x:c>
      <x:c r="T327" s="33" t="str">
        <x:v>native baseline; gRPC/REST equivalence for externally visible service behavior</x:v>
      </x:c>
      <x:c r="U327" s="33" t="str">
        <x:v>HLAfederation/HLAfederate MOM objects and FOM-module/MIM metadata</x:v>
      </x:c>
      <x:c r="V327" s="33" t="str">
        <x:v>Split from broad service row to implementation-ready conformance row.</x:v>
      </x:c>
    </x:row>
    <x:row r="328" ht="42" customHeight="1">
      <x:c r="A328" s="33" t="str">
        <x:v>HLA1516.1-FM-4_10-EXC-002</x:v>
      </x:c>
      <x:c r="B328" s="33" t="str">
        <x:v>IEEE 1516.1-2010</x:v>
      </x:c>
      <x:c r="C328" s="33" t="str">
        <x:v>4.10</x:v>
      </x:c>
      <x:c r="D328" s="33" t="str">
        <x:v>Federate Interface Specification</x:v>
      </x:c>
      <x:c r="E328" s="33" t="str">
        <x:v>CAP-FM</x:v>
      </x:c>
      <x:c r="F328" s="33" t="str">
        <x:v>FM-LIFECYCLE</x:v>
      </x:c>
      <x:c r="G328" s="33" t="str">
        <x:v>Resign Federation Execution service shall report the defined exception/failure condition when applicable: Cannot resign due to pending attempt to acquire instance attribute ownership.</x:v>
      </x:c>
      <x:c r="H328" s="33" t="str">
        <x:v>shall</x:v>
      </x:c>
      <x:c r="I328" s="33" t="str">
        <x:v>rti.federation_management.resign_federation_execution</x:v>
      </x:c>
      <x:c r="J328" s="33" t="str">
        <x:v>unit + negative-path conformance test</x:v>
      </x:c>
      <x:c r="K328" s="33" t="str">
        <x:v>TEST-FM-4_10-EXC-002</x:v>
      </x:c>
      <x:c r="L328" s="33" t="str">
        <x:v>Draft</x:v>
      </x:c>
      <x:c r="M328" s="33" t="str">
        <x:v>P0</x:v>
      </x:c>
      <x:c r="N328" s="33" t="str">
        <x:v>Clause 4 detailed extraction; paraphrased from service supplied/returned/precondition/postcondition/exception subsections.</x:v>
      </x:c>
      <x:c r="O328" s="33" t="str">
        <x:v>EXC</x:v>
      </x:c>
      <x:c r="P328" s="33" t="str">
        <x:v>HLA1516.1-FM-4_10-001</x:v>
      </x:c>
      <x:c r="Q328" s="33" t="str">
        <x:v>4.10.5 Exceptions</x:v>
      </x:c>
      <x:c r="R328" s="33" t="str">
        <x:v>Resign Federation Execution</x:v>
      </x:c>
      <x:c r="S328" s="33" t="str">
        <x:v>federate-initiated service</x:v>
      </x:c>
      <x:c r="T328" s="33" t="str">
        <x:v>native baseline; gRPC/REST equivalence for externally visible service behavior</x:v>
      </x:c>
      <x:c r="U328" s="33" t="str">
        <x:v>HLAfederation/HLAfederate MOM objects and FOM-module/MIM metadata</x:v>
      </x:c>
      <x:c r="V328" s="33" t="str">
        <x:v>Split from broad service row to implementation-ready conformance row.</x:v>
      </x:c>
    </x:row>
    <x:row r="329" ht="42" customHeight="1">
      <x:c r="A329" s="33" t="str">
        <x:v>HLA1516.1-FM-4_10-EXC-003</x:v>
      </x:c>
      <x:c r="B329" s="33" t="str">
        <x:v>IEEE 1516.1-2010</x:v>
      </x:c>
      <x:c r="C329" s="33" t="str">
        <x:v>4.10</x:v>
      </x:c>
      <x:c r="D329" s="33" t="str">
        <x:v>Federate Interface Specification</x:v>
      </x:c>
      <x:c r="E329" s="33" t="str">
        <x:v>CAP-FM</x:v>
      </x:c>
      <x:c r="F329" s="33" t="str">
        <x:v>FM-LIFECYCLE</x:v>
      </x:c>
      <x:c r="G329" s="33" t="str">
        <x:v>Resign Federation Execution service shall report the defined exception/failure condition when applicable: The joined federate owns instance attributes.</x:v>
      </x:c>
      <x:c r="H329" s="33" t="str">
        <x:v>shall</x:v>
      </x:c>
      <x:c r="I329" s="33" t="str">
        <x:v>rti.federation_management.resign_federation_execution</x:v>
      </x:c>
      <x:c r="J329" s="33" t="str">
        <x:v>unit + negative-path conformance test</x:v>
      </x:c>
      <x:c r="K329" s="33" t="str">
        <x:v>TEST-FM-4_10-EXC-003</x:v>
      </x:c>
      <x:c r="L329" s="33" t="str">
        <x:v>Draft</x:v>
      </x:c>
      <x:c r="M329" s="33" t="str">
        <x:v>P0</x:v>
      </x:c>
      <x:c r="N329" s="33" t="str">
        <x:v>Clause 4 detailed extraction; paraphrased from service supplied/returned/precondition/postcondition/exception subsections.</x:v>
      </x:c>
      <x:c r="O329" s="33" t="str">
        <x:v>EXC</x:v>
      </x:c>
      <x:c r="P329" s="33" t="str">
        <x:v>HLA1516.1-FM-4_10-001</x:v>
      </x:c>
      <x:c r="Q329" s="33" t="str">
        <x:v>4.10.5 Exceptions</x:v>
      </x:c>
      <x:c r="R329" s="33" t="str">
        <x:v>Resign Federation Execution</x:v>
      </x:c>
      <x:c r="S329" s="33" t="str">
        <x:v>federate-initiated service</x:v>
      </x:c>
      <x:c r="T329" s="33" t="str">
        <x:v>native baseline; gRPC/REST equivalence for externally visible service behavior</x:v>
      </x:c>
      <x:c r="U329" s="33" t="str">
        <x:v>HLAfederation/HLAfederate MOM objects and FOM-module/MIM metadata</x:v>
      </x:c>
      <x:c r="V329" s="33" t="str">
        <x:v>Split from broad service row to implementation-ready conformance row.</x:v>
      </x:c>
    </x:row>
    <x:row r="330" ht="42" customHeight="1">
      <x:c r="A330" s="33" t="str">
        <x:v>HLA1516.1-FM-4_10-EXC-004</x:v>
      </x:c>
      <x:c r="B330" s="33" t="str">
        <x:v>IEEE 1516.1-2010</x:v>
      </x:c>
      <x:c r="C330" s="33" t="str">
        <x:v>4.10</x:v>
      </x:c>
      <x:c r="D330" s="33" t="str">
        <x:v>Federate Interface Specification</x:v>
      </x:c>
      <x:c r="E330" s="33" t="str">
        <x:v>CAP-FM</x:v>
      </x:c>
      <x:c r="F330" s="33" t="str">
        <x:v>FM-LIFECYCLE</x:v>
      </x:c>
      <x:c r="G330" s="33" t="str">
        <x:v>Resign Federation Execution service shall report the defined exception/failure condition when applicable: The federate is not a federation execution member.</x:v>
      </x:c>
      <x:c r="H330" s="33" t="str">
        <x:v>shall</x:v>
      </x:c>
      <x:c r="I330" s="33" t="str">
        <x:v>rti.federation_management.resign_federation_execution</x:v>
      </x:c>
      <x:c r="J330" s="33" t="str">
        <x:v>unit + negative-path conformance test</x:v>
      </x:c>
      <x:c r="K330" s="33" t="str">
        <x:v>TEST-FM-4_10-EXC-004</x:v>
      </x:c>
      <x:c r="L330" s="33" t="str">
        <x:v>Draft</x:v>
      </x:c>
      <x:c r="M330" s="33" t="str">
        <x:v>P0</x:v>
      </x:c>
      <x:c r="N330" s="33" t="str">
        <x:v>Clause 4 detailed extraction; paraphrased from service supplied/returned/precondition/postcondition/exception subsections.</x:v>
      </x:c>
      <x:c r="O330" s="33" t="str">
        <x:v>EXC</x:v>
      </x:c>
      <x:c r="P330" s="33" t="str">
        <x:v>HLA1516.1-FM-4_10-001</x:v>
      </x:c>
      <x:c r="Q330" s="33" t="str">
        <x:v>4.10.5 Exceptions</x:v>
      </x:c>
      <x:c r="R330" s="33" t="str">
        <x:v>Resign Federation Execution</x:v>
      </x:c>
      <x:c r="S330" s="33" t="str">
        <x:v>federate-initiated service</x:v>
      </x:c>
      <x:c r="T330" s="33" t="str">
        <x:v>native baseline; gRPC/REST equivalence for externally visible service behavior</x:v>
      </x:c>
      <x:c r="U330" s="33" t="str">
        <x:v>HLAfederation/HLAfederate MOM objects and FOM-module/MIM metadata</x:v>
      </x:c>
      <x:c r="V330" s="33" t="str">
        <x:v>Split from broad service row to implementation-ready conformance row.</x:v>
      </x:c>
    </x:row>
    <x:row r="331" ht="42" customHeight="1">
      <x:c r="A331" s="33" t="str">
        <x:v>HLA1516.1-FM-4_10-EXC-005</x:v>
      </x:c>
      <x:c r="B331" s="33" t="str">
        <x:v>IEEE 1516.1-2010</x:v>
      </x:c>
      <x:c r="C331" s="33" t="str">
        <x:v>4.10</x:v>
      </x:c>
      <x:c r="D331" s="33" t="str">
        <x:v>Federate Interface Specification</x:v>
      </x:c>
      <x:c r="E331" s="33" t="str">
        <x:v>CAP-FM</x:v>
      </x:c>
      <x:c r="F331" s="33" t="str">
        <x:v>FM-LIFECYCLE</x:v>
      </x:c>
      <x:c r="G331" s="33" t="str">
        <x:v>Resign Federation Execution service shall report the defined exception/failure condition when applicable: The specified federation execution does not exist.</x:v>
      </x:c>
      <x:c r="H331" s="33" t="str">
        <x:v>shall</x:v>
      </x:c>
      <x:c r="I331" s="33" t="str">
        <x:v>rti.federation_management.resign_federation_execution</x:v>
      </x:c>
      <x:c r="J331" s="33" t="str">
        <x:v>unit + negative-path conformance test</x:v>
      </x:c>
      <x:c r="K331" s="33" t="str">
        <x:v>TEST-FM-4_10-EXC-005</x:v>
      </x:c>
      <x:c r="L331" s="33" t="str">
        <x:v>Draft</x:v>
      </x:c>
      <x:c r="M331" s="33" t="str">
        <x:v>P0</x:v>
      </x:c>
      <x:c r="N331" s="33" t="str">
        <x:v>Clause 4 detailed extraction; paraphrased from service supplied/returned/precondition/postcondition/exception subsections.</x:v>
      </x:c>
      <x:c r="O331" s="33" t="str">
        <x:v>EXC</x:v>
      </x:c>
      <x:c r="P331" s="33" t="str">
        <x:v>HLA1516.1-FM-4_10-001</x:v>
      </x:c>
      <x:c r="Q331" s="33" t="str">
        <x:v>4.10.5 Exceptions</x:v>
      </x:c>
      <x:c r="R331" s="33" t="str">
        <x:v>Resign Federation Execution</x:v>
      </x:c>
      <x:c r="S331" s="33" t="str">
        <x:v>federate-initiated service</x:v>
      </x:c>
      <x:c r="T331" s="33" t="str">
        <x:v>native baseline; gRPC/REST equivalence for externally visible service behavior</x:v>
      </x:c>
      <x:c r="U331" s="33" t="str">
        <x:v>HLAfederation/HLAfederate MOM objects and FOM-module/MIM metadata</x:v>
      </x:c>
      <x:c r="V331" s="33" t="str">
        <x:v>Split from broad service row to implementation-ready conformance row.</x:v>
      </x:c>
    </x:row>
    <x:row r="332" ht="42" customHeight="1">
      <x:c r="A332" s="33" t="str">
        <x:v>HLA1516.1-FM-4_10-EXC-006</x:v>
      </x:c>
      <x:c r="B332" s="33" t="str">
        <x:v>IEEE 1516.1-2010</x:v>
      </x:c>
      <x:c r="C332" s="33" t="str">
        <x:v>4.10</x:v>
      </x:c>
      <x:c r="D332" s="33" t="str">
        <x:v>Federate Interface Specification</x:v>
      </x:c>
      <x:c r="E332" s="33" t="str">
        <x:v>CAP-FM</x:v>
      </x:c>
      <x:c r="F332" s="33" t="str">
        <x:v>FM-LIFECYCLE</x:v>
      </x:c>
      <x:c r="G332" s="33" t="str">
        <x:v>Resign Federation Execution service shall report the defined exception/failure condition when applicable: Not connected.</x:v>
      </x:c>
      <x:c r="H332" s="33" t="str">
        <x:v>shall</x:v>
      </x:c>
      <x:c r="I332" s="33" t="str">
        <x:v>rti.federation_management.resign_federation_execution</x:v>
      </x:c>
      <x:c r="J332" s="33" t="str">
        <x:v>unit + negative-path conformance test</x:v>
      </x:c>
      <x:c r="K332" s="33" t="str">
        <x:v>TEST-FM-4_10-EXC-006</x:v>
      </x:c>
      <x:c r="L332" s="33" t="str">
        <x:v>Draft</x:v>
      </x:c>
      <x:c r="M332" s="33" t="str">
        <x:v>P0</x:v>
      </x:c>
      <x:c r="N332" s="33" t="str">
        <x:v>Clause 4 detailed extraction; paraphrased from service supplied/returned/precondition/postcondition/exception subsections.</x:v>
      </x:c>
      <x:c r="O332" s="33" t="str">
        <x:v>EXC</x:v>
      </x:c>
      <x:c r="P332" s="33" t="str">
        <x:v>HLA1516.1-FM-4_10-001</x:v>
      </x:c>
      <x:c r="Q332" s="33" t="str">
        <x:v>4.10.5 Exceptions</x:v>
      </x:c>
      <x:c r="R332" s="33" t="str">
        <x:v>Resign Federation Execution</x:v>
      </x:c>
      <x:c r="S332" s="33" t="str">
        <x:v>federate-initiated service</x:v>
      </x:c>
      <x:c r="T332" s="33" t="str">
        <x:v>native baseline; gRPC/REST equivalence for externally visible service behavior</x:v>
      </x:c>
      <x:c r="U332" s="33" t="str">
        <x:v>HLAfederation/HLAfederate MOM objects and FOM-module/MIM metadata</x:v>
      </x:c>
      <x:c r="V332" s="33" t="str">
        <x:v>Split from broad service row to implementation-ready conformance row.</x:v>
      </x:c>
    </x:row>
    <x:row r="333" ht="42" customHeight="1">
      <x:c r="A333" s="33" t="str">
        <x:v>HLA1516.1-FM-4_10-EXC-007</x:v>
      </x:c>
      <x:c r="B333" s="33" t="str">
        <x:v>IEEE 1516.1-2010</x:v>
      </x:c>
      <x:c r="C333" s="33" t="str">
        <x:v>4.10</x:v>
      </x:c>
      <x:c r="D333" s="33" t="str">
        <x:v>Federate Interface Specification</x:v>
      </x:c>
      <x:c r="E333" s="33" t="str">
        <x:v>CAP-FM</x:v>
      </x:c>
      <x:c r="F333" s="33" t="str">
        <x:v>FM-LIFECYCLE</x:v>
      </x:c>
      <x:c r="G333" s="33" t="str">
        <x:v>Resign Federation Execution service shall report the defined exception/failure condition when applicable: RTI internal error.</x:v>
      </x:c>
      <x:c r="H333" s="33" t="str">
        <x:v>shall</x:v>
      </x:c>
      <x:c r="I333" s="33" t="str">
        <x:v>rti.federation_management.resign_federation_execution</x:v>
      </x:c>
      <x:c r="J333" s="33" t="str">
        <x:v>unit + negative-path conformance test</x:v>
      </x:c>
      <x:c r="K333" s="33" t="str">
        <x:v>TEST-FM-4_10-EXC-007</x:v>
      </x:c>
      <x:c r="L333" s="33" t="str">
        <x:v>Draft</x:v>
      </x:c>
      <x:c r="M333" s="33" t="str">
        <x:v>P0</x:v>
      </x:c>
      <x:c r="N333" s="33" t="str">
        <x:v>Clause 4 detailed extraction; paraphrased from service supplied/returned/precondition/postcondition/exception subsections.</x:v>
      </x:c>
      <x:c r="O333" s="33" t="str">
        <x:v>EXC</x:v>
      </x:c>
      <x:c r="P333" s="33" t="str">
        <x:v>HLA1516.1-FM-4_10-001</x:v>
      </x:c>
      <x:c r="Q333" s="33" t="str">
        <x:v>4.10.5 Exceptions</x:v>
      </x:c>
      <x:c r="R333" s="33" t="str">
        <x:v>Resign Federation Execution</x:v>
      </x:c>
      <x:c r="S333" s="33" t="str">
        <x:v>federate-initiated service</x:v>
      </x:c>
      <x:c r="T333" s="33" t="str">
        <x:v>native baseline; gRPC/REST equivalence for externally visible service behavior</x:v>
      </x:c>
      <x:c r="U333" s="33" t="str">
        <x:v>HLAfederation/HLAfederate MOM objects and FOM-module/MIM metadata</x:v>
      </x:c>
      <x:c r="V333" s="33" t="str">
        <x:v>Split from broad service row to implementation-ready conformance row.</x:v>
      </x:c>
    </x:row>
    <x:row r="334" ht="42" customHeight="1">
      <x:c r="A334" s="33" t="str">
        <x:v>HLA1516.1-FM-4_10-MOM-001</x:v>
      </x:c>
      <x:c r="B334" s="33" t="str">
        <x:v>IEEE 1516.1-2010</x:v>
      </x:c>
      <x:c r="C334" s="33" t="str">
        <x:v>4.10</x:v>
      </x:c>
      <x:c r="D334" s="33" t="str">
        <x:v>Federate Interface Specification</x:v>
      </x:c>
      <x:c r="E334" s="33" t="str">
        <x:v>CAP-FM</x:v>
      </x:c>
      <x:c r="F334" s="33" t="str">
        <x:v>FM-LIFECYCLE</x:v>
      </x:c>
      <x:c r="G334" s="33" t="str">
        <x:v>The RTI shall update or make auditable the MOM-visible federation-management state associated with Resign Federation Execution.</x:v>
      </x:c>
      <x:c r="H334" s="33" t="str">
        <x:v>shall</x:v>
      </x:c>
      <x:c r="I334" s="33" t="str">
        <x:v>rti.federation_management.resign_federation_execution</x:v>
      </x:c>
      <x:c r="J334" s="33" t="str">
        <x:v>MOM observer integration test</x:v>
      </x:c>
      <x:c r="K334" s="33" t="str">
        <x:v>TEST-FM-4_10-MOM-001</x:v>
      </x:c>
      <x:c r="L334" s="33" t="str">
        <x:v>Draft</x:v>
      </x:c>
      <x:c r="M334" s="33" t="str">
        <x:v>P0</x:v>
      </x:c>
      <x:c r="N334" s="33" t="str">
        <x:v>Clause 4 detailed extraction; paraphrased from service supplied/returned/precondition/postcondition/exception subsections.</x:v>
      </x:c>
      <x:c r="O334" s="33" t="str">
        <x:v>MOM</x:v>
      </x:c>
      <x:c r="P334" s="33" t="str">
        <x:v>HLA1516.1-FM-4_10-001</x:v>
      </x:c>
      <x:c r="Q334" s="33" t="str">
        <x:v>4.10 MOM observability hook</x:v>
      </x:c>
      <x:c r="R334" s="33" t="str">
        <x:v>Resign Federation Execution</x:v>
      </x:c>
      <x:c r="S334" s="33" t="str">
        <x:v>federate-initiated service</x:v>
      </x:c>
      <x:c r="T334" s="33" t="str">
        <x:v>native baseline; gRPC/REST equivalence for externally visible service behavior</x:v>
      </x:c>
      <x:c r="U334" s="33" t="str">
        <x:v>HLAfederation/HLAfederate MOM objects and FOM-module/MIM metadata</x:v>
      </x:c>
      <x:c r="V334" s="33" t="str">
        <x:v>Split from broad service row to implementation-ready conformance row.</x:v>
      </x:c>
    </x:row>
    <x:row r="335" ht="42" customHeight="1">
      <x:c r="A335" s="33" t="str">
        <x:v>HLA1516.1-FM-4_11-SVC-001</x:v>
      </x:c>
      <x:c r="B335" s="33" t="str">
        <x:v>IEEE 1516.1-2010</x:v>
      </x:c>
      <x:c r="C335" s="33" t="str">
        <x:v>4.11</x:v>
      </x:c>
      <x:c r="D335" s="33" t="str">
        <x:v>Federate Interface Specification</x:v>
      </x:c>
      <x:c r="E335" s="33" t="str">
        <x:v>CAP-FM</x:v>
      </x:c>
      <x:c r="F335" s="33" t="str">
        <x:v>FM-SYNCHRONIZATION</x:v>
      </x:c>
      <x:c r="G335" s="33" t="str">
        <x:v>RTI/federate interface shall provide Register Federation Synchronization Point service as a federate-initiated service in the Federation Management service group.</x:v>
      </x:c>
      <x:c r="H335" s="33" t="str">
        <x:v>shall</x:v>
      </x:c>
      <x:c r="I335" s="33" t="str">
        <x:v>rti.federation_management.register_federation_synchronization_point</x:v>
      </x:c>
      <x:c r="J335" s="33" t="str">
        <x:v>API conformance + integration test</x:v>
      </x:c>
      <x:c r="K335" s="33" t="str">
        <x:v>TEST-FM-4_11-SVC-001</x:v>
      </x:c>
      <x:c r="L335" s="33" t="str">
        <x:v>Draft</x:v>
      </x:c>
      <x:c r="M335" s="33" t="str">
        <x:v>P1</x:v>
      </x:c>
      <x:c r="N335" s="33" t="str">
        <x:v>Clause 4 detailed extraction; paraphrased from service supplied/returned/precondition/postcondition/exception subsections.</x:v>
      </x:c>
      <x:c r="O335" s="33" t="str">
        <x:v>SVC</x:v>
      </x:c>
      <x:c r="P335" s="33" t="str">
        <x:v>HLA1516.1-FM-4_11-001</x:v>
      </x:c>
      <x:c r="Q335" s="33" t="str">
        <x:v>4.11 service heading and overview</x:v>
      </x:c>
      <x:c r="R335" s="33" t="str">
        <x:v>Register Federation Synchronization Point</x:v>
      </x:c>
      <x:c r="S335" s="33" t="str">
        <x:v>federate-initiated service</x:v>
      </x:c>
      <x:c r="T335" s="33" t="str">
        <x:v>native baseline; gRPC/REST equivalence for externally visible service behavior</x:v>
      </x:c>
      <x:c r="U335" s="33" t="str">
        <x:v>synchronization-related MOM state/reporting</x:v>
      </x:c>
      <x:c r="V335" s="33" t="str">
        <x:v>Split from broad service row to implementation-ready conformance row.</x:v>
      </x:c>
    </x:row>
    <x:row r="336" ht="42" customHeight="1">
      <x:c r="A336" s="33" t="str">
        <x:v>HLA1516.1-FM-4_11-ARG-001</x:v>
      </x:c>
      <x:c r="B336" s="33" t="str">
        <x:v>IEEE 1516.1-2010</x:v>
      </x:c>
      <x:c r="C336" s="33" t="str">
        <x:v>4.11</x:v>
      </x:c>
      <x:c r="D336" s="33" t="str">
        <x:v>Federate Interface Specification</x:v>
      </x:c>
      <x:c r="E336" s="33" t="str">
        <x:v>CAP-FM</x:v>
      </x:c>
      <x:c r="F336" s="33" t="str">
        <x:v>FM-SYNCHRONIZATION</x:v>
      </x:c>
      <x:c r="G336" s="33" t="str">
        <x:v>Register Federation Synchronization Point service shall accept and validate supplied argument: Synchronization point label.</x:v>
      </x:c>
      <x:c r="H336" s="33" t="str">
        <x:v>shall</x:v>
      </x:c>
      <x:c r="I336" s="33" t="str">
        <x:v>rti.federation_management.register_federation_synchronization_point</x:v>
      </x:c>
      <x:c r="J336" s="33" t="str">
        <x:v>unit + negative-path conformance test</x:v>
      </x:c>
      <x:c r="K336" s="33" t="str">
        <x:v>TEST-FM-4_11-ARG-001</x:v>
      </x:c>
      <x:c r="L336" s="33" t="str">
        <x:v>Draft</x:v>
      </x:c>
      <x:c r="M336" s="33" t="str">
        <x:v>P1</x:v>
      </x:c>
      <x:c r="N336" s="33" t="str">
        <x:v>Clause 4 detailed extraction; paraphrased from service supplied/returned/precondition/postcondition/exception subsections.</x:v>
      </x:c>
      <x:c r="O336" s="33" t="str">
        <x:v>ARG</x:v>
      </x:c>
      <x:c r="P336" s="33" t="str">
        <x:v>HLA1516.1-FM-4_11-001</x:v>
      </x:c>
      <x:c r="Q336" s="33" t="str">
        <x:v>4.11.1 Supplied arguments</x:v>
      </x:c>
      <x:c r="R336" s="33" t="str">
        <x:v>Register Federation Synchronization Point</x:v>
      </x:c>
      <x:c r="S336" s="33" t="str">
        <x:v>federate-initiated service</x:v>
      </x:c>
      <x:c r="T336" s="33" t="str">
        <x:v>native baseline; gRPC/REST equivalence for externally visible service behavior</x:v>
      </x:c>
      <x:c r="U336" s="33" t="str">
        <x:v>synchronization-related MOM state/reporting</x:v>
      </x:c>
      <x:c r="V336" s="33" t="str">
        <x:v>Split from broad service row to implementation-ready conformance row.</x:v>
      </x:c>
    </x:row>
    <x:row r="337" ht="42" customHeight="1">
      <x:c r="A337" s="33" t="str">
        <x:v>HLA1516.1-FM-4_11-ARG-002</x:v>
      </x:c>
      <x:c r="B337" s="33" t="str">
        <x:v>IEEE 1516.1-2010</x:v>
      </x:c>
      <x:c r="C337" s="33" t="str">
        <x:v>4.11</x:v>
      </x:c>
      <x:c r="D337" s="33" t="str">
        <x:v>Federate Interface Specification</x:v>
      </x:c>
      <x:c r="E337" s="33" t="str">
        <x:v>CAP-FM</x:v>
      </x:c>
      <x:c r="F337" s="33" t="str">
        <x:v>FM-SYNCHRONIZATION</x:v>
      </x:c>
      <x:c r="G337" s="33" t="str">
        <x:v>Register Federation Synchronization Point service shall accept and validate supplied argument: User-supplied tag.</x:v>
      </x:c>
      <x:c r="H337" s="33" t="str">
        <x:v>shall</x:v>
      </x:c>
      <x:c r="I337" s="33" t="str">
        <x:v>rti.federation_management.register_federation_synchronization_point</x:v>
      </x:c>
      <x:c r="J337" s="33" t="str">
        <x:v>unit + negative-path conformance test</x:v>
      </x:c>
      <x:c r="K337" s="33" t="str">
        <x:v>TEST-FM-4_11-ARG-002</x:v>
      </x:c>
      <x:c r="L337" s="33" t="str">
        <x:v>Draft</x:v>
      </x:c>
      <x:c r="M337" s="33" t="str">
        <x:v>P1</x:v>
      </x:c>
      <x:c r="N337" s="33" t="str">
        <x:v>Clause 4 detailed extraction; paraphrased from service supplied/returned/precondition/postcondition/exception subsections.</x:v>
      </x:c>
      <x:c r="O337" s="33" t="str">
        <x:v>ARG</x:v>
      </x:c>
      <x:c r="P337" s="33" t="str">
        <x:v>HLA1516.1-FM-4_11-001</x:v>
      </x:c>
      <x:c r="Q337" s="33" t="str">
        <x:v>4.11.1 Supplied arguments</x:v>
      </x:c>
      <x:c r="R337" s="33" t="str">
        <x:v>Register Federation Synchronization Point</x:v>
      </x:c>
      <x:c r="S337" s="33" t="str">
        <x:v>federate-initiated service</x:v>
      </x:c>
      <x:c r="T337" s="33" t="str">
        <x:v>native baseline; gRPC/REST equivalence for externally visible service behavior</x:v>
      </x:c>
      <x:c r="U337" s="33" t="str">
        <x:v>synchronization-related MOM state/reporting</x:v>
      </x:c>
      <x:c r="V337" s="33" t="str">
        <x:v>Split from broad service row to implementation-ready conformance row.</x:v>
      </x:c>
    </x:row>
    <x:row r="338" ht="42" customHeight="1">
      <x:c r="A338" s="33" t="str">
        <x:v>HLA1516.1-FM-4_11-ARG-003</x:v>
      </x:c>
      <x:c r="B338" s="33" t="str">
        <x:v>IEEE 1516.1-2010</x:v>
      </x:c>
      <x:c r="C338" s="33" t="str">
        <x:v>4.11</x:v>
      </x:c>
      <x:c r="D338" s="33" t="str">
        <x:v>Federate Interface Specification</x:v>
      </x:c>
      <x:c r="E338" s="33" t="str">
        <x:v>CAP-FM</x:v>
      </x:c>
      <x:c r="F338" s="33" t="str">
        <x:v>FM-SYNCHRONIZATION</x:v>
      </x:c>
      <x:c r="G338" s="33" t="str">
        <x:v>Register Federation Synchronization Point service shall accept and validate supplied argument: Optional set of joined federate designators.</x:v>
      </x:c>
      <x:c r="H338" s="33" t="str">
        <x:v>shall</x:v>
      </x:c>
      <x:c r="I338" s="33" t="str">
        <x:v>rti.federation_management.register_federation_synchronization_point</x:v>
      </x:c>
      <x:c r="J338" s="33" t="str">
        <x:v>unit + negative-path conformance test</x:v>
      </x:c>
      <x:c r="K338" s="33" t="str">
        <x:v>TEST-FM-4_11-ARG-003</x:v>
      </x:c>
      <x:c r="L338" s="33" t="str">
        <x:v>Draft</x:v>
      </x:c>
      <x:c r="M338" s="33" t="str">
        <x:v>P1</x:v>
      </x:c>
      <x:c r="N338" s="33" t="str">
        <x:v>Clause 4 detailed extraction; paraphrased from service supplied/returned/precondition/postcondition/exception subsections.</x:v>
      </x:c>
      <x:c r="O338" s="33" t="str">
        <x:v>ARG</x:v>
      </x:c>
      <x:c r="P338" s="33" t="str">
        <x:v>HLA1516.1-FM-4_11-001</x:v>
      </x:c>
      <x:c r="Q338" s="33" t="str">
        <x:v>4.11.1 Supplied arguments</x:v>
      </x:c>
      <x:c r="R338" s="33" t="str">
        <x:v>Register Federation Synchronization Point</x:v>
      </x:c>
      <x:c r="S338" s="33" t="str">
        <x:v>federate-initiated service</x:v>
      </x:c>
      <x:c r="T338" s="33" t="str">
        <x:v>native baseline; gRPC/REST equivalence for externally visible service behavior</x:v>
      </x:c>
      <x:c r="U338" s="33" t="str">
        <x:v>synchronization-related MOM state/reporting</x:v>
      </x:c>
      <x:c r="V338" s="33" t="str">
        <x:v>Split from broad service row to implementation-ready conformance row.</x:v>
      </x:c>
    </x:row>
    <x:row r="339" ht="42" customHeight="1">
      <x:c r="A339" s="33" t="str">
        <x:v>HLA1516.1-FM-4_11-PRE-001</x:v>
      </x:c>
      <x:c r="B339" s="33" t="str">
        <x:v>IEEE 1516.1-2010</x:v>
      </x:c>
      <x:c r="C339" s="33" t="str">
        <x:v>4.11</x:v>
      </x:c>
      <x:c r="D339" s="33" t="str">
        <x:v>Federate Interface Specification</x:v>
      </x:c>
      <x:c r="E339" s="33" t="str">
        <x:v>CAP-FM</x:v>
      </x:c>
      <x:c r="F339" s="33" t="str">
        <x:v>FM-SYNCHRONIZATION</x:v>
      </x:c>
      <x:c r="G339" s="33" t="str">
        <x:v>Register Federation Synchronization Point service shall enforce this precondition before successful completion: The federate is connected to the RTI.</x:v>
      </x:c>
      <x:c r="H339" s="33" t="str">
        <x:v>shall</x:v>
      </x:c>
      <x:c r="I339" s="33" t="str">
        <x:v>rti.federation_management.register_federation_synchronization_point</x:v>
      </x:c>
      <x:c r="J339" s="33" t="str">
        <x:v>unit + negative-path conformance test</x:v>
      </x:c>
      <x:c r="K339" s="33" t="str">
        <x:v>TEST-FM-4_11-PRE-001</x:v>
      </x:c>
      <x:c r="L339" s="33" t="str">
        <x:v>Draft</x:v>
      </x:c>
      <x:c r="M339" s="33" t="str">
        <x:v>P1</x:v>
      </x:c>
      <x:c r="N339" s="33" t="str">
        <x:v>Clause 4 detailed extraction; paraphrased from service supplied/returned/precondition/postcondition/exception subsections.</x:v>
      </x:c>
      <x:c r="O339" s="33" t="str">
        <x:v>PRE</x:v>
      </x:c>
      <x:c r="P339" s="33" t="str">
        <x:v>HLA1516.1-FM-4_11-001</x:v>
      </x:c>
      <x:c r="Q339" s="33" t="str">
        <x:v>4.11.3 Preconditions</x:v>
      </x:c>
      <x:c r="R339" s="33" t="str">
        <x:v>Register Federation Synchronization Point</x:v>
      </x:c>
      <x:c r="S339" s="33" t="str">
        <x:v>federate-initiated service</x:v>
      </x:c>
      <x:c r="T339" s="33" t="str">
        <x:v>native baseline; gRPC/REST equivalence for externally visible service behavior</x:v>
      </x:c>
      <x:c r="U339" s="33" t="str">
        <x:v>synchronization-related MOM state/reporting</x:v>
      </x:c>
      <x:c r="V339" s="33" t="str">
        <x:v>Split from broad service row to implementation-ready conformance row.</x:v>
      </x:c>
    </x:row>
    <x:row r="340" ht="42" customHeight="1">
      <x:c r="A340" s="33" t="str">
        <x:v>HLA1516.1-FM-4_11-PRE-002</x:v>
      </x:c>
      <x:c r="B340" s="33" t="str">
        <x:v>IEEE 1516.1-2010</x:v>
      </x:c>
      <x:c r="C340" s="33" t="str">
        <x:v>4.11</x:v>
      </x:c>
      <x:c r="D340" s="33" t="str">
        <x:v>Federate Interface Specification</x:v>
      </x:c>
      <x:c r="E340" s="33" t="str">
        <x:v>CAP-FM</x:v>
      </x:c>
      <x:c r="F340" s="33" t="str">
        <x:v>FM-SYNCHRONIZATION</x:v>
      </x:c>
      <x:c r="G340" s="33" t="str">
        <x:v>Register Federation Synchronization Point service shall enforce this precondition before successful completion: The federation execution exists.</x:v>
      </x:c>
      <x:c r="H340" s="33" t="str">
        <x:v>shall</x:v>
      </x:c>
      <x:c r="I340" s="33" t="str">
        <x:v>rti.federation_management.register_federation_synchronization_point</x:v>
      </x:c>
      <x:c r="J340" s="33" t="str">
        <x:v>unit + negative-path conformance test</x:v>
      </x:c>
      <x:c r="K340" s="33" t="str">
        <x:v>TEST-FM-4_11-PRE-002</x:v>
      </x:c>
      <x:c r="L340" s="33" t="str">
        <x:v>Draft</x:v>
      </x:c>
      <x:c r="M340" s="33" t="str">
        <x:v>P1</x:v>
      </x:c>
      <x:c r="N340" s="33" t="str">
        <x:v>Clause 4 detailed extraction; paraphrased from service supplied/returned/precondition/postcondition/exception subsections.</x:v>
      </x:c>
      <x:c r="O340" s="33" t="str">
        <x:v>PRE</x:v>
      </x:c>
      <x:c r="P340" s="33" t="str">
        <x:v>HLA1516.1-FM-4_11-001</x:v>
      </x:c>
      <x:c r="Q340" s="33" t="str">
        <x:v>4.11.3 Preconditions</x:v>
      </x:c>
      <x:c r="R340" s="33" t="str">
        <x:v>Register Federation Synchronization Point</x:v>
      </x:c>
      <x:c r="S340" s="33" t="str">
        <x:v>federate-initiated service</x:v>
      </x:c>
      <x:c r="T340" s="33" t="str">
        <x:v>native baseline; gRPC/REST equivalence for externally visible service behavior</x:v>
      </x:c>
      <x:c r="U340" s="33" t="str">
        <x:v>synchronization-related MOM state/reporting</x:v>
      </x:c>
      <x:c r="V340" s="33" t="str">
        <x:v>Split from broad service row to implementation-ready conformance row.</x:v>
      </x:c>
    </x:row>
    <x:row r="341" ht="42" customHeight="1">
      <x:c r="A341" s="33" t="str">
        <x:v>HLA1516.1-FM-4_11-PRE-003</x:v>
      </x:c>
      <x:c r="B341" s="33" t="str">
        <x:v>IEEE 1516.1-2010</x:v>
      </x:c>
      <x:c r="C341" s="33" t="str">
        <x:v>4.11</x:v>
      </x:c>
      <x:c r="D341" s="33" t="str">
        <x:v>Federate Interface Specification</x:v>
      </x:c>
      <x:c r="E341" s="33" t="str">
        <x:v>CAP-FM</x:v>
      </x:c>
      <x:c r="F341" s="33" t="str">
        <x:v>FM-SYNCHRONIZATION</x:v>
      </x:c>
      <x:c r="G341" s="33" t="str">
        <x:v>Register Federation Synchronization Point service shall enforce this precondition before successful completion: The federate is joined to that federation execution.</x:v>
      </x:c>
      <x:c r="H341" s="33" t="str">
        <x:v>shall</x:v>
      </x:c>
      <x:c r="I341" s="33" t="str">
        <x:v>rti.federation_management.register_federation_synchronization_point</x:v>
      </x:c>
      <x:c r="J341" s="33" t="str">
        <x:v>unit + negative-path conformance test</x:v>
      </x:c>
      <x:c r="K341" s="33" t="str">
        <x:v>TEST-FM-4_11-PRE-003</x:v>
      </x:c>
      <x:c r="L341" s="33" t="str">
        <x:v>Draft</x:v>
      </x:c>
      <x:c r="M341" s="33" t="str">
        <x:v>P1</x:v>
      </x:c>
      <x:c r="N341" s="33" t="str">
        <x:v>Clause 4 detailed extraction; paraphrased from service supplied/returned/precondition/postcondition/exception subsections.</x:v>
      </x:c>
      <x:c r="O341" s="33" t="str">
        <x:v>PRE</x:v>
      </x:c>
      <x:c r="P341" s="33" t="str">
        <x:v>HLA1516.1-FM-4_11-001</x:v>
      </x:c>
      <x:c r="Q341" s="33" t="str">
        <x:v>4.11.3 Preconditions</x:v>
      </x:c>
      <x:c r="R341" s="33" t="str">
        <x:v>Register Federation Synchronization Point</x:v>
      </x:c>
      <x:c r="S341" s="33" t="str">
        <x:v>federate-initiated service</x:v>
      </x:c>
      <x:c r="T341" s="33" t="str">
        <x:v>native baseline; gRPC/REST equivalence for externally visible service behavior</x:v>
      </x:c>
      <x:c r="U341" s="33" t="str">
        <x:v>synchronization-related MOM state/reporting</x:v>
      </x:c>
      <x:c r="V341" s="33" t="str">
        <x:v>Split from broad service row to implementation-ready conformance row.</x:v>
      </x:c>
    </x:row>
    <x:row r="342" ht="42" customHeight="1">
      <x:c r="A342" s="33" t="str">
        <x:v>HLA1516.1-FM-4_11-PRE-004</x:v>
      </x:c>
      <x:c r="B342" s="33" t="str">
        <x:v>IEEE 1516.1-2010</x:v>
      </x:c>
      <x:c r="C342" s="33" t="str">
        <x:v>4.11</x:v>
      </x:c>
      <x:c r="D342" s="33" t="str">
        <x:v>Federate Interface Specification</x:v>
      </x:c>
      <x:c r="E342" s="33" t="str">
        <x:v>CAP-FM</x:v>
      </x:c>
      <x:c r="F342" s="33" t="str">
        <x:v>FM-SYNCHRONIZATION</x:v>
      </x:c>
      <x:c r="G342" s="33" t="str">
        <x:v>Register Federation Synchronization Point service shall enforce this precondition before successful completion: If an optional set of joined federate designators is supplied, those federate designators shall be valid.</x:v>
      </x:c>
      <x:c r="H342" s="33" t="str">
        <x:v>shall</x:v>
      </x:c>
      <x:c r="I342" s="33" t="str">
        <x:v>rti.federation_management.register_federation_synchronization_point</x:v>
      </x:c>
      <x:c r="J342" s="33" t="str">
        <x:v>unit + negative-path conformance test</x:v>
      </x:c>
      <x:c r="K342" s="33" t="str">
        <x:v>TEST-FM-4_11-PRE-004</x:v>
      </x:c>
      <x:c r="L342" s="33" t="str">
        <x:v>Draft</x:v>
      </x:c>
      <x:c r="M342" s="33" t="str">
        <x:v>P1</x:v>
      </x:c>
      <x:c r="N342" s="33" t="str">
        <x:v>Clause 4 detailed extraction; paraphrased from service supplied/returned/precondition/postcondition/exception subsections.</x:v>
      </x:c>
      <x:c r="O342" s="33" t="str">
        <x:v>PRE</x:v>
      </x:c>
      <x:c r="P342" s="33" t="str">
        <x:v>HLA1516.1-FM-4_11-001</x:v>
      </x:c>
      <x:c r="Q342" s="33" t="str">
        <x:v>4.11.3 Preconditions</x:v>
      </x:c>
      <x:c r="R342" s="33" t="str">
        <x:v>Register Federation Synchronization Point</x:v>
      </x:c>
      <x:c r="S342" s="33" t="str">
        <x:v>federate-initiated service</x:v>
      </x:c>
      <x:c r="T342" s="33" t="str">
        <x:v>native baseline; gRPC/REST equivalence for externally visible service behavior</x:v>
      </x:c>
      <x:c r="U342" s="33" t="str">
        <x:v>synchronization-related MOM state/reporting</x:v>
      </x:c>
      <x:c r="V342" s="33" t="str">
        <x:v>Split from broad service row to implementation-ready conformance row.</x:v>
      </x:c>
    </x:row>
    <x:row r="343" ht="42" customHeight="1">
      <x:c r="A343" s="33" t="str">
        <x:v>HLA1516.1-FM-4_11-PRE-005</x:v>
      </x:c>
      <x:c r="B343" s="33" t="str">
        <x:v>IEEE 1516.1-2010</x:v>
      </x:c>
      <x:c r="C343" s="33" t="str">
        <x:v>4.11</x:v>
      </x:c>
      <x:c r="D343" s="33" t="str">
        <x:v>Federate Interface Specification</x:v>
      </x:c>
      <x:c r="E343" s="33" t="str">
        <x:v>CAP-FM</x:v>
      </x:c>
      <x:c r="F343" s="33" t="str">
        <x:v>FM-SYNCHRONIZATION</x:v>
      </x:c>
      <x:c r="G343" s="33" t="str">
        <x:v>Register Federation Synchronization Point service shall enforce this precondition before successful completion: The supplied synchronization point label is not in use.</x:v>
      </x:c>
      <x:c r="H343" s="33" t="str">
        <x:v>shall</x:v>
      </x:c>
      <x:c r="I343" s="33" t="str">
        <x:v>rti.federation_management.register_federation_synchronization_point</x:v>
      </x:c>
      <x:c r="J343" s="33" t="str">
        <x:v>unit + negative-path conformance test</x:v>
      </x:c>
      <x:c r="K343" s="33" t="str">
        <x:v>TEST-FM-4_11-PRE-005</x:v>
      </x:c>
      <x:c r="L343" s="33" t="str">
        <x:v>Draft</x:v>
      </x:c>
      <x:c r="M343" s="33" t="str">
        <x:v>P1</x:v>
      </x:c>
      <x:c r="N343" s="33" t="str">
        <x:v>Clause 4 detailed extraction; paraphrased from service supplied/returned/precondition/postcondition/exception subsections.</x:v>
      </x:c>
      <x:c r="O343" s="33" t="str">
        <x:v>PRE</x:v>
      </x:c>
      <x:c r="P343" s="33" t="str">
        <x:v>HLA1516.1-FM-4_11-001</x:v>
      </x:c>
      <x:c r="Q343" s="33" t="str">
        <x:v>4.11.3 Preconditions</x:v>
      </x:c>
      <x:c r="R343" s="33" t="str">
        <x:v>Register Federation Synchronization Point</x:v>
      </x:c>
      <x:c r="S343" s="33" t="str">
        <x:v>federate-initiated service</x:v>
      </x:c>
      <x:c r="T343" s="33" t="str">
        <x:v>native baseline; gRPC/REST equivalence for externally visible service behavior</x:v>
      </x:c>
      <x:c r="U343" s="33" t="str">
        <x:v>synchronization-related MOM state/reporting</x:v>
      </x:c>
      <x:c r="V343" s="33" t="str">
        <x:v>Split from broad service row to implementation-ready conformance row.</x:v>
      </x:c>
    </x:row>
    <x:row r="344" ht="42" customHeight="1">
      <x:c r="A344" s="33" t="str">
        <x:v>HLA1516.1-FM-4_11-PRE-006</x:v>
      </x:c>
      <x:c r="B344" s="33" t="str">
        <x:v>IEEE 1516.1-2010</x:v>
      </x:c>
      <x:c r="C344" s="33" t="str">
        <x:v>4.11</x:v>
      </x:c>
      <x:c r="D344" s="33" t="str">
        <x:v>Federate Interface Specification</x:v>
      </x:c>
      <x:c r="E344" s="33" t="str">
        <x:v>CAP-FM</x:v>
      </x:c>
      <x:c r="F344" s="33" t="str">
        <x:v>FM-SYNCHRONIZATION</x:v>
      </x:c>
      <x:c r="G344" s="33" t="str">
        <x:v>Register Federation Synchronization Point service shall enforce this precondition before successful completion: Federate save not in progress.</x:v>
      </x:c>
      <x:c r="H344" s="33" t="str">
        <x:v>shall</x:v>
      </x:c>
      <x:c r="I344" s="33" t="str">
        <x:v>rti.federation_management.register_federation_synchronization_point</x:v>
      </x:c>
      <x:c r="J344" s="33" t="str">
        <x:v>unit + negative-path conformance test</x:v>
      </x:c>
      <x:c r="K344" s="33" t="str">
        <x:v>TEST-FM-4_11-PRE-006</x:v>
      </x:c>
      <x:c r="L344" s="33" t="str">
        <x:v>Draft</x:v>
      </x:c>
      <x:c r="M344" s="33" t="str">
        <x:v>P1</x:v>
      </x:c>
      <x:c r="N344" s="33" t="str">
        <x:v>Clause 4 detailed extraction; paraphrased from service supplied/returned/precondition/postcondition/exception subsections.</x:v>
      </x:c>
      <x:c r="O344" s="33" t="str">
        <x:v>PRE</x:v>
      </x:c>
      <x:c r="P344" s="33" t="str">
        <x:v>HLA1516.1-FM-4_11-001</x:v>
      </x:c>
      <x:c r="Q344" s="33" t="str">
        <x:v>4.11.3 Preconditions</x:v>
      </x:c>
      <x:c r="R344" s="33" t="str">
        <x:v>Register Federation Synchronization Point</x:v>
      </x:c>
      <x:c r="S344" s="33" t="str">
        <x:v>federate-initiated service</x:v>
      </x:c>
      <x:c r="T344" s="33" t="str">
        <x:v>native baseline; gRPC/REST equivalence for externally visible service behavior</x:v>
      </x:c>
      <x:c r="U344" s="33" t="str">
        <x:v>synchronization-related MOM state/reporting</x:v>
      </x:c>
      <x:c r="V344" s="33" t="str">
        <x:v>Split from broad service row to implementation-ready conformance row.</x:v>
      </x:c>
    </x:row>
    <x:row r="345" ht="42" customHeight="1">
      <x:c r="A345" s="33" t="str">
        <x:v>HLA1516.1-FM-4_11-PRE-007</x:v>
      </x:c>
      <x:c r="B345" s="33" t="str">
        <x:v>IEEE 1516.1-2010</x:v>
      </x:c>
      <x:c r="C345" s="33" t="str">
        <x:v>4.11</x:v>
      </x:c>
      <x:c r="D345" s="33" t="str">
        <x:v>Federate Interface Specification</x:v>
      </x:c>
      <x:c r="E345" s="33" t="str">
        <x:v>CAP-FM</x:v>
      </x:c>
      <x:c r="F345" s="33" t="str">
        <x:v>FM-SYNCHRONIZATION</x:v>
      </x:c>
      <x:c r="G345" s="33" t="str">
        <x:v>Register Federation Synchronization Point service shall enforce this precondition before successful completion: Federate restore not in progress.</x:v>
      </x:c>
      <x:c r="H345" s="33" t="str">
        <x:v>shall</x:v>
      </x:c>
      <x:c r="I345" s="33" t="str">
        <x:v>rti.federation_management.register_federation_synchronization_point</x:v>
      </x:c>
      <x:c r="J345" s="33" t="str">
        <x:v>unit + negative-path conformance test</x:v>
      </x:c>
      <x:c r="K345" s="33" t="str">
        <x:v>TEST-FM-4_11-PRE-007</x:v>
      </x:c>
      <x:c r="L345" s="33" t="str">
        <x:v>Draft</x:v>
      </x:c>
      <x:c r="M345" s="33" t="str">
        <x:v>P1</x:v>
      </x:c>
      <x:c r="N345" s="33" t="str">
        <x:v>Clause 4 detailed extraction; paraphrased from service supplied/returned/precondition/postcondition/exception subsections.</x:v>
      </x:c>
      <x:c r="O345" s="33" t="str">
        <x:v>PRE</x:v>
      </x:c>
      <x:c r="P345" s="33" t="str">
        <x:v>HLA1516.1-FM-4_11-001</x:v>
      </x:c>
      <x:c r="Q345" s="33" t="str">
        <x:v>4.11.3 Preconditions</x:v>
      </x:c>
      <x:c r="R345" s="33" t="str">
        <x:v>Register Federation Synchronization Point</x:v>
      </x:c>
      <x:c r="S345" s="33" t="str">
        <x:v>federate-initiated service</x:v>
      </x:c>
      <x:c r="T345" s="33" t="str">
        <x:v>native baseline; gRPC/REST equivalence for externally visible service behavior</x:v>
      </x:c>
      <x:c r="U345" s="33" t="str">
        <x:v>synchronization-related MOM state/reporting</x:v>
      </x:c>
      <x:c r="V345" s="33" t="str">
        <x:v>Split from broad service row to implementation-ready conformance row.</x:v>
      </x:c>
    </x:row>
    <x:row r="346" ht="42" customHeight="1">
      <x:c r="A346" s="33" t="str">
        <x:v>HLA1516.1-FM-4_11-EFF-001</x:v>
      </x:c>
      <x:c r="B346" s="33" t="str">
        <x:v>IEEE 1516.1-2010</x:v>
      </x:c>
      <x:c r="C346" s="33" t="str">
        <x:v>4.11</x:v>
      </x:c>
      <x:c r="D346" s="33" t="str">
        <x:v>Federate Interface Specification</x:v>
      </x:c>
      <x:c r="E346" s="33" t="str">
        <x:v>CAP-FM</x:v>
      </x:c>
      <x:c r="F346" s="33" t="str">
        <x:v>FM-SYNCHRONIZATION</x:v>
      </x:c>
      <x:c r="G346" s="33" t="str">
        <x:v>On successful Register Federation Synchronization Point service, the RTI shall establish this postcondition: The synchronization label is known to the RTI.</x:v>
      </x:c>
      <x:c r="H346" s="33" t="str">
        <x:v>shall</x:v>
      </x:c>
      <x:c r="I346" s="33" t="str">
        <x:v>rti.federation_management.register_federation_synchronization_point</x:v>
      </x:c>
      <x:c r="J346" s="33" t="str">
        <x:v>state-machine integration test</x:v>
      </x:c>
      <x:c r="K346" s="33" t="str">
        <x:v>TEST-FM-4_11-EFF-001</x:v>
      </x:c>
      <x:c r="L346" s="33" t="str">
        <x:v>Draft</x:v>
      </x:c>
      <x:c r="M346" s="33" t="str">
        <x:v>P1</x:v>
      </x:c>
      <x:c r="N346" s="33" t="str">
        <x:v>Clause 4 detailed extraction; paraphrased from service supplied/returned/precondition/postcondition/exception subsections.</x:v>
      </x:c>
      <x:c r="O346" s="33" t="str">
        <x:v>EFF</x:v>
      </x:c>
      <x:c r="P346" s="33" t="str">
        <x:v>HLA1516.1-FM-4_11-001</x:v>
      </x:c>
      <x:c r="Q346" s="33" t="str">
        <x:v>4.11.4 Postconditions</x:v>
      </x:c>
      <x:c r="R346" s="33" t="str">
        <x:v>Register Federation Synchronization Point</x:v>
      </x:c>
      <x:c r="S346" s="33" t="str">
        <x:v>federate-initiated service</x:v>
      </x:c>
      <x:c r="T346" s="33" t="str">
        <x:v>native baseline; gRPC/REST equivalence for externally visible service behavior</x:v>
      </x:c>
      <x:c r="U346" s="33" t="str">
        <x:v>synchronization-related MOM state/reporting</x:v>
      </x:c>
      <x:c r="V346" s="33" t="str">
        <x:v>Split from broad service row to implementation-ready conformance row.</x:v>
      </x:c>
    </x:row>
    <x:row r="347" ht="42" customHeight="1">
      <x:c r="A347" s="33" t="str">
        <x:v>HLA1516.1-FM-4_11-EXC-001</x:v>
      </x:c>
      <x:c r="B347" s="33" t="str">
        <x:v>IEEE 1516.1-2010</x:v>
      </x:c>
      <x:c r="C347" s="33" t="str">
        <x:v>4.11</x:v>
      </x:c>
      <x:c r="D347" s="33" t="str">
        <x:v>Federate Interface Specification</x:v>
      </x:c>
      <x:c r="E347" s="33" t="str">
        <x:v>CAP-FM</x:v>
      </x:c>
      <x:c r="F347" s="33" t="str">
        <x:v>FM-SYNCHRONIZATION</x:v>
      </x:c>
      <x:c r="G347" s="33" t="str">
        <x:v>Register Federation Synchronization Point service shall report the defined exception/failure condition when applicable: Federate save in progress.</x:v>
      </x:c>
      <x:c r="H347" s="33" t="str">
        <x:v>shall</x:v>
      </x:c>
      <x:c r="I347" s="33" t="str">
        <x:v>rti.federation_management.register_federation_synchronization_point</x:v>
      </x:c>
      <x:c r="J347" s="33" t="str">
        <x:v>unit + negative-path conformance test</x:v>
      </x:c>
      <x:c r="K347" s="33" t="str">
        <x:v>TEST-FM-4_11-EXC-001</x:v>
      </x:c>
      <x:c r="L347" s="33" t="str">
        <x:v>Draft</x:v>
      </x:c>
      <x:c r="M347" s="33" t="str">
        <x:v>P1</x:v>
      </x:c>
      <x:c r="N347" s="33" t="str">
        <x:v>Clause 4 detailed extraction; paraphrased from service supplied/returned/precondition/postcondition/exception subsections.</x:v>
      </x:c>
      <x:c r="O347" s="33" t="str">
        <x:v>EXC</x:v>
      </x:c>
      <x:c r="P347" s="33" t="str">
        <x:v>HLA1516.1-FM-4_11-001</x:v>
      </x:c>
      <x:c r="Q347" s="33" t="str">
        <x:v>4.11.5 Exceptions</x:v>
      </x:c>
      <x:c r="R347" s="33" t="str">
        <x:v>Register Federation Synchronization Point</x:v>
      </x:c>
      <x:c r="S347" s="33" t="str">
        <x:v>federate-initiated service</x:v>
      </x:c>
      <x:c r="T347" s="33" t="str">
        <x:v>native baseline; gRPC/REST equivalence for externally visible service behavior</x:v>
      </x:c>
      <x:c r="U347" s="33" t="str">
        <x:v>synchronization-related MOM state/reporting</x:v>
      </x:c>
      <x:c r="V347" s="33" t="str">
        <x:v>Split from broad service row to implementation-ready conformance row.</x:v>
      </x:c>
    </x:row>
    <x:row r="348" ht="42" customHeight="1">
      <x:c r="A348" s="33" t="str">
        <x:v>HLA1516.1-FM-4_11-EXC-002</x:v>
      </x:c>
      <x:c r="B348" s="33" t="str">
        <x:v>IEEE 1516.1-2010</x:v>
      </x:c>
      <x:c r="C348" s="33" t="str">
        <x:v>4.11</x:v>
      </x:c>
      <x:c r="D348" s="33" t="str">
        <x:v>Federate Interface Specification</x:v>
      </x:c>
      <x:c r="E348" s="33" t="str">
        <x:v>CAP-FM</x:v>
      </x:c>
      <x:c r="F348" s="33" t="str">
        <x:v>FM-SYNCHRONIZATION</x:v>
      </x:c>
      <x:c r="G348" s="33" t="str">
        <x:v>Register Federation Synchronization Point service shall report the defined exception/failure condition when applicable: Federate restore in progress.</x:v>
      </x:c>
      <x:c r="H348" s="33" t="str">
        <x:v>shall</x:v>
      </x:c>
      <x:c r="I348" s="33" t="str">
        <x:v>rti.federation_management.register_federation_synchronization_point</x:v>
      </x:c>
      <x:c r="J348" s="33" t="str">
        <x:v>unit + negative-path conformance test</x:v>
      </x:c>
      <x:c r="K348" s="33" t="str">
        <x:v>TEST-FM-4_11-EXC-002</x:v>
      </x:c>
      <x:c r="L348" s="33" t="str">
        <x:v>Draft</x:v>
      </x:c>
      <x:c r="M348" s="33" t="str">
        <x:v>P1</x:v>
      </x:c>
      <x:c r="N348" s="33" t="str">
        <x:v>Clause 4 detailed extraction; paraphrased from service supplied/returned/precondition/postcondition/exception subsections.</x:v>
      </x:c>
      <x:c r="O348" s="33" t="str">
        <x:v>EXC</x:v>
      </x:c>
      <x:c r="P348" s="33" t="str">
        <x:v>HLA1516.1-FM-4_11-001</x:v>
      </x:c>
      <x:c r="Q348" s="33" t="str">
        <x:v>4.11.5 Exceptions</x:v>
      </x:c>
      <x:c r="R348" s="33" t="str">
        <x:v>Register Federation Synchronization Point</x:v>
      </x:c>
      <x:c r="S348" s="33" t="str">
        <x:v>federate-initiated service</x:v>
      </x:c>
      <x:c r="T348" s="33" t="str">
        <x:v>native baseline; gRPC/REST equivalence for externally visible service behavior</x:v>
      </x:c>
      <x:c r="U348" s="33" t="str">
        <x:v>synchronization-related MOM state/reporting</x:v>
      </x:c>
      <x:c r="V348" s="33" t="str">
        <x:v>Split from broad service row to implementation-ready conformance row.</x:v>
      </x:c>
    </x:row>
    <x:row r="349" ht="42" customHeight="1">
      <x:c r="A349" s="33" t="str">
        <x:v>HLA1516.1-FM-4_11-EXC-003</x:v>
      </x:c>
      <x:c r="B349" s="33" t="str">
        <x:v>IEEE 1516.1-2010</x:v>
      </x:c>
      <x:c r="C349" s="33" t="str">
        <x:v>4.11</x:v>
      </x:c>
      <x:c r="D349" s="33" t="str">
        <x:v>Federate Interface Specification</x:v>
      </x:c>
      <x:c r="E349" s="33" t="str">
        <x:v>CAP-FM</x:v>
      </x:c>
      <x:c r="F349" s="33" t="str">
        <x:v>FM-SYNCHRONIZATION</x:v>
      </x:c>
      <x:c r="G349" s="33" t="str">
        <x:v>Register Federation Synchronization Point service shall report the defined exception/failure condition when applicable: The federate is not a federation execution member.</x:v>
      </x:c>
      <x:c r="H349" s="33" t="str">
        <x:v>shall</x:v>
      </x:c>
      <x:c r="I349" s="33" t="str">
        <x:v>rti.federation_management.register_federation_synchronization_point</x:v>
      </x:c>
      <x:c r="J349" s="33" t="str">
        <x:v>unit + negative-path conformance test</x:v>
      </x:c>
      <x:c r="K349" s="33" t="str">
        <x:v>TEST-FM-4_11-EXC-003</x:v>
      </x:c>
      <x:c r="L349" s="33" t="str">
        <x:v>Draft</x:v>
      </x:c>
      <x:c r="M349" s="33" t="str">
        <x:v>P1</x:v>
      </x:c>
      <x:c r="N349" s="33" t="str">
        <x:v>Clause 4 detailed extraction; paraphrased from service supplied/returned/precondition/postcondition/exception subsections.</x:v>
      </x:c>
      <x:c r="O349" s="33" t="str">
        <x:v>EXC</x:v>
      </x:c>
      <x:c r="P349" s="33" t="str">
        <x:v>HLA1516.1-FM-4_11-001</x:v>
      </x:c>
      <x:c r="Q349" s="33" t="str">
        <x:v>4.11.5 Exceptions</x:v>
      </x:c>
      <x:c r="R349" s="33" t="str">
        <x:v>Register Federation Synchronization Point</x:v>
      </x:c>
      <x:c r="S349" s="33" t="str">
        <x:v>federate-initiated service</x:v>
      </x:c>
      <x:c r="T349" s="33" t="str">
        <x:v>native baseline; gRPC/REST equivalence for externally visible service behavior</x:v>
      </x:c>
      <x:c r="U349" s="33" t="str">
        <x:v>synchronization-related MOM state/reporting</x:v>
      </x:c>
      <x:c r="V349" s="33" t="str">
        <x:v>Split from broad service row to implementation-ready conformance row.</x:v>
      </x:c>
    </x:row>
    <x:row r="350" ht="42" customHeight="1">
      <x:c r="A350" s="33" t="str">
        <x:v>HLA1516.1-FM-4_11-EXC-004</x:v>
      </x:c>
      <x:c r="B350" s="33" t="str">
        <x:v>IEEE 1516.1-2010</x:v>
      </x:c>
      <x:c r="C350" s="33" t="str">
        <x:v>4.11</x:v>
      </x:c>
      <x:c r="D350" s="33" t="str">
        <x:v>Federate Interface Specification</x:v>
      </x:c>
      <x:c r="E350" s="33" t="str">
        <x:v>CAP-FM</x:v>
      </x:c>
      <x:c r="F350" s="33" t="str">
        <x:v>FM-SYNCHRONIZATION</x:v>
      </x:c>
      <x:c r="G350" s="33" t="str">
        <x:v>Register Federation Synchronization Point service shall report the defined exception/failure condition when applicable: Not connected.</x:v>
      </x:c>
      <x:c r="H350" s="33" t="str">
        <x:v>shall</x:v>
      </x:c>
      <x:c r="I350" s="33" t="str">
        <x:v>rti.federation_management.register_federation_synchronization_point</x:v>
      </x:c>
      <x:c r="J350" s="33" t="str">
        <x:v>unit + negative-path conformance test</x:v>
      </x:c>
      <x:c r="K350" s="33" t="str">
        <x:v>TEST-FM-4_11-EXC-004</x:v>
      </x:c>
      <x:c r="L350" s="33" t="str">
        <x:v>Draft</x:v>
      </x:c>
      <x:c r="M350" s="33" t="str">
        <x:v>P1</x:v>
      </x:c>
      <x:c r="N350" s="33" t="str">
        <x:v>Clause 4 detailed extraction; paraphrased from service supplied/returned/precondition/postcondition/exception subsections.</x:v>
      </x:c>
      <x:c r="O350" s="33" t="str">
        <x:v>EXC</x:v>
      </x:c>
      <x:c r="P350" s="33" t="str">
        <x:v>HLA1516.1-FM-4_11-001</x:v>
      </x:c>
      <x:c r="Q350" s="33" t="str">
        <x:v>4.11.5 Exceptions</x:v>
      </x:c>
      <x:c r="R350" s="33" t="str">
        <x:v>Register Federation Synchronization Point</x:v>
      </x:c>
      <x:c r="S350" s="33" t="str">
        <x:v>federate-initiated service</x:v>
      </x:c>
      <x:c r="T350" s="33" t="str">
        <x:v>native baseline; gRPC/REST equivalence for externally visible service behavior</x:v>
      </x:c>
      <x:c r="U350" s="33" t="str">
        <x:v>synchronization-related MOM state/reporting</x:v>
      </x:c>
      <x:c r="V350" s="33" t="str">
        <x:v>Split from broad service row to implementation-ready conformance row.</x:v>
      </x:c>
    </x:row>
    <x:row r="351" ht="42" customHeight="1">
      <x:c r="A351" s="33" t="str">
        <x:v>HLA1516.1-FM-4_11-EXC-005</x:v>
      </x:c>
      <x:c r="B351" s="33" t="str">
        <x:v>IEEE 1516.1-2010</x:v>
      </x:c>
      <x:c r="C351" s="33" t="str">
        <x:v>4.11</x:v>
      </x:c>
      <x:c r="D351" s="33" t="str">
        <x:v>Federate Interface Specification</x:v>
      </x:c>
      <x:c r="E351" s="33" t="str">
        <x:v>CAP-FM</x:v>
      </x:c>
      <x:c r="F351" s="33" t="str">
        <x:v>FM-SYNCHRONIZATION</x:v>
      </x:c>
      <x:c r="G351" s="33" t="str">
        <x:v>Register Federation Synchronization Point service shall report the defined exception/failure condition when applicable: RTI internal error.</x:v>
      </x:c>
      <x:c r="H351" s="33" t="str">
        <x:v>shall</x:v>
      </x:c>
      <x:c r="I351" s="33" t="str">
        <x:v>rti.federation_management.register_federation_synchronization_point</x:v>
      </x:c>
      <x:c r="J351" s="33" t="str">
        <x:v>unit + negative-path conformance test</x:v>
      </x:c>
      <x:c r="K351" s="33" t="str">
        <x:v>TEST-FM-4_11-EXC-005</x:v>
      </x:c>
      <x:c r="L351" s="33" t="str">
        <x:v>Draft</x:v>
      </x:c>
      <x:c r="M351" s="33" t="str">
        <x:v>P1</x:v>
      </x:c>
      <x:c r="N351" s="33" t="str">
        <x:v>Clause 4 detailed extraction; paraphrased from service supplied/returned/precondition/postcondition/exception subsections.</x:v>
      </x:c>
      <x:c r="O351" s="33" t="str">
        <x:v>EXC</x:v>
      </x:c>
      <x:c r="P351" s="33" t="str">
        <x:v>HLA1516.1-FM-4_11-001</x:v>
      </x:c>
      <x:c r="Q351" s="33" t="str">
        <x:v>4.11.5 Exceptions</x:v>
      </x:c>
      <x:c r="R351" s="33" t="str">
        <x:v>Register Federation Synchronization Point</x:v>
      </x:c>
      <x:c r="S351" s="33" t="str">
        <x:v>federate-initiated service</x:v>
      </x:c>
      <x:c r="T351" s="33" t="str">
        <x:v>native baseline; gRPC/REST equivalence for externally visible service behavior</x:v>
      </x:c>
      <x:c r="U351" s="33" t="str">
        <x:v>synchronization-related MOM state/reporting</x:v>
      </x:c>
      <x:c r="V351" s="33" t="str">
        <x:v>Split from broad service row to implementation-ready conformance row.</x:v>
      </x:c>
    </x:row>
    <x:row r="352" ht="42" customHeight="1">
      <x:c r="A352" s="33" t="str">
        <x:v>HLA1516.1-FM-4_11-MOM-001</x:v>
      </x:c>
      <x:c r="B352" s="33" t="str">
        <x:v>IEEE 1516.1-2010</x:v>
      </x:c>
      <x:c r="C352" s="33" t="str">
        <x:v>4.11</x:v>
      </x:c>
      <x:c r="D352" s="33" t="str">
        <x:v>Federate Interface Specification</x:v>
      </x:c>
      <x:c r="E352" s="33" t="str">
        <x:v>CAP-FM</x:v>
      </x:c>
      <x:c r="F352" s="33" t="str">
        <x:v>FM-SYNCHRONIZATION</x:v>
      </x:c>
      <x:c r="G352" s="33" t="str">
        <x:v>The RTI shall update or make auditable the MOM-visible federation-management state associated with Register Federation Synchronization Point.</x:v>
      </x:c>
      <x:c r="H352" s="33" t="str">
        <x:v>shall</x:v>
      </x:c>
      <x:c r="I352" s="33" t="str">
        <x:v>rti.federation_management.register_federation_synchronization_point</x:v>
      </x:c>
      <x:c r="J352" s="33" t="str">
        <x:v>MOM observer integration test</x:v>
      </x:c>
      <x:c r="K352" s="33" t="str">
        <x:v>TEST-FM-4_11-MOM-001</x:v>
      </x:c>
      <x:c r="L352" s="33" t="str">
        <x:v>Draft</x:v>
      </x:c>
      <x:c r="M352" s="33" t="str">
        <x:v>P1</x:v>
      </x:c>
      <x:c r="N352" s="33" t="str">
        <x:v>Clause 4 detailed extraction; paraphrased from service supplied/returned/precondition/postcondition/exception subsections.</x:v>
      </x:c>
      <x:c r="O352" s="33" t="str">
        <x:v>MOM</x:v>
      </x:c>
      <x:c r="P352" s="33" t="str">
        <x:v>HLA1516.1-FM-4_11-001</x:v>
      </x:c>
      <x:c r="Q352" s="33" t="str">
        <x:v>4.11 MOM observability hook</x:v>
      </x:c>
      <x:c r="R352" s="33" t="str">
        <x:v>Register Federation Synchronization Point</x:v>
      </x:c>
      <x:c r="S352" s="33" t="str">
        <x:v>federate-initiated service</x:v>
      </x:c>
      <x:c r="T352" s="33" t="str">
        <x:v>native baseline; gRPC/REST equivalence for externally visible service behavior</x:v>
      </x:c>
      <x:c r="U352" s="33" t="str">
        <x:v>synchronization-related MOM state/reporting</x:v>
      </x:c>
      <x:c r="V352" s="33" t="str">
        <x:v>Split from broad service row to implementation-ready conformance row.</x:v>
      </x:c>
    </x:row>
    <x:row r="353" ht="42" customHeight="1">
      <x:c r="A353" s="33" t="str">
        <x:v>HLA1516.1-FM-4_12-SVC-001</x:v>
      </x:c>
      <x:c r="B353" s="33" t="str">
        <x:v>IEEE 1516.1-2010</x:v>
      </x:c>
      <x:c r="C353" s="33" t="str">
        <x:v>4.12</x:v>
      </x:c>
      <x:c r="D353" s="33" t="str">
        <x:v>Federate Interface Specification</x:v>
      </x:c>
      <x:c r="E353" s="33" t="str">
        <x:v>CAP-FM</x:v>
      </x:c>
      <x:c r="F353" s="33" t="str">
        <x:v>FM-SYNCHRONIZATION</x:v>
      </x:c>
      <x:c r="G353" s="33" t="str">
        <x:v>RTI/federate interface shall provide Confirm Synchronization Point Registration  service as a RTI-initiated callback in the Federation Management service group.</x:v>
      </x:c>
      <x:c r="H353" s="33" t="str">
        <x:v>shall</x:v>
      </x:c>
      <x:c r="I353" s="33" t="str">
        <x:v>rti.callbacks.federation_management.confirm_synchronization_point_registration</x:v>
      </x:c>
      <x:c r="J353" s="33" t="str">
        <x:v>API conformance + integration test</x:v>
      </x:c>
      <x:c r="K353" s="33" t="str">
        <x:v>TEST-FM-4_12-SVC-001</x:v>
      </x:c>
      <x:c r="L353" s="33" t="str">
        <x:v>Draft</x:v>
      </x:c>
      <x:c r="M353" s="33" t="str">
        <x:v>P1</x:v>
      </x:c>
      <x:c r="N353" s="33" t="str">
        <x:v>Clause 4 detailed extraction; paraphrased from service supplied/returned/precondition/postcondition/exception subsections.</x:v>
      </x:c>
      <x:c r="O353" s="33" t="str">
        <x:v>SVC</x:v>
      </x:c>
      <x:c r="P353" s="33" t="str">
        <x:v>HLA1516.1-FM-4_12-001</x:v>
      </x:c>
      <x:c r="Q353" s="33" t="str">
        <x:v>4.12 service heading and overview</x:v>
      </x:c>
      <x:c r="R353" s="33" t="str">
        <x:v>Confirm Synchronization Point Registration</x:v>
      </x:c>
      <x:c r="S353" s="33" t="str">
        <x:v>RTI-initiated callback</x:v>
      </x:c>
      <x:c r="T353" s="33" t="str">
        <x:v>native baseline; gRPC/REST equivalence for externally visible service behavior</x:v>
      </x:c>
      <x:c r="U353" s="33" t="str">
        <x:v>synchronization-related MOM state/reporting</x:v>
      </x:c>
      <x:c r="V353" s="33" t="str">
        <x:v>Split from broad service row to implementation-ready conformance row.</x:v>
      </x:c>
    </x:row>
    <x:row r="354" ht="42" customHeight="1">
      <x:c r="A354" s="33" t="str">
        <x:v>HLA1516.1-FM-4_12-CB-001</x:v>
      </x:c>
      <x:c r="B354" s="33" t="str">
        <x:v>IEEE 1516.1-2010</x:v>
      </x:c>
      <x:c r="C354" s="33" t="str">
        <x:v>4.12</x:v>
      </x:c>
      <x:c r="D354" s="33" t="str">
        <x:v>Federate Interface Specification</x:v>
      </x:c>
      <x:c r="E354" s="33" t="str">
        <x:v>CAP-FM</x:v>
      </x:c>
      <x:c r="F354" s="33" t="str">
        <x:v>FM-SYNCHRONIZATION</x:v>
      </x:c>
      <x:c r="G354" s="33" t="str">
        <x:v>The FederateAmbassador shall expose a callback handler for Confirm Synchronization Point Registration and the RTI shall invoke it only under the service's defined conditions.</x:v>
      </x:c>
      <x:c r="H354" s="33" t="str">
        <x:v>shall</x:v>
      </x:c>
      <x:c r="I354" s="33" t="str">
        <x:v>rti.callbacks.federation_management.confirm_synchronization_point_registration</x:v>
      </x:c>
      <x:c r="J354" s="33" t="str">
        <x:v>callback integration test</x:v>
      </x:c>
      <x:c r="K354" s="33" t="str">
        <x:v>TEST-FM-4_12-CB-001</x:v>
      </x:c>
      <x:c r="L354" s="33" t="str">
        <x:v>Draft</x:v>
      </x:c>
      <x:c r="M354" s="33" t="str">
        <x:v>P1</x:v>
      </x:c>
      <x:c r="N354" s="33" t="str">
        <x:v>Clause 4 detailed extraction; paraphrased from service supplied/returned/precondition/postcondition/exception subsections.</x:v>
      </x:c>
      <x:c r="O354" s="33" t="str">
        <x:v>CB</x:v>
      </x:c>
      <x:c r="P354" s="33" t="str">
        <x:v>HLA1516.1-FM-4_12-001</x:v>
      </x:c>
      <x:c r="Q354" s="33" t="str">
        <x:v>4.12 RTI-initiated service</x:v>
      </x:c>
      <x:c r="R354" s="33" t="str">
        <x:v>Confirm Synchronization Point Registration</x:v>
      </x:c>
      <x:c r="S354" s="33" t="str">
        <x:v>RTI-initiated callback</x:v>
      </x:c>
      <x:c r="T354" s="33" t="str">
        <x:v>native baseline; gRPC/REST equivalence for externally visible service behavior</x:v>
      </x:c>
      <x:c r="U354" s="33" t="str">
        <x:v>synchronization-related MOM state/reporting</x:v>
      </x:c>
      <x:c r="V354" s="33" t="str">
        <x:v>Split from broad service row to implementation-ready conformance row.</x:v>
      </x:c>
    </x:row>
    <x:row r="355" ht="42" customHeight="1">
      <x:c r="A355" s="33" t="str">
        <x:v>HLA1516.1-FM-4_12-ARG-001</x:v>
      </x:c>
      <x:c r="B355" s="33" t="str">
        <x:v>IEEE 1516.1-2010</x:v>
      </x:c>
      <x:c r="C355" s="33" t="str">
        <x:v>4.12</x:v>
      </x:c>
      <x:c r="D355" s="33" t="str">
        <x:v>Federate Interface Specification</x:v>
      </x:c>
      <x:c r="E355" s="33" t="str">
        <x:v>CAP-FM</x:v>
      </x:c>
      <x:c r="F355" s="33" t="str">
        <x:v>FM-SYNCHRONIZATION</x:v>
      </x:c>
      <x:c r="G355" s="33" t="str">
        <x:v>Confirm Synchronization Point Registration  service shall accept and validate supplied argument: Synchronization point label.</x:v>
      </x:c>
      <x:c r="H355" s="33" t="str">
        <x:v>shall</x:v>
      </x:c>
      <x:c r="I355" s="33" t="str">
        <x:v>rti.callbacks.federation_management.confirm_synchronization_point_registration</x:v>
      </x:c>
      <x:c r="J355" s="33" t="str">
        <x:v>unit + negative-path conformance test</x:v>
      </x:c>
      <x:c r="K355" s="33" t="str">
        <x:v>TEST-FM-4_12-ARG-001</x:v>
      </x:c>
      <x:c r="L355" s="33" t="str">
        <x:v>Draft</x:v>
      </x:c>
      <x:c r="M355" s="33" t="str">
        <x:v>P1</x:v>
      </x:c>
      <x:c r="N355" s="33" t="str">
        <x:v>Clause 4 detailed extraction; paraphrased from service supplied/returned/precondition/postcondition/exception subsections.</x:v>
      </x:c>
      <x:c r="O355" s="33" t="str">
        <x:v>ARG</x:v>
      </x:c>
      <x:c r="P355" s="33" t="str">
        <x:v>HLA1516.1-FM-4_12-001</x:v>
      </x:c>
      <x:c r="Q355" s="33" t="str">
        <x:v>4.12.1 Supplied arguments</x:v>
      </x:c>
      <x:c r="R355" s="33" t="str">
        <x:v>Confirm Synchronization Point Registration</x:v>
      </x:c>
      <x:c r="S355" s="33" t="str">
        <x:v>RTI-initiated callback</x:v>
      </x:c>
      <x:c r="T355" s="33" t="str">
        <x:v>native baseline; gRPC/REST equivalence for externally visible service behavior</x:v>
      </x:c>
      <x:c r="U355" s="33" t="str">
        <x:v>synchronization-related MOM state/reporting</x:v>
      </x:c>
      <x:c r="V355" s="33" t="str">
        <x:v>Split from broad service row to implementation-ready conformance row.</x:v>
      </x:c>
    </x:row>
    <x:row r="356" ht="42" customHeight="1">
      <x:c r="A356" s="33" t="str">
        <x:v>HLA1516.1-FM-4_12-ARG-002</x:v>
      </x:c>
      <x:c r="B356" s="33" t="str">
        <x:v>IEEE 1516.1-2010</x:v>
      </x:c>
      <x:c r="C356" s="33" t="str">
        <x:v>4.12</x:v>
      </x:c>
      <x:c r="D356" s="33" t="str">
        <x:v>Federate Interface Specification</x:v>
      </x:c>
      <x:c r="E356" s="33" t="str">
        <x:v>CAP-FM</x:v>
      </x:c>
      <x:c r="F356" s="33" t="str">
        <x:v>FM-SYNCHRONIZATION</x:v>
      </x:c>
      <x:c r="G356" s="33" t="str">
        <x:v>Confirm Synchronization Point Registration  service shall accept and validate supplied argument: Registration-success indicator.</x:v>
      </x:c>
      <x:c r="H356" s="33" t="str">
        <x:v>shall</x:v>
      </x:c>
      <x:c r="I356" s="33" t="str">
        <x:v>rti.callbacks.federation_management.confirm_synchronization_point_registration</x:v>
      </x:c>
      <x:c r="J356" s="33" t="str">
        <x:v>unit + negative-path conformance test</x:v>
      </x:c>
      <x:c r="K356" s="33" t="str">
        <x:v>TEST-FM-4_12-ARG-002</x:v>
      </x:c>
      <x:c r="L356" s="33" t="str">
        <x:v>Draft</x:v>
      </x:c>
      <x:c r="M356" s="33" t="str">
        <x:v>P1</x:v>
      </x:c>
      <x:c r="N356" s="33" t="str">
        <x:v>Clause 4 detailed extraction; paraphrased from service supplied/returned/precondition/postcondition/exception subsections.</x:v>
      </x:c>
      <x:c r="O356" s="33" t="str">
        <x:v>ARG</x:v>
      </x:c>
      <x:c r="P356" s="33" t="str">
        <x:v>HLA1516.1-FM-4_12-001</x:v>
      </x:c>
      <x:c r="Q356" s="33" t="str">
        <x:v>4.12.1 Supplied arguments</x:v>
      </x:c>
      <x:c r="R356" s="33" t="str">
        <x:v>Confirm Synchronization Point Registration</x:v>
      </x:c>
      <x:c r="S356" s="33" t="str">
        <x:v>RTI-initiated callback</x:v>
      </x:c>
      <x:c r="T356" s="33" t="str">
        <x:v>native baseline; gRPC/REST equivalence for externally visible service behavior</x:v>
      </x:c>
      <x:c r="U356" s="33" t="str">
        <x:v>synchronization-related MOM state/reporting</x:v>
      </x:c>
      <x:c r="V356" s="33" t="str">
        <x:v>Split from broad service row to implementation-ready conformance row.</x:v>
      </x:c>
    </x:row>
    <x:row r="357" ht="42" customHeight="1">
      <x:c r="A357" s="33" t="str">
        <x:v>HLA1516.1-FM-4_12-ARG-003</x:v>
      </x:c>
      <x:c r="B357" s="33" t="str">
        <x:v>IEEE 1516.1-2010</x:v>
      </x:c>
      <x:c r="C357" s="33" t="str">
        <x:v>4.12</x:v>
      </x:c>
      <x:c r="D357" s="33" t="str">
        <x:v>Federate Interface Specification</x:v>
      </x:c>
      <x:c r="E357" s="33" t="str">
        <x:v>CAP-FM</x:v>
      </x:c>
      <x:c r="F357" s="33" t="str">
        <x:v>FM-SYNCHRONIZATION</x:v>
      </x:c>
      <x:c r="G357" s="33" t="str">
        <x:v>Confirm Synchronization Point Registration  service shall accept and validate supplied argument: Optional failure reason.</x:v>
      </x:c>
      <x:c r="H357" s="33" t="str">
        <x:v>shall</x:v>
      </x:c>
      <x:c r="I357" s="33" t="str">
        <x:v>rti.callbacks.federation_management.confirm_synchronization_point_registration</x:v>
      </x:c>
      <x:c r="J357" s="33" t="str">
        <x:v>unit + negative-path conformance test</x:v>
      </x:c>
      <x:c r="K357" s="33" t="str">
        <x:v>TEST-FM-4_12-ARG-003</x:v>
      </x:c>
      <x:c r="L357" s="33" t="str">
        <x:v>Draft</x:v>
      </x:c>
      <x:c r="M357" s="33" t="str">
        <x:v>P1</x:v>
      </x:c>
      <x:c r="N357" s="33" t="str">
        <x:v>Clause 4 detailed extraction; paraphrased from service supplied/returned/precondition/postcondition/exception subsections.</x:v>
      </x:c>
      <x:c r="O357" s="33" t="str">
        <x:v>ARG</x:v>
      </x:c>
      <x:c r="P357" s="33" t="str">
        <x:v>HLA1516.1-FM-4_12-001</x:v>
      </x:c>
      <x:c r="Q357" s="33" t="str">
        <x:v>4.12.1 Supplied arguments</x:v>
      </x:c>
      <x:c r="R357" s="33" t="str">
        <x:v>Confirm Synchronization Point Registration</x:v>
      </x:c>
      <x:c r="S357" s="33" t="str">
        <x:v>RTI-initiated callback</x:v>
      </x:c>
      <x:c r="T357" s="33" t="str">
        <x:v>native baseline; gRPC/REST equivalence for externally visible service behavior</x:v>
      </x:c>
      <x:c r="U357" s="33" t="str">
        <x:v>synchronization-related MOM state/reporting</x:v>
      </x:c>
      <x:c r="V357" s="33" t="str">
        <x:v>Split from broad service row to implementation-ready conformance row.</x:v>
      </x:c>
    </x:row>
    <x:row r="358" ht="42" customHeight="1">
      <x:c r="A358" s="33" t="str">
        <x:v>HLA1516.1-FM-4_12-PRE-001</x:v>
      </x:c>
      <x:c r="B358" s="33" t="str">
        <x:v>IEEE 1516.1-2010</x:v>
      </x:c>
      <x:c r="C358" s="33" t="str">
        <x:v>4.12</x:v>
      </x:c>
      <x:c r="D358" s="33" t="str">
        <x:v>Federate Interface Specification</x:v>
      </x:c>
      <x:c r="E358" s="33" t="str">
        <x:v>CAP-FM</x:v>
      </x:c>
      <x:c r="F358" s="33" t="str">
        <x:v>FM-SYNCHRONIZATION</x:v>
      </x:c>
      <x:c r="G358" s="33" t="str">
        <x:v>Confirm Synchronization Point Registration  service shall enforce this precondition before successful completion: The federation execution exists.</x:v>
      </x:c>
      <x:c r="H358" s="33" t="str">
        <x:v>shall</x:v>
      </x:c>
      <x:c r="I358" s="33" t="str">
        <x:v>rti.callbacks.federation_management.confirm_synchronization_point_registration</x:v>
      </x:c>
      <x:c r="J358" s="33" t="str">
        <x:v>unit + negative-path conformance test</x:v>
      </x:c>
      <x:c r="K358" s="33" t="str">
        <x:v>TEST-FM-4_12-PRE-001</x:v>
      </x:c>
      <x:c r="L358" s="33" t="str">
        <x:v>Draft</x:v>
      </x:c>
      <x:c r="M358" s="33" t="str">
        <x:v>P1</x:v>
      </x:c>
      <x:c r="N358" s="33" t="str">
        <x:v>Clause 4 detailed extraction; paraphrased from service supplied/returned/precondition/postcondition/exception subsections.</x:v>
      </x:c>
      <x:c r="O358" s="33" t="str">
        <x:v>PRE</x:v>
      </x:c>
      <x:c r="P358" s="33" t="str">
        <x:v>HLA1516.1-FM-4_12-001</x:v>
      </x:c>
      <x:c r="Q358" s="33" t="str">
        <x:v>4.12.3 Preconditions</x:v>
      </x:c>
      <x:c r="R358" s="33" t="str">
        <x:v>Confirm Synchronization Point Registration</x:v>
      </x:c>
      <x:c r="S358" s="33" t="str">
        <x:v>RTI-initiated callback</x:v>
      </x:c>
      <x:c r="T358" s="33" t="str">
        <x:v>native baseline; gRPC/REST equivalence for externally visible service behavior</x:v>
      </x:c>
      <x:c r="U358" s="33" t="str">
        <x:v>synchronization-related MOM state/reporting</x:v>
      </x:c>
      <x:c r="V358" s="33" t="str">
        <x:v>Split from broad service row to implementation-ready conformance row.</x:v>
      </x:c>
    </x:row>
    <x:row r="359" ht="42" customHeight="1">
      <x:c r="A359" s="33" t="str">
        <x:v>HLA1516.1-FM-4_12-PRE-002</x:v>
      </x:c>
      <x:c r="B359" s="33" t="str">
        <x:v>IEEE 1516.1-2010</x:v>
      </x:c>
      <x:c r="C359" s="33" t="str">
        <x:v>4.12</x:v>
      </x:c>
      <x:c r="D359" s="33" t="str">
        <x:v>Federate Interface Specification</x:v>
      </x:c>
      <x:c r="E359" s="33" t="str">
        <x:v>CAP-FM</x:v>
      </x:c>
      <x:c r="F359" s="33" t="str">
        <x:v>FM-SYNCHRONIZATION</x:v>
      </x:c>
      <x:c r="G359" s="33" t="str">
        <x:v>Confirm Synchronization Point Registration  service shall enforce this precondition before successful completion: The federate is joined to that federation execution.</x:v>
      </x:c>
      <x:c r="H359" s="33" t="str">
        <x:v>shall</x:v>
      </x:c>
      <x:c r="I359" s="33" t="str">
        <x:v>rti.callbacks.federation_management.confirm_synchronization_point_registration</x:v>
      </x:c>
      <x:c r="J359" s="33" t="str">
        <x:v>unit + negative-path conformance test</x:v>
      </x:c>
      <x:c r="K359" s="33" t="str">
        <x:v>TEST-FM-4_12-PRE-002</x:v>
      </x:c>
      <x:c r="L359" s="33" t="str">
        <x:v>Draft</x:v>
      </x:c>
      <x:c r="M359" s="33" t="str">
        <x:v>P1</x:v>
      </x:c>
      <x:c r="N359" s="33" t="str">
        <x:v>Clause 4 detailed extraction; paraphrased from service supplied/returned/precondition/postcondition/exception subsections.</x:v>
      </x:c>
      <x:c r="O359" s="33" t="str">
        <x:v>PRE</x:v>
      </x:c>
      <x:c r="P359" s="33" t="str">
        <x:v>HLA1516.1-FM-4_12-001</x:v>
      </x:c>
      <x:c r="Q359" s="33" t="str">
        <x:v>4.12.3 Preconditions</x:v>
      </x:c>
      <x:c r="R359" s="33" t="str">
        <x:v>Confirm Synchronization Point Registration</x:v>
      </x:c>
      <x:c r="S359" s="33" t="str">
        <x:v>RTI-initiated callback</x:v>
      </x:c>
      <x:c r="T359" s="33" t="str">
        <x:v>native baseline; gRPC/REST equivalence for externally visible service behavior</x:v>
      </x:c>
      <x:c r="U359" s="33" t="str">
        <x:v>synchronization-related MOM state/reporting</x:v>
      </x:c>
      <x:c r="V359" s="33" t="str">
        <x:v>Split from broad service row to implementation-ready conformance row.</x:v>
      </x:c>
    </x:row>
    <x:row r="360" ht="42" customHeight="1">
      <x:c r="A360" s="33" t="str">
        <x:v>HLA1516.1-FM-4_12-PRE-003</x:v>
      </x:c>
      <x:c r="B360" s="33" t="str">
        <x:v>IEEE 1516.1-2010</x:v>
      </x:c>
      <x:c r="C360" s="33" t="str">
        <x:v>4.12</x:v>
      </x:c>
      <x:c r="D360" s="33" t="str">
        <x:v>Federate Interface Specification</x:v>
      </x:c>
      <x:c r="E360" s="33" t="str">
        <x:v>CAP-FM</x:v>
      </x:c>
      <x:c r="F360" s="33" t="str">
        <x:v>FM-SYNCHRONIZATION</x:v>
      </x:c>
      <x:c r="G360" s="33" t="str">
        <x:v>Confirm Synchronization Point Registration  service shall enforce this precondition before successful completion: The joined federate has invoked Register Federation Synchronization Point service for the specified label.</x:v>
      </x:c>
      <x:c r="H360" s="33" t="str">
        <x:v>shall</x:v>
      </x:c>
      <x:c r="I360" s="33" t="str">
        <x:v>rti.callbacks.federation_management.confirm_synchronization_point_registration</x:v>
      </x:c>
      <x:c r="J360" s="33" t="str">
        <x:v>unit + negative-path conformance test</x:v>
      </x:c>
      <x:c r="K360" s="33" t="str">
        <x:v>TEST-FM-4_12-PRE-003</x:v>
      </x:c>
      <x:c r="L360" s="33" t="str">
        <x:v>Draft</x:v>
      </x:c>
      <x:c r="M360" s="33" t="str">
        <x:v>P1</x:v>
      </x:c>
      <x:c r="N360" s="33" t="str">
        <x:v>Clause 4 detailed extraction; paraphrased from service supplied/returned/precondition/postcondition/exception subsections.</x:v>
      </x:c>
      <x:c r="O360" s="33" t="str">
        <x:v>PRE</x:v>
      </x:c>
      <x:c r="P360" s="33" t="str">
        <x:v>HLA1516.1-FM-4_12-001</x:v>
      </x:c>
      <x:c r="Q360" s="33" t="str">
        <x:v>4.12.3 Preconditions</x:v>
      </x:c>
      <x:c r="R360" s="33" t="str">
        <x:v>Confirm Synchronization Point Registration</x:v>
      </x:c>
      <x:c r="S360" s="33" t="str">
        <x:v>RTI-initiated callback</x:v>
      </x:c>
      <x:c r="T360" s="33" t="str">
        <x:v>native baseline; gRPC/REST equivalence for externally visible service behavior</x:v>
      </x:c>
      <x:c r="U360" s="33" t="str">
        <x:v>synchronization-related MOM state/reporting</x:v>
      </x:c>
      <x:c r="V360" s="33" t="str">
        <x:v>Split from broad service row to implementation-ready conformance row.</x:v>
      </x:c>
    </x:row>
    <x:row r="361" ht="42" customHeight="1">
      <x:c r="A361" s="33" t="str">
        <x:v>HLA1516.1-FM-4_12-PRE-004</x:v>
      </x:c>
      <x:c r="B361" s="33" t="str">
        <x:v>IEEE 1516.1-2010</x:v>
      </x:c>
      <x:c r="C361" s="33" t="str">
        <x:v>4.12</x:v>
      </x:c>
      <x:c r="D361" s="33" t="str">
        <x:v>Federate Interface Specification</x:v>
      </x:c>
      <x:c r="E361" s="33" t="str">
        <x:v>CAP-FM</x:v>
      </x:c>
      <x:c r="F361" s="33" t="str">
        <x:v>FM-SYNCHRONIZATION</x:v>
      </x:c>
      <x:c r="G361" s="33" t="str">
        <x:v>Confirm Synchronization Point Registration  service shall enforce this precondition before successful completion: Federate save not in progress.</x:v>
      </x:c>
      <x:c r="H361" s="33" t="str">
        <x:v>shall</x:v>
      </x:c>
      <x:c r="I361" s="33" t="str">
        <x:v>rti.callbacks.federation_management.confirm_synchronization_point_registration</x:v>
      </x:c>
      <x:c r="J361" s="33" t="str">
        <x:v>unit + negative-path conformance test</x:v>
      </x:c>
      <x:c r="K361" s="33" t="str">
        <x:v>TEST-FM-4_12-PRE-004</x:v>
      </x:c>
      <x:c r="L361" s="33" t="str">
        <x:v>Draft</x:v>
      </x:c>
      <x:c r="M361" s="33" t="str">
        <x:v>P1</x:v>
      </x:c>
      <x:c r="N361" s="33" t="str">
        <x:v>Clause 4 detailed extraction; paraphrased from service supplied/returned/precondition/postcondition/exception subsections.</x:v>
      </x:c>
      <x:c r="O361" s="33" t="str">
        <x:v>PRE</x:v>
      </x:c>
      <x:c r="P361" s="33" t="str">
        <x:v>HLA1516.1-FM-4_12-001</x:v>
      </x:c>
      <x:c r="Q361" s="33" t="str">
        <x:v>4.12.3 Preconditions</x:v>
      </x:c>
      <x:c r="R361" s="33" t="str">
        <x:v>Confirm Synchronization Point Registration</x:v>
      </x:c>
      <x:c r="S361" s="33" t="str">
        <x:v>RTI-initiated callback</x:v>
      </x:c>
      <x:c r="T361" s="33" t="str">
        <x:v>native baseline; gRPC/REST equivalence for externally visible service behavior</x:v>
      </x:c>
      <x:c r="U361" s="33" t="str">
        <x:v>synchronization-related MOM state/reporting</x:v>
      </x:c>
      <x:c r="V361" s="33" t="str">
        <x:v>Split from broad service row to implementation-ready conformance row.</x:v>
      </x:c>
    </x:row>
    <x:row r="362" ht="42" customHeight="1">
      <x:c r="A362" s="33" t="str">
        <x:v>HLA1516.1-FM-4_12-PRE-005</x:v>
      </x:c>
      <x:c r="B362" s="33" t="str">
        <x:v>IEEE 1516.1-2010</x:v>
      </x:c>
      <x:c r="C362" s="33" t="str">
        <x:v>4.12</x:v>
      </x:c>
      <x:c r="D362" s="33" t="str">
        <x:v>Federate Interface Specification</x:v>
      </x:c>
      <x:c r="E362" s="33" t="str">
        <x:v>CAP-FM</x:v>
      </x:c>
      <x:c r="F362" s="33" t="str">
        <x:v>FM-SYNCHRONIZATION</x:v>
      </x:c>
      <x:c r="G362" s="33" t="str">
        <x:v>Confirm Synchronization Point Registration  service shall enforce this precondition before successful completion: Federate restore not in progress.</x:v>
      </x:c>
      <x:c r="H362" s="33" t="str">
        <x:v>shall</x:v>
      </x:c>
      <x:c r="I362" s="33" t="str">
        <x:v>rti.callbacks.federation_management.confirm_synchronization_point_registration</x:v>
      </x:c>
      <x:c r="J362" s="33" t="str">
        <x:v>unit + negative-path conformance test</x:v>
      </x:c>
      <x:c r="K362" s="33" t="str">
        <x:v>TEST-FM-4_12-PRE-005</x:v>
      </x:c>
      <x:c r="L362" s="33" t="str">
        <x:v>Draft</x:v>
      </x:c>
      <x:c r="M362" s="33" t="str">
        <x:v>P1</x:v>
      </x:c>
      <x:c r="N362" s="33" t="str">
        <x:v>Clause 4 detailed extraction; paraphrased from service supplied/returned/precondition/postcondition/exception subsections.</x:v>
      </x:c>
      <x:c r="O362" s="33" t="str">
        <x:v>PRE</x:v>
      </x:c>
      <x:c r="P362" s="33" t="str">
        <x:v>HLA1516.1-FM-4_12-001</x:v>
      </x:c>
      <x:c r="Q362" s="33" t="str">
        <x:v>4.12.3 Preconditions</x:v>
      </x:c>
      <x:c r="R362" s="33" t="str">
        <x:v>Confirm Synchronization Point Registration</x:v>
      </x:c>
      <x:c r="S362" s="33" t="str">
        <x:v>RTI-initiated callback</x:v>
      </x:c>
      <x:c r="T362" s="33" t="str">
        <x:v>native baseline; gRPC/REST equivalence for externally visible service behavior</x:v>
      </x:c>
      <x:c r="U362" s="33" t="str">
        <x:v>synchronization-related MOM state/reporting</x:v>
      </x:c>
      <x:c r="V362" s="33" t="str">
        <x:v>Split from broad service row to implementation-ready conformance row.</x:v>
      </x:c>
    </x:row>
    <x:row r="363" ht="42" customHeight="1">
      <x:c r="A363" s="33" t="str">
        <x:v>HLA1516.1-FM-4_12-EFF-001</x:v>
      </x:c>
      <x:c r="B363" s="33" t="str">
        <x:v>IEEE 1516.1-2010</x:v>
      </x:c>
      <x:c r="C363" s="33" t="str">
        <x:v>4.12</x:v>
      </x:c>
      <x:c r="D363" s="33" t="str">
        <x:v>Federate Interface Specification</x:v>
      </x:c>
      <x:c r="E363" s="33" t="str">
        <x:v>CAP-FM</x:v>
      </x:c>
      <x:c r="F363" s="33" t="str">
        <x:v>FM-SYNCHRONIZATION</x:v>
      </x:c>
      <x:c r="G363" s="33" t="str">
        <x:v>On successful Confirm Synchronization Point Registration  service, the RTI shall establish this postcondition: If the registration-success indicator is positive, the specified label and associated user-supplied tag shall be announced to the appropriate joined federates.</x:v>
      </x:c>
      <x:c r="H363" s="33" t="str">
        <x:v>shall</x:v>
      </x:c>
      <x:c r="I363" s="33" t="str">
        <x:v>rti.callbacks.federation_management.confirm_synchronization_point_registration</x:v>
      </x:c>
      <x:c r="J363" s="33" t="str">
        <x:v>state-machine integration test</x:v>
      </x:c>
      <x:c r="K363" s="33" t="str">
        <x:v>TEST-FM-4_12-EFF-001</x:v>
      </x:c>
      <x:c r="L363" s="33" t="str">
        <x:v>Draft</x:v>
      </x:c>
      <x:c r="M363" s="33" t="str">
        <x:v>P1</x:v>
      </x:c>
      <x:c r="N363" s="33" t="str">
        <x:v>Clause 4 detailed extraction; paraphrased from service supplied/returned/precondition/postcondition/exception subsections.</x:v>
      </x:c>
      <x:c r="O363" s="33" t="str">
        <x:v>EFF</x:v>
      </x:c>
      <x:c r="P363" s="33" t="str">
        <x:v>HLA1516.1-FM-4_12-001</x:v>
      </x:c>
      <x:c r="Q363" s="33" t="str">
        <x:v>4.12.4 Postconditions</x:v>
      </x:c>
      <x:c r="R363" s="33" t="str">
        <x:v>Confirm Synchronization Point Registration</x:v>
      </x:c>
      <x:c r="S363" s="33" t="str">
        <x:v>RTI-initiated callback</x:v>
      </x:c>
      <x:c r="T363" s="33" t="str">
        <x:v>native baseline; gRPC/REST equivalence for externally visible service behavior</x:v>
      </x:c>
      <x:c r="U363" s="33" t="str">
        <x:v>synchronization-related MOM state/reporting</x:v>
      </x:c>
      <x:c r="V363" s="33" t="str">
        <x:v>Split from broad service row to implementation-ready conformance row.</x:v>
      </x:c>
    </x:row>
    <x:row r="364" ht="42" customHeight="1">
      <x:c r="A364" s="33" t="str">
        <x:v>HLA1516.1-FM-4_12-EFF-002</x:v>
      </x:c>
      <x:c r="B364" s="33" t="str">
        <x:v>IEEE 1516.1-2010</x:v>
      </x:c>
      <x:c r="C364" s="33" t="str">
        <x:v>4.12</x:v>
      </x:c>
      <x:c r="D364" s="33" t="str">
        <x:v>Federate Interface Specification</x:v>
      </x:c>
      <x:c r="E364" s="33" t="str">
        <x:v>CAP-FM</x:v>
      </x:c>
      <x:c r="F364" s="33" t="str">
        <x:v>FM-SYNCHRONIZATION</x:v>
      </x:c>
      <x:c r="G364" s="33" t="str">
        <x:v>On successful Confirm Synchronization Point Registration  service, the RTI shall establish this postcondition: If the registration-success indicator is negative, this service and the corresponding Register Federation Synchronization Point service invocation have no consequence.</x:v>
      </x:c>
      <x:c r="H364" s="33" t="str">
        <x:v>shall</x:v>
      </x:c>
      <x:c r="I364" s="33" t="str">
        <x:v>rti.callbacks.federation_management.confirm_synchronization_point_registration</x:v>
      </x:c>
      <x:c r="J364" s="33" t="str">
        <x:v>state-machine integration test</x:v>
      </x:c>
      <x:c r="K364" s="33" t="str">
        <x:v>TEST-FM-4_12-EFF-002</x:v>
      </x:c>
      <x:c r="L364" s="33" t="str">
        <x:v>Draft</x:v>
      </x:c>
      <x:c r="M364" s="33" t="str">
        <x:v>P1</x:v>
      </x:c>
      <x:c r="N364" s="33" t="str">
        <x:v>Clause 4 detailed extraction; paraphrased from service supplied/returned/precondition/postcondition/exception subsections.</x:v>
      </x:c>
      <x:c r="O364" s="33" t="str">
        <x:v>EFF</x:v>
      </x:c>
      <x:c r="P364" s="33" t="str">
        <x:v>HLA1516.1-FM-4_12-001</x:v>
      </x:c>
      <x:c r="Q364" s="33" t="str">
        <x:v>4.12.4 Postconditions</x:v>
      </x:c>
      <x:c r="R364" s="33" t="str">
        <x:v>Confirm Synchronization Point Registration</x:v>
      </x:c>
      <x:c r="S364" s="33" t="str">
        <x:v>RTI-initiated callback</x:v>
      </x:c>
      <x:c r="T364" s="33" t="str">
        <x:v>native baseline; gRPC/REST equivalence for externally visible service behavior</x:v>
      </x:c>
      <x:c r="U364" s="33" t="str">
        <x:v>synchronization-related MOM state/reporting</x:v>
      </x:c>
      <x:c r="V364" s="33" t="str">
        <x:v>Split from broad service row to implementation-ready conformance row.</x:v>
      </x:c>
    </x:row>
    <x:row r="365" ht="42" customHeight="1">
      <x:c r="A365" s="33" t="str">
        <x:v>HLA1516.1-FM-4_12-EXC-001</x:v>
      </x:c>
      <x:c r="B365" s="33" t="str">
        <x:v>IEEE 1516.1-2010</x:v>
      </x:c>
      <x:c r="C365" s="33" t="str">
        <x:v>4.12</x:v>
      </x:c>
      <x:c r="D365" s="33" t="str">
        <x:v>Federate Interface Specification</x:v>
      </x:c>
      <x:c r="E365" s="33" t="str">
        <x:v>CAP-FM</x:v>
      </x:c>
      <x:c r="F365" s="33" t="str">
        <x:v>FM-SYNCHRONIZATION</x:v>
      </x:c>
      <x:c r="G365" s="33" t="str">
        <x:v>Confirm Synchronization Point Registration  service shall report the defined exception/failure condition when applicable: Federate internal error.</x:v>
      </x:c>
      <x:c r="H365" s="33" t="str">
        <x:v>shall</x:v>
      </x:c>
      <x:c r="I365" s="33" t="str">
        <x:v>rti.callbacks.federation_management.confirm_synchronization_point_registration</x:v>
      </x:c>
      <x:c r="J365" s="33" t="str">
        <x:v>unit + negative-path conformance test</x:v>
      </x:c>
      <x:c r="K365" s="33" t="str">
        <x:v>TEST-FM-4_12-EXC-001</x:v>
      </x:c>
      <x:c r="L365" s="33" t="str">
        <x:v>Draft</x:v>
      </x:c>
      <x:c r="M365" s="33" t="str">
        <x:v>P1</x:v>
      </x:c>
      <x:c r="N365" s="33" t="str">
        <x:v>Clause 4 detailed extraction; paraphrased from service supplied/returned/precondition/postcondition/exception subsections.</x:v>
      </x:c>
      <x:c r="O365" s="33" t="str">
        <x:v>EXC</x:v>
      </x:c>
      <x:c r="P365" s="33" t="str">
        <x:v>HLA1516.1-FM-4_12-001</x:v>
      </x:c>
      <x:c r="Q365" s="33" t="str">
        <x:v>4.12.5 Exceptions</x:v>
      </x:c>
      <x:c r="R365" s="33" t="str">
        <x:v>Confirm Synchronization Point Registration</x:v>
      </x:c>
      <x:c r="S365" s="33" t="str">
        <x:v>RTI-initiated callback</x:v>
      </x:c>
      <x:c r="T365" s="33" t="str">
        <x:v>native baseline; gRPC/REST equivalence for externally visible service behavior</x:v>
      </x:c>
      <x:c r="U365" s="33" t="str">
        <x:v>synchronization-related MOM state/reporting</x:v>
      </x:c>
      <x:c r="V365" s="33" t="str">
        <x:v>Split from broad service row to implementation-ready conformance row.</x:v>
      </x:c>
    </x:row>
    <x:row r="366" ht="42" customHeight="1">
      <x:c r="A366" s="33" t="str">
        <x:v>HLA1516.1-FM-4_13-SVC-001</x:v>
      </x:c>
      <x:c r="B366" s="33" t="str">
        <x:v>IEEE 1516.1-2010</x:v>
      </x:c>
      <x:c r="C366" s="33" t="str">
        <x:v>4.13</x:v>
      </x:c>
      <x:c r="D366" s="33" t="str">
        <x:v>Federate Interface Specification</x:v>
      </x:c>
      <x:c r="E366" s="33" t="str">
        <x:v>CAP-FM</x:v>
      </x:c>
      <x:c r="F366" s="33" t="str">
        <x:v>FM-SYNCHRONIZATION</x:v>
      </x:c>
      <x:c r="G366" s="33" t="str">
        <x:v>RTI/federate interface shall provide Announce Synchronization Point  service as a RTI-initiated callback in the Federation Management service group.</x:v>
      </x:c>
      <x:c r="H366" s="33" t="str">
        <x:v>shall</x:v>
      </x:c>
      <x:c r="I366" s="33" t="str">
        <x:v>rti.callbacks.federation_management.announce_synchronization_point</x:v>
      </x:c>
      <x:c r="J366" s="33" t="str">
        <x:v>API conformance + integration test</x:v>
      </x:c>
      <x:c r="K366" s="33" t="str">
        <x:v>TEST-FM-4_13-SVC-001</x:v>
      </x:c>
      <x:c r="L366" s="33" t="str">
        <x:v>Draft</x:v>
      </x:c>
      <x:c r="M366" s="33" t="str">
        <x:v>P1</x:v>
      </x:c>
      <x:c r="N366" s="33" t="str">
        <x:v>Clause 4 detailed extraction; paraphrased from service supplied/returned/precondition/postcondition/exception subsections.</x:v>
      </x:c>
      <x:c r="O366" s="33" t="str">
        <x:v>SVC</x:v>
      </x:c>
      <x:c r="P366" s="33" t="str">
        <x:v>HLA1516.1-FM-4_13-001</x:v>
      </x:c>
      <x:c r="Q366" s="33" t="str">
        <x:v>4.13 service heading and overview</x:v>
      </x:c>
      <x:c r="R366" s="33" t="str">
        <x:v>Announce Synchronization Point</x:v>
      </x:c>
      <x:c r="S366" s="33" t="str">
        <x:v>RTI-initiated callback</x:v>
      </x:c>
      <x:c r="T366" s="33" t="str">
        <x:v>native baseline; gRPC/REST equivalence for externally visible service behavior</x:v>
      </x:c>
      <x:c r="U366" s="33" t="str">
        <x:v>synchronization-related MOM state/reporting</x:v>
      </x:c>
      <x:c r="V366" s="33" t="str">
        <x:v>Split from broad service row to implementation-ready conformance row.</x:v>
      </x:c>
    </x:row>
    <x:row r="367" ht="42" customHeight="1">
      <x:c r="A367" s="33" t="str">
        <x:v>HLA1516.1-FM-4_13-CB-001</x:v>
      </x:c>
      <x:c r="B367" s="33" t="str">
        <x:v>IEEE 1516.1-2010</x:v>
      </x:c>
      <x:c r="C367" s="33" t="str">
        <x:v>4.13</x:v>
      </x:c>
      <x:c r="D367" s="33" t="str">
        <x:v>Federate Interface Specification</x:v>
      </x:c>
      <x:c r="E367" s="33" t="str">
        <x:v>CAP-FM</x:v>
      </x:c>
      <x:c r="F367" s="33" t="str">
        <x:v>FM-SYNCHRONIZATION</x:v>
      </x:c>
      <x:c r="G367" s="33" t="str">
        <x:v>The FederateAmbassador shall expose a callback handler for Announce Synchronization Point and the RTI shall invoke it only under the service's defined conditions.</x:v>
      </x:c>
      <x:c r="H367" s="33" t="str">
        <x:v>shall</x:v>
      </x:c>
      <x:c r="I367" s="33" t="str">
        <x:v>rti.callbacks.federation_management.announce_synchronization_point</x:v>
      </x:c>
      <x:c r="J367" s="33" t="str">
        <x:v>callback integration test</x:v>
      </x:c>
      <x:c r="K367" s="33" t="str">
        <x:v>TEST-FM-4_13-CB-001</x:v>
      </x:c>
      <x:c r="L367" s="33" t="str">
        <x:v>Draft</x:v>
      </x:c>
      <x:c r="M367" s="33" t="str">
        <x:v>P1</x:v>
      </x:c>
      <x:c r="N367" s="33" t="str">
        <x:v>Clause 4 detailed extraction; paraphrased from service supplied/returned/precondition/postcondition/exception subsections.</x:v>
      </x:c>
      <x:c r="O367" s="33" t="str">
        <x:v>CB</x:v>
      </x:c>
      <x:c r="P367" s="33" t="str">
        <x:v>HLA1516.1-FM-4_13-001</x:v>
      </x:c>
      <x:c r="Q367" s="33" t="str">
        <x:v>4.13 RTI-initiated service</x:v>
      </x:c>
      <x:c r="R367" s="33" t="str">
        <x:v>Announce Synchronization Point</x:v>
      </x:c>
      <x:c r="S367" s="33" t="str">
        <x:v>RTI-initiated callback</x:v>
      </x:c>
      <x:c r="T367" s="33" t="str">
        <x:v>native baseline; gRPC/REST equivalence for externally visible service behavior</x:v>
      </x:c>
      <x:c r="U367" s="33" t="str">
        <x:v>synchronization-related MOM state/reporting</x:v>
      </x:c>
      <x:c r="V367" s="33" t="str">
        <x:v>Split from broad service row to implementation-ready conformance row.</x:v>
      </x:c>
    </x:row>
    <x:row r="368" ht="42" customHeight="1">
      <x:c r="A368" s="33" t="str">
        <x:v>HLA1516.1-FM-4_13-ARG-001</x:v>
      </x:c>
      <x:c r="B368" s="33" t="str">
        <x:v>IEEE 1516.1-2010</x:v>
      </x:c>
      <x:c r="C368" s="33" t="str">
        <x:v>4.13</x:v>
      </x:c>
      <x:c r="D368" s="33" t="str">
        <x:v>Federate Interface Specification</x:v>
      </x:c>
      <x:c r="E368" s="33" t="str">
        <x:v>CAP-FM</x:v>
      </x:c>
      <x:c r="F368" s="33" t="str">
        <x:v>FM-SYNCHRONIZATION</x:v>
      </x:c>
      <x:c r="G368" s="33" t="str">
        <x:v>Announce Synchronization Point  service shall accept and validate supplied argument: Synchronization point label.</x:v>
      </x:c>
      <x:c r="H368" s="33" t="str">
        <x:v>shall</x:v>
      </x:c>
      <x:c r="I368" s="33" t="str">
        <x:v>rti.callbacks.federation_management.announce_synchronization_point</x:v>
      </x:c>
      <x:c r="J368" s="33" t="str">
        <x:v>unit + negative-path conformance test</x:v>
      </x:c>
      <x:c r="K368" s="33" t="str">
        <x:v>TEST-FM-4_13-ARG-001</x:v>
      </x:c>
      <x:c r="L368" s="33" t="str">
        <x:v>Draft</x:v>
      </x:c>
      <x:c r="M368" s="33" t="str">
        <x:v>P1</x:v>
      </x:c>
      <x:c r="N368" s="33" t="str">
        <x:v>Clause 4 detailed extraction; paraphrased from service supplied/returned/precondition/postcondition/exception subsections.</x:v>
      </x:c>
      <x:c r="O368" s="33" t="str">
        <x:v>ARG</x:v>
      </x:c>
      <x:c r="P368" s="33" t="str">
        <x:v>HLA1516.1-FM-4_13-001</x:v>
      </x:c>
      <x:c r="Q368" s="33" t="str">
        <x:v>4.13.1 Supplied arguments</x:v>
      </x:c>
      <x:c r="R368" s="33" t="str">
        <x:v>Announce Synchronization Point</x:v>
      </x:c>
      <x:c r="S368" s="33" t="str">
        <x:v>RTI-initiated callback</x:v>
      </x:c>
      <x:c r="T368" s="33" t="str">
        <x:v>native baseline; gRPC/REST equivalence for externally visible service behavior</x:v>
      </x:c>
      <x:c r="U368" s="33" t="str">
        <x:v>synchronization-related MOM state/reporting</x:v>
      </x:c>
      <x:c r="V368" s="33" t="str">
        <x:v>Split from broad service row to implementation-ready conformance row.</x:v>
      </x:c>
    </x:row>
    <x:row r="369" ht="42" customHeight="1">
      <x:c r="A369" s="33" t="str">
        <x:v>HLA1516.1-FM-4_13-ARG-002</x:v>
      </x:c>
      <x:c r="B369" s="33" t="str">
        <x:v>IEEE 1516.1-2010</x:v>
      </x:c>
      <x:c r="C369" s="33" t="str">
        <x:v>4.13</x:v>
      </x:c>
      <x:c r="D369" s="33" t="str">
        <x:v>Federate Interface Specification</x:v>
      </x:c>
      <x:c r="E369" s="33" t="str">
        <x:v>CAP-FM</x:v>
      </x:c>
      <x:c r="F369" s="33" t="str">
        <x:v>FM-SYNCHRONIZATION</x:v>
      </x:c>
      <x:c r="G369" s="33" t="str">
        <x:v>Announce Synchronization Point  service shall accept and validate supplied argument: User-supplied tag.</x:v>
      </x:c>
      <x:c r="H369" s="33" t="str">
        <x:v>shall</x:v>
      </x:c>
      <x:c r="I369" s="33" t="str">
        <x:v>rti.callbacks.federation_management.announce_synchronization_point</x:v>
      </x:c>
      <x:c r="J369" s="33" t="str">
        <x:v>unit + negative-path conformance test</x:v>
      </x:c>
      <x:c r="K369" s="33" t="str">
        <x:v>TEST-FM-4_13-ARG-002</x:v>
      </x:c>
      <x:c r="L369" s="33" t="str">
        <x:v>Draft</x:v>
      </x:c>
      <x:c r="M369" s="33" t="str">
        <x:v>P1</x:v>
      </x:c>
      <x:c r="N369" s="33" t="str">
        <x:v>Clause 4 detailed extraction; paraphrased from service supplied/returned/precondition/postcondition/exception subsections.</x:v>
      </x:c>
      <x:c r="O369" s="33" t="str">
        <x:v>ARG</x:v>
      </x:c>
      <x:c r="P369" s="33" t="str">
        <x:v>HLA1516.1-FM-4_13-001</x:v>
      </x:c>
      <x:c r="Q369" s="33" t="str">
        <x:v>4.13.1 Supplied arguments</x:v>
      </x:c>
      <x:c r="R369" s="33" t="str">
        <x:v>Announce Synchronization Point</x:v>
      </x:c>
      <x:c r="S369" s="33" t="str">
        <x:v>RTI-initiated callback</x:v>
      </x:c>
      <x:c r="T369" s="33" t="str">
        <x:v>native baseline; gRPC/REST equivalence for externally visible service behavior</x:v>
      </x:c>
      <x:c r="U369" s="33" t="str">
        <x:v>synchronization-related MOM state/reporting</x:v>
      </x:c>
      <x:c r="V369" s="33" t="str">
        <x:v>Split from broad service row to implementation-ready conformance row.</x:v>
      </x:c>
    </x:row>
    <x:row r="370" ht="42" customHeight="1">
      <x:c r="A370" s="33" t="str">
        <x:v>HLA1516.1-FM-4_13-PRE-001</x:v>
      </x:c>
      <x:c r="B370" s="33" t="str">
        <x:v>IEEE 1516.1-2010</x:v>
      </x:c>
      <x:c r="C370" s="33" t="str">
        <x:v>4.13</x:v>
      </x:c>
      <x:c r="D370" s="33" t="str">
        <x:v>Federate Interface Specification</x:v>
      </x:c>
      <x:c r="E370" s="33" t="str">
        <x:v>CAP-FM</x:v>
      </x:c>
      <x:c r="F370" s="33" t="str">
        <x:v>FM-SYNCHRONIZATION</x:v>
      </x:c>
      <x:c r="G370" s="33" t="str">
        <x:v>Announce Synchronization Point  service shall enforce this precondition before successful completion: The federation execution exists.</x:v>
      </x:c>
      <x:c r="H370" s="33" t="str">
        <x:v>shall</x:v>
      </x:c>
      <x:c r="I370" s="33" t="str">
        <x:v>rti.callbacks.federation_management.announce_synchronization_point</x:v>
      </x:c>
      <x:c r="J370" s="33" t="str">
        <x:v>unit + negative-path conformance test</x:v>
      </x:c>
      <x:c r="K370" s="33" t="str">
        <x:v>TEST-FM-4_13-PRE-001</x:v>
      </x:c>
      <x:c r="L370" s="33" t="str">
        <x:v>Draft</x:v>
      </x:c>
      <x:c r="M370" s="33" t="str">
        <x:v>P1</x:v>
      </x:c>
      <x:c r="N370" s="33" t="str">
        <x:v>Clause 4 detailed extraction; paraphrased from service supplied/returned/precondition/postcondition/exception subsections.</x:v>
      </x:c>
      <x:c r="O370" s="33" t="str">
        <x:v>PRE</x:v>
      </x:c>
      <x:c r="P370" s="33" t="str">
        <x:v>HLA1516.1-FM-4_13-001</x:v>
      </x:c>
      <x:c r="Q370" s="33" t="str">
        <x:v>4.13.3 Preconditions</x:v>
      </x:c>
      <x:c r="R370" s="33" t="str">
        <x:v>Announce Synchronization Point</x:v>
      </x:c>
      <x:c r="S370" s="33" t="str">
        <x:v>RTI-initiated callback</x:v>
      </x:c>
      <x:c r="T370" s="33" t="str">
        <x:v>native baseline; gRPC/REST equivalence for externally visible service behavior</x:v>
      </x:c>
      <x:c r="U370" s="33" t="str">
        <x:v>synchronization-related MOM state/reporting</x:v>
      </x:c>
      <x:c r="V370" s="33" t="str">
        <x:v>Split from broad service row to implementation-ready conformance row.</x:v>
      </x:c>
    </x:row>
    <x:row r="371" ht="42" customHeight="1">
      <x:c r="A371" s="33" t="str">
        <x:v>HLA1516.1-FM-4_13-PRE-002</x:v>
      </x:c>
      <x:c r="B371" s="33" t="str">
        <x:v>IEEE 1516.1-2010</x:v>
      </x:c>
      <x:c r="C371" s="33" t="str">
        <x:v>4.13</x:v>
      </x:c>
      <x:c r="D371" s="33" t="str">
        <x:v>Federate Interface Specification</x:v>
      </x:c>
      <x:c r="E371" s="33" t="str">
        <x:v>CAP-FM</x:v>
      </x:c>
      <x:c r="F371" s="33" t="str">
        <x:v>FM-SYNCHRONIZATION</x:v>
      </x:c>
      <x:c r="G371" s="33" t="str">
        <x:v>Announce Synchronization Point  service shall enforce this precondition before successful completion: The federate is joined to that federation execution.</x:v>
      </x:c>
      <x:c r="H371" s="33" t="str">
        <x:v>shall</x:v>
      </x:c>
      <x:c r="I371" s="33" t="str">
        <x:v>rti.callbacks.federation_management.announce_synchronization_point</x:v>
      </x:c>
      <x:c r="J371" s="33" t="str">
        <x:v>unit + negative-path conformance test</x:v>
      </x:c>
      <x:c r="K371" s="33" t="str">
        <x:v>TEST-FM-4_13-PRE-002</x:v>
      </x:c>
      <x:c r="L371" s="33" t="str">
        <x:v>Draft</x:v>
      </x:c>
      <x:c r="M371" s="33" t="str">
        <x:v>P1</x:v>
      </x:c>
      <x:c r="N371" s="33" t="str">
        <x:v>Clause 4 detailed extraction; paraphrased from service supplied/returned/precondition/postcondition/exception subsections.</x:v>
      </x:c>
      <x:c r="O371" s="33" t="str">
        <x:v>PRE</x:v>
      </x:c>
      <x:c r="P371" s="33" t="str">
        <x:v>HLA1516.1-FM-4_13-001</x:v>
      </x:c>
      <x:c r="Q371" s="33" t="str">
        <x:v>4.13.3 Preconditions</x:v>
      </x:c>
      <x:c r="R371" s="33" t="str">
        <x:v>Announce Synchronization Point</x:v>
      </x:c>
      <x:c r="S371" s="33" t="str">
        <x:v>RTI-initiated callback</x:v>
      </x:c>
      <x:c r="T371" s="33" t="str">
        <x:v>native baseline; gRPC/REST equivalence for externally visible service behavior</x:v>
      </x:c>
      <x:c r="U371" s="33" t="str">
        <x:v>synchronization-related MOM state/reporting</x:v>
      </x:c>
      <x:c r="V371" s="33" t="str">
        <x:v>Split from broad service row to implementation-ready conformance row.</x:v>
      </x:c>
    </x:row>
    <x:row r="372" ht="42" customHeight="1">
      <x:c r="A372" s="33" t="str">
        <x:v>HLA1516.1-FM-4_13-PRE-003</x:v>
      </x:c>
      <x:c r="B372" s="33" t="str">
        <x:v>IEEE 1516.1-2010</x:v>
      </x:c>
      <x:c r="C372" s="33" t="str">
        <x:v>4.13</x:v>
      </x:c>
      <x:c r="D372" s="33" t="str">
        <x:v>Federate Interface Specification</x:v>
      </x:c>
      <x:c r="E372" s="33" t="str">
        <x:v>CAP-FM</x:v>
      </x:c>
      <x:c r="F372" s="33" t="str">
        <x:v>FM-SYNCHRONIZATION</x:v>
      </x:c>
      <x:c r="G372" s="33" t="str">
        <x:v>Announce Synchronization Point  service shall enforce this precondition before successful completion: The synchronization point has been registered.</x:v>
      </x:c>
      <x:c r="H372" s="33" t="str">
        <x:v>shall</x:v>
      </x:c>
      <x:c r="I372" s="33" t="str">
        <x:v>rti.callbacks.federation_management.announce_synchronization_point</x:v>
      </x:c>
      <x:c r="J372" s="33" t="str">
        <x:v>unit + negative-path conformance test</x:v>
      </x:c>
      <x:c r="K372" s="33" t="str">
        <x:v>TEST-FM-4_13-PRE-003</x:v>
      </x:c>
      <x:c r="L372" s="33" t="str">
        <x:v>Draft</x:v>
      </x:c>
      <x:c r="M372" s="33" t="str">
        <x:v>P1</x:v>
      </x:c>
      <x:c r="N372" s="33" t="str">
        <x:v>Clause 4 detailed extraction; paraphrased from service supplied/returned/precondition/postcondition/exception subsections.</x:v>
      </x:c>
      <x:c r="O372" s="33" t="str">
        <x:v>PRE</x:v>
      </x:c>
      <x:c r="P372" s="33" t="str">
        <x:v>HLA1516.1-FM-4_13-001</x:v>
      </x:c>
      <x:c r="Q372" s="33" t="str">
        <x:v>4.13.3 Preconditions</x:v>
      </x:c>
      <x:c r="R372" s="33" t="str">
        <x:v>Announce Synchronization Point</x:v>
      </x:c>
      <x:c r="S372" s="33" t="str">
        <x:v>RTI-initiated callback</x:v>
      </x:c>
      <x:c r="T372" s="33" t="str">
        <x:v>native baseline; gRPC/REST equivalence for externally visible service behavior</x:v>
      </x:c>
      <x:c r="U372" s="33" t="str">
        <x:v>synchronization-related MOM state/reporting</x:v>
      </x:c>
      <x:c r="V372" s="33" t="str">
        <x:v>Split from broad service row to implementation-ready conformance row.</x:v>
      </x:c>
    </x:row>
    <x:row r="373" ht="42" customHeight="1">
      <x:c r="A373" s="33" t="str">
        <x:v>HLA1516.1-FM-4_13-PRE-004</x:v>
      </x:c>
      <x:c r="B373" s="33" t="str">
        <x:v>IEEE 1516.1-2010</x:v>
      </x:c>
      <x:c r="C373" s="33" t="str">
        <x:v>4.13</x:v>
      </x:c>
      <x:c r="D373" s="33" t="str">
        <x:v>Federate Interface Specification</x:v>
      </x:c>
      <x:c r="E373" s="33" t="str">
        <x:v>CAP-FM</x:v>
      </x:c>
      <x:c r="F373" s="33" t="str">
        <x:v>FM-SYNCHRONIZATION</x:v>
      </x:c>
      <x:c r="G373" s="33" t="str">
        <x:v>Announce Synchronization Point  service shall enforce this precondition before successful completion: Federate save not in progress.</x:v>
      </x:c>
      <x:c r="H373" s="33" t="str">
        <x:v>shall</x:v>
      </x:c>
      <x:c r="I373" s="33" t="str">
        <x:v>rti.callbacks.federation_management.announce_synchronization_point</x:v>
      </x:c>
      <x:c r="J373" s="33" t="str">
        <x:v>unit + negative-path conformance test</x:v>
      </x:c>
      <x:c r="K373" s="33" t="str">
        <x:v>TEST-FM-4_13-PRE-004</x:v>
      </x:c>
      <x:c r="L373" s="33" t="str">
        <x:v>Draft</x:v>
      </x:c>
      <x:c r="M373" s="33" t="str">
        <x:v>P1</x:v>
      </x:c>
      <x:c r="N373" s="33" t="str">
        <x:v>Clause 4 detailed extraction; paraphrased from service supplied/returned/precondition/postcondition/exception subsections.</x:v>
      </x:c>
      <x:c r="O373" s="33" t="str">
        <x:v>PRE</x:v>
      </x:c>
      <x:c r="P373" s="33" t="str">
        <x:v>HLA1516.1-FM-4_13-001</x:v>
      </x:c>
      <x:c r="Q373" s="33" t="str">
        <x:v>4.13.3 Preconditions</x:v>
      </x:c>
      <x:c r="R373" s="33" t="str">
        <x:v>Announce Synchronization Point</x:v>
      </x:c>
      <x:c r="S373" s="33" t="str">
        <x:v>RTI-initiated callback</x:v>
      </x:c>
      <x:c r="T373" s="33" t="str">
        <x:v>native baseline; gRPC/REST equivalence for externally visible service behavior</x:v>
      </x:c>
      <x:c r="U373" s="33" t="str">
        <x:v>synchronization-related MOM state/reporting</x:v>
      </x:c>
      <x:c r="V373" s="33" t="str">
        <x:v>Split from broad service row to implementation-ready conformance row.</x:v>
      </x:c>
    </x:row>
    <x:row r="374" ht="42" customHeight="1">
      <x:c r="A374" s="33" t="str">
        <x:v>HLA1516.1-FM-4_13-PRE-005</x:v>
      </x:c>
      <x:c r="B374" s="33" t="str">
        <x:v>IEEE 1516.1-2010</x:v>
      </x:c>
      <x:c r="C374" s="33" t="str">
        <x:v>4.13</x:v>
      </x:c>
      <x:c r="D374" s="33" t="str">
        <x:v>Federate Interface Specification</x:v>
      </x:c>
      <x:c r="E374" s="33" t="str">
        <x:v>CAP-FM</x:v>
      </x:c>
      <x:c r="F374" s="33" t="str">
        <x:v>FM-SYNCHRONIZATION</x:v>
      </x:c>
      <x:c r="G374" s="33" t="str">
        <x:v>Announce Synchronization Point  service shall enforce this precondition before successful completion: Federate restore not in progress.</x:v>
      </x:c>
      <x:c r="H374" s="33" t="str">
        <x:v>shall</x:v>
      </x:c>
      <x:c r="I374" s="33" t="str">
        <x:v>rti.callbacks.federation_management.announce_synchronization_point</x:v>
      </x:c>
      <x:c r="J374" s="33" t="str">
        <x:v>unit + negative-path conformance test</x:v>
      </x:c>
      <x:c r="K374" s="33" t="str">
        <x:v>TEST-FM-4_13-PRE-005</x:v>
      </x:c>
      <x:c r="L374" s="33" t="str">
        <x:v>Draft</x:v>
      </x:c>
      <x:c r="M374" s="33" t="str">
        <x:v>P1</x:v>
      </x:c>
      <x:c r="N374" s="33" t="str">
        <x:v>Clause 4 detailed extraction; paraphrased from service supplied/returned/precondition/postcondition/exception subsections.</x:v>
      </x:c>
      <x:c r="O374" s="33" t="str">
        <x:v>PRE</x:v>
      </x:c>
      <x:c r="P374" s="33" t="str">
        <x:v>HLA1516.1-FM-4_13-001</x:v>
      </x:c>
      <x:c r="Q374" s="33" t="str">
        <x:v>4.13.3 Preconditions</x:v>
      </x:c>
      <x:c r="R374" s="33" t="str">
        <x:v>Announce Synchronization Point</x:v>
      </x:c>
      <x:c r="S374" s="33" t="str">
        <x:v>RTI-initiated callback</x:v>
      </x:c>
      <x:c r="T374" s="33" t="str">
        <x:v>native baseline; gRPC/REST equivalence for externally visible service behavior</x:v>
      </x:c>
      <x:c r="U374" s="33" t="str">
        <x:v>synchronization-related MOM state/reporting</x:v>
      </x:c>
      <x:c r="V374" s="33" t="str">
        <x:v>Split from broad service row to implementation-ready conformance row.</x:v>
      </x:c>
    </x:row>
    <x:row r="375" ht="42" customHeight="1">
      <x:c r="A375" s="33" t="str">
        <x:v>HLA1516.1-FM-4_13-EFF-001</x:v>
      </x:c>
      <x:c r="B375" s="33" t="str">
        <x:v>IEEE 1516.1-2010</x:v>
      </x:c>
      <x:c r="C375" s="33" t="str">
        <x:v>4.13</x:v>
      </x:c>
      <x:c r="D375" s="33" t="str">
        <x:v>Federate Interface Specification</x:v>
      </x:c>
      <x:c r="E375" s="33" t="str">
        <x:v>CAP-FM</x:v>
      </x:c>
      <x:c r="F375" s="33" t="str">
        <x:v>FM-SYNCHRONIZATION</x:v>
      </x:c>
      <x:c r="G375" s="33" t="str">
        <x:v>On successful Announce Synchronization Point  service, the RTI shall establish this postcondition: The synchronization label is known to the joined federate and may be used in the Synchronization Point Achieved and Federation Synchronized services.</x:v>
      </x:c>
      <x:c r="H375" s="33" t="str">
        <x:v>shall</x:v>
      </x:c>
      <x:c r="I375" s="33" t="str">
        <x:v>rti.callbacks.federation_management.announce_synchronization_point</x:v>
      </x:c>
      <x:c r="J375" s="33" t="str">
        <x:v>state-machine integration test</x:v>
      </x:c>
      <x:c r="K375" s="33" t="str">
        <x:v>TEST-FM-4_13-EFF-001</x:v>
      </x:c>
      <x:c r="L375" s="33" t="str">
        <x:v>Draft</x:v>
      </x:c>
      <x:c r="M375" s="33" t="str">
        <x:v>P1</x:v>
      </x:c>
      <x:c r="N375" s="33" t="str">
        <x:v>Clause 4 detailed extraction; paraphrased from service supplied/returned/precondition/postcondition/exception subsections.</x:v>
      </x:c>
      <x:c r="O375" s="33" t="str">
        <x:v>EFF</x:v>
      </x:c>
      <x:c r="P375" s="33" t="str">
        <x:v>HLA1516.1-FM-4_13-001</x:v>
      </x:c>
      <x:c r="Q375" s="33" t="str">
        <x:v>4.13.4 Postconditions</x:v>
      </x:c>
      <x:c r="R375" s="33" t="str">
        <x:v>Announce Synchronization Point</x:v>
      </x:c>
      <x:c r="S375" s="33" t="str">
        <x:v>RTI-initiated callback</x:v>
      </x:c>
      <x:c r="T375" s="33" t="str">
        <x:v>native baseline; gRPC/REST equivalence for externally visible service behavior</x:v>
      </x:c>
      <x:c r="U375" s="33" t="str">
        <x:v>synchronization-related MOM state/reporting</x:v>
      </x:c>
      <x:c r="V375" s="33" t="str">
        <x:v>Split from broad service row to implementation-ready conformance row.</x:v>
      </x:c>
    </x:row>
    <x:row r="376" ht="42" customHeight="1">
      <x:c r="A376" s="33" t="str">
        <x:v>HLA1516.1-FM-4_13-EXC-001</x:v>
      </x:c>
      <x:c r="B376" s="33" t="str">
        <x:v>IEEE 1516.1-2010</x:v>
      </x:c>
      <x:c r="C376" s="33" t="str">
        <x:v>4.13</x:v>
      </x:c>
      <x:c r="D376" s="33" t="str">
        <x:v>Federate Interface Specification</x:v>
      </x:c>
      <x:c r="E376" s="33" t="str">
        <x:v>CAP-FM</x:v>
      </x:c>
      <x:c r="F376" s="33" t="str">
        <x:v>FM-SYNCHRONIZATION</x:v>
      </x:c>
      <x:c r="G376" s="33" t="str">
        <x:v>Announce Synchronization Point  service shall report the defined exception/failure condition when applicable: Federate internal error.</x:v>
      </x:c>
      <x:c r="H376" s="33" t="str">
        <x:v>shall</x:v>
      </x:c>
      <x:c r="I376" s="33" t="str">
        <x:v>rti.callbacks.federation_management.announce_synchronization_point</x:v>
      </x:c>
      <x:c r="J376" s="33" t="str">
        <x:v>unit + negative-path conformance test</x:v>
      </x:c>
      <x:c r="K376" s="33" t="str">
        <x:v>TEST-FM-4_13-EXC-001</x:v>
      </x:c>
      <x:c r="L376" s="33" t="str">
        <x:v>Draft</x:v>
      </x:c>
      <x:c r="M376" s="33" t="str">
        <x:v>P1</x:v>
      </x:c>
      <x:c r="N376" s="33" t="str">
        <x:v>Clause 4 detailed extraction; paraphrased from service supplied/returned/precondition/postcondition/exception subsections.</x:v>
      </x:c>
      <x:c r="O376" s="33" t="str">
        <x:v>EXC</x:v>
      </x:c>
      <x:c r="P376" s="33" t="str">
        <x:v>HLA1516.1-FM-4_13-001</x:v>
      </x:c>
      <x:c r="Q376" s="33" t="str">
        <x:v>4.13.5 Exceptions</x:v>
      </x:c>
      <x:c r="R376" s="33" t="str">
        <x:v>Announce Synchronization Point</x:v>
      </x:c>
      <x:c r="S376" s="33" t="str">
        <x:v>RTI-initiated callback</x:v>
      </x:c>
      <x:c r="T376" s="33" t="str">
        <x:v>native baseline; gRPC/REST equivalence for externally visible service behavior</x:v>
      </x:c>
      <x:c r="U376" s="33" t="str">
        <x:v>synchronization-related MOM state/reporting</x:v>
      </x:c>
      <x:c r="V376" s="33" t="str">
        <x:v>Split from broad service row to implementation-ready conformance row.</x:v>
      </x:c>
    </x:row>
    <x:row r="377" ht="42" customHeight="1">
      <x:c r="A377" s="33" t="str">
        <x:v>HLA1516.1-FM-4_14-SVC-001</x:v>
      </x:c>
      <x:c r="B377" s="33" t="str">
        <x:v>IEEE 1516.1-2010</x:v>
      </x:c>
      <x:c r="C377" s="33" t="str">
        <x:v>4.14</x:v>
      </x:c>
      <x:c r="D377" s="33" t="str">
        <x:v>Federate Interface Specification</x:v>
      </x:c>
      <x:c r="E377" s="33" t="str">
        <x:v>CAP-FM</x:v>
      </x:c>
      <x:c r="F377" s="33" t="str">
        <x:v>FM-SYNCHRONIZATION</x:v>
      </x:c>
      <x:c r="G377" s="33" t="str">
        <x:v>RTI/federate interface shall provide Synchronization Point Achieved service as a federate-initiated service in the Federation Management service group.</x:v>
      </x:c>
      <x:c r="H377" s="33" t="str">
        <x:v>shall</x:v>
      </x:c>
      <x:c r="I377" s="33" t="str">
        <x:v>rti.federation_management.synchronization_point_achieved</x:v>
      </x:c>
      <x:c r="J377" s="33" t="str">
        <x:v>API conformance + integration test</x:v>
      </x:c>
      <x:c r="K377" s="33" t="str">
        <x:v>TEST-FM-4_14-SVC-001</x:v>
      </x:c>
      <x:c r="L377" s="33" t="str">
        <x:v>Draft</x:v>
      </x:c>
      <x:c r="M377" s="33" t="str">
        <x:v>P1</x:v>
      </x:c>
      <x:c r="N377" s="33" t="str">
        <x:v>Clause 4 detailed extraction; paraphrased from service supplied/returned/precondition/postcondition/exception subsections.</x:v>
      </x:c>
      <x:c r="O377" s="33" t="str">
        <x:v>SVC</x:v>
      </x:c>
      <x:c r="P377" s="33" t="str">
        <x:v>HLA1516.1-FM-4_14-001</x:v>
      </x:c>
      <x:c r="Q377" s="33" t="str">
        <x:v>4.14 service heading and overview</x:v>
      </x:c>
      <x:c r="R377" s="33" t="str">
        <x:v>Synchronization Point Achieved</x:v>
      </x:c>
      <x:c r="S377" s="33" t="str">
        <x:v>federate-initiated service</x:v>
      </x:c>
      <x:c r="T377" s="33" t="str">
        <x:v>native baseline; gRPC/REST equivalence for externally visible service behavior</x:v>
      </x:c>
      <x:c r="U377" s="33" t="str">
        <x:v>synchronization-related MOM state/reporting</x:v>
      </x:c>
      <x:c r="V377" s="33" t="str">
        <x:v>Split from broad service row to implementation-ready conformance row.</x:v>
      </x:c>
    </x:row>
    <x:row r="378" ht="42" customHeight="1">
      <x:c r="A378" s="33" t="str">
        <x:v>HLA1516.1-FM-4_14-ARG-001</x:v>
      </x:c>
      <x:c r="B378" s="33" t="str">
        <x:v>IEEE 1516.1-2010</x:v>
      </x:c>
      <x:c r="C378" s="33" t="str">
        <x:v>4.14</x:v>
      </x:c>
      <x:c r="D378" s="33" t="str">
        <x:v>Federate Interface Specification</x:v>
      </x:c>
      <x:c r="E378" s="33" t="str">
        <x:v>CAP-FM</x:v>
      </x:c>
      <x:c r="F378" s="33" t="str">
        <x:v>FM-SYNCHRONIZATION</x:v>
      </x:c>
      <x:c r="G378" s="33" t="str">
        <x:v>Synchronization Point Achieved service shall accept and validate supplied argument: Synchronization point label.</x:v>
      </x:c>
      <x:c r="H378" s="33" t="str">
        <x:v>shall</x:v>
      </x:c>
      <x:c r="I378" s="33" t="str">
        <x:v>rti.federation_management.synchronization_point_achieved</x:v>
      </x:c>
      <x:c r="J378" s="33" t="str">
        <x:v>unit + negative-path conformance test</x:v>
      </x:c>
      <x:c r="K378" s="33" t="str">
        <x:v>TEST-FM-4_14-ARG-001</x:v>
      </x:c>
      <x:c r="L378" s="33" t="str">
        <x:v>Draft</x:v>
      </x:c>
      <x:c r="M378" s="33" t="str">
        <x:v>P1</x:v>
      </x:c>
      <x:c r="N378" s="33" t="str">
        <x:v>Clause 4 detailed extraction; paraphrased from service supplied/returned/precondition/postcondition/exception subsections.</x:v>
      </x:c>
      <x:c r="O378" s="33" t="str">
        <x:v>ARG</x:v>
      </x:c>
      <x:c r="P378" s="33" t="str">
        <x:v>HLA1516.1-FM-4_14-001</x:v>
      </x:c>
      <x:c r="Q378" s="33" t="str">
        <x:v>4.14.1 Supplied arguments</x:v>
      </x:c>
      <x:c r="R378" s="33" t="str">
        <x:v>Synchronization Point Achieved</x:v>
      </x:c>
      <x:c r="S378" s="33" t="str">
        <x:v>federate-initiated service</x:v>
      </x:c>
      <x:c r="T378" s="33" t="str">
        <x:v>native baseline; gRPC/REST equivalence for externally visible service behavior</x:v>
      </x:c>
      <x:c r="U378" s="33" t="str">
        <x:v>synchronization-related MOM state/reporting</x:v>
      </x:c>
      <x:c r="V378" s="33" t="str">
        <x:v>Split from broad service row to implementation-ready conformance row.</x:v>
      </x:c>
    </x:row>
    <x:row r="379" ht="42" customHeight="1">
      <x:c r="A379" s="33" t="str">
        <x:v>HLA1516.1-FM-4_14-ARG-002</x:v>
      </x:c>
      <x:c r="B379" s="33" t="str">
        <x:v>IEEE 1516.1-2010</x:v>
      </x:c>
      <x:c r="C379" s="33" t="str">
        <x:v>4.14</x:v>
      </x:c>
      <x:c r="D379" s="33" t="str">
        <x:v>Federate Interface Specification</x:v>
      </x:c>
      <x:c r="E379" s="33" t="str">
        <x:v>CAP-FM</x:v>
      </x:c>
      <x:c r="F379" s="33" t="str">
        <x:v>FM-SYNCHRONIZATION</x:v>
      </x:c>
      <x:c r="G379" s="33" t="str">
        <x:v>Synchronization Point Achieved service shall accept and validate supplied argument: Optional synchronization-success indicator.</x:v>
      </x:c>
      <x:c r="H379" s="33" t="str">
        <x:v>shall</x:v>
      </x:c>
      <x:c r="I379" s="33" t="str">
        <x:v>rti.federation_management.synchronization_point_achieved</x:v>
      </x:c>
      <x:c r="J379" s="33" t="str">
        <x:v>unit + negative-path conformance test</x:v>
      </x:c>
      <x:c r="K379" s="33" t="str">
        <x:v>TEST-FM-4_14-ARG-002</x:v>
      </x:c>
      <x:c r="L379" s="33" t="str">
        <x:v>Draft</x:v>
      </x:c>
      <x:c r="M379" s="33" t="str">
        <x:v>P1</x:v>
      </x:c>
      <x:c r="N379" s="33" t="str">
        <x:v>Clause 4 detailed extraction; paraphrased from service supplied/returned/precondition/postcondition/exception subsections.</x:v>
      </x:c>
      <x:c r="O379" s="33" t="str">
        <x:v>ARG</x:v>
      </x:c>
      <x:c r="P379" s="33" t="str">
        <x:v>HLA1516.1-FM-4_14-001</x:v>
      </x:c>
      <x:c r="Q379" s="33" t="str">
        <x:v>4.14.1 Supplied arguments</x:v>
      </x:c>
      <x:c r="R379" s="33" t="str">
        <x:v>Synchronization Point Achieved</x:v>
      </x:c>
      <x:c r="S379" s="33" t="str">
        <x:v>federate-initiated service</x:v>
      </x:c>
      <x:c r="T379" s="33" t="str">
        <x:v>native baseline; gRPC/REST equivalence for externally visible service behavior</x:v>
      </x:c>
      <x:c r="U379" s="33" t="str">
        <x:v>synchronization-related MOM state/reporting</x:v>
      </x:c>
      <x:c r="V379" s="33" t="str">
        <x:v>Split from broad service row to implementation-ready conformance row.</x:v>
      </x:c>
    </x:row>
    <x:row r="380" ht="42" customHeight="1">
      <x:c r="A380" s="33" t="str">
        <x:v>HLA1516.1-FM-4_14-PRE-001</x:v>
      </x:c>
      <x:c r="B380" s="33" t="str">
        <x:v>IEEE 1516.1-2010</x:v>
      </x:c>
      <x:c r="C380" s="33" t="str">
        <x:v>4.14</x:v>
      </x:c>
      <x:c r="D380" s="33" t="str">
        <x:v>Federate Interface Specification</x:v>
      </x:c>
      <x:c r="E380" s="33" t="str">
        <x:v>CAP-FM</x:v>
      </x:c>
      <x:c r="F380" s="33" t="str">
        <x:v>FM-SYNCHRONIZATION</x:v>
      </x:c>
      <x:c r="G380" s="33" t="str">
        <x:v>Synchronization Point Achieved service shall enforce this precondition before successful completion: The federate is connected to the RTI.</x:v>
      </x:c>
      <x:c r="H380" s="33" t="str">
        <x:v>shall</x:v>
      </x:c>
      <x:c r="I380" s="33" t="str">
        <x:v>rti.federation_management.synchronization_point_achieved</x:v>
      </x:c>
      <x:c r="J380" s="33" t="str">
        <x:v>unit + negative-path conformance test</x:v>
      </x:c>
      <x:c r="K380" s="33" t="str">
        <x:v>TEST-FM-4_14-PRE-001</x:v>
      </x:c>
      <x:c r="L380" s="33" t="str">
        <x:v>Draft</x:v>
      </x:c>
      <x:c r="M380" s="33" t="str">
        <x:v>P1</x:v>
      </x:c>
      <x:c r="N380" s="33" t="str">
        <x:v>Clause 4 detailed extraction; paraphrased from service supplied/returned/precondition/postcondition/exception subsections.</x:v>
      </x:c>
      <x:c r="O380" s="33" t="str">
        <x:v>PRE</x:v>
      </x:c>
      <x:c r="P380" s="33" t="str">
        <x:v>HLA1516.1-FM-4_14-001</x:v>
      </x:c>
      <x:c r="Q380" s="33" t="str">
        <x:v>4.14.3 Preconditions</x:v>
      </x:c>
      <x:c r="R380" s="33" t="str">
        <x:v>Synchronization Point Achieved</x:v>
      </x:c>
      <x:c r="S380" s="33" t="str">
        <x:v>federate-initiated service</x:v>
      </x:c>
      <x:c r="T380" s="33" t="str">
        <x:v>native baseline; gRPC/REST equivalence for externally visible service behavior</x:v>
      </x:c>
      <x:c r="U380" s="33" t="str">
        <x:v>synchronization-related MOM state/reporting</x:v>
      </x:c>
      <x:c r="V380" s="33" t="str">
        <x:v>Split from broad service row to implementation-ready conformance row.</x:v>
      </x:c>
    </x:row>
    <x:row r="381" ht="42" customHeight="1">
      <x:c r="A381" s="33" t="str">
        <x:v>HLA1516.1-FM-4_14-PRE-002</x:v>
      </x:c>
      <x:c r="B381" s="33" t="str">
        <x:v>IEEE 1516.1-2010</x:v>
      </x:c>
      <x:c r="C381" s="33" t="str">
        <x:v>4.14</x:v>
      </x:c>
      <x:c r="D381" s="33" t="str">
        <x:v>Federate Interface Specification</x:v>
      </x:c>
      <x:c r="E381" s="33" t="str">
        <x:v>CAP-FM</x:v>
      </x:c>
      <x:c r="F381" s="33" t="str">
        <x:v>FM-SYNCHRONIZATION</x:v>
      </x:c>
      <x:c r="G381" s="33" t="str">
        <x:v>Synchronization Point Achieved service shall enforce this precondition before successful completion: The federation execution exists.</x:v>
      </x:c>
      <x:c r="H381" s="33" t="str">
        <x:v>shall</x:v>
      </x:c>
      <x:c r="I381" s="33" t="str">
        <x:v>rti.federation_management.synchronization_point_achieved</x:v>
      </x:c>
      <x:c r="J381" s="33" t="str">
        <x:v>unit + negative-path conformance test</x:v>
      </x:c>
      <x:c r="K381" s="33" t="str">
        <x:v>TEST-FM-4_14-PRE-002</x:v>
      </x:c>
      <x:c r="L381" s="33" t="str">
        <x:v>Draft</x:v>
      </x:c>
      <x:c r="M381" s="33" t="str">
        <x:v>P1</x:v>
      </x:c>
      <x:c r="N381" s="33" t="str">
        <x:v>Clause 4 detailed extraction; paraphrased from service supplied/returned/precondition/postcondition/exception subsections.</x:v>
      </x:c>
      <x:c r="O381" s="33" t="str">
        <x:v>PRE</x:v>
      </x:c>
      <x:c r="P381" s="33" t="str">
        <x:v>HLA1516.1-FM-4_14-001</x:v>
      </x:c>
      <x:c r="Q381" s="33" t="str">
        <x:v>4.14.3 Preconditions</x:v>
      </x:c>
      <x:c r="R381" s="33" t="str">
        <x:v>Synchronization Point Achieved</x:v>
      </x:c>
      <x:c r="S381" s="33" t="str">
        <x:v>federate-initiated service</x:v>
      </x:c>
      <x:c r="T381" s="33" t="str">
        <x:v>native baseline; gRPC/REST equivalence for externally visible service behavior</x:v>
      </x:c>
      <x:c r="U381" s="33" t="str">
        <x:v>synchronization-related MOM state/reporting</x:v>
      </x:c>
      <x:c r="V381" s="33" t="str">
        <x:v>Split from broad service row to implementation-ready conformance row.</x:v>
      </x:c>
    </x:row>
    <x:row r="382" ht="42" customHeight="1">
      <x:c r="A382" s="33" t="str">
        <x:v>HLA1516.1-FM-4_14-PRE-003</x:v>
      </x:c>
      <x:c r="B382" s="33" t="str">
        <x:v>IEEE 1516.1-2010</x:v>
      </x:c>
      <x:c r="C382" s="33" t="str">
        <x:v>4.14</x:v>
      </x:c>
      <x:c r="D382" s="33" t="str">
        <x:v>Federate Interface Specification</x:v>
      </x:c>
      <x:c r="E382" s="33" t="str">
        <x:v>CAP-FM</x:v>
      </x:c>
      <x:c r="F382" s="33" t="str">
        <x:v>FM-SYNCHRONIZATION</x:v>
      </x:c>
      <x:c r="G382" s="33" t="str">
        <x:v>Synchronization Point Achieved service shall enforce this precondition before successful completion: The federate is joined to that federation execution.</x:v>
      </x:c>
      <x:c r="H382" s="33" t="str">
        <x:v>shall</x:v>
      </x:c>
      <x:c r="I382" s="33" t="str">
        <x:v>rti.federation_management.synchronization_point_achieved</x:v>
      </x:c>
      <x:c r="J382" s="33" t="str">
        <x:v>unit + negative-path conformance test</x:v>
      </x:c>
      <x:c r="K382" s="33" t="str">
        <x:v>TEST-FM-4_14-PRE-003</x:v>
      </x:c>
      <x:c r="L382" s="33" t="str">
        <x:v>Draft</x:v>
      </x:c>
      <x:c r="M382" s="33" t="str">
        <x:v>P1</x:v>
      </x:c>
      <x:c r="N382" s="33" t="str">
        <x:v>Clause 4 detailed extraction; paraphrased from service supplied/returned/precondition/postcondition/exception subsections.</x:v>
      </x:c>
      <x:c r="O382" s="33" t="str">
        <x:v>PRE</x:v>
      </x:c>
      <x:c r="P382" s="33" t="str">
        <x:v>HLA1516.1-FM-4_14-001</x:v>
      </x:c>
      <x:c r="Q382" s="33" t="str">
        <x:v>4.14.3 Preconditions</x:v>
      </x:c>
      <x:c r="R382" s="33" t="str">
        <x:v>Synchronization Point Achieved</x:v>
      </x:c>
      <x:c r="S382" s="33" t="str">
        <x:v>federate-initiated service</x:v>
      </x:c>
      <x:c r="T382" s="33" t="str">
        <x:v>native baseline; gRPC/REST equivalence for externally visible service behavior</x:v>
      </x:c>
      <x:c r="U382" s="33" t="str">
        <x:v>synchronization-related MOM state/reporting</x:v>
      </x:c>
      <x:c r="V382" s="33" t="str">
        <x:v>Split from broad service row to implementation-ready conformance row.</x:v>
      </x:c>
    </x:row>
    <x:row r="383" ht="42" customHeight="1">
      <x:c r="A383" s="33" t="str">
        <x:v>HLA1516.1-FM-4_14-PRE-004</x:v>
      </x:c>
      <x:c r="B383" s="33" t="str">
        <x:v>IEEE 1516.1-2010</x:v>
      </x:c>
      <x:c r="C383" s="33" t="str">
        <x:v>4.14</x:v>
      </x:c>
      <x:c r="D383" s="33" t="str">
        <x:v>Federate Interface Specification</x:v>
      </x:c>
      <x:c r="E383" s="33" t="str">
        <x:v>CAP-FM</x:v>
      </x:c>
      <x:c r="F383" s="33" t="str">
        <x:v>FM-SYNCHRONIZATION</x:v>
      </x:c>
      <x:c r="G383" s="33" t="str">
        <x:v>Synchronization Point Achieved service shall enforce this precondition before successful completion: The synchronization point has been announced at this federate.</x:v>
      </x:c>
      <x:c r="H383" s="33" t="str">
        <x:v>shall</x:v>
      </x:c>
      <x:c r="I383" s="33" t="str">
        <x:v>rti.federation_management.synchronization_point_achieved</x:v>
      </x:c>
      <x:c r="J383" s="33" t="str">
        <x:v>unit + negative-path conformance test</x:v>
      </x:c>
      <x:c r="K383" s="33" t="str">
        <x:v>TEST-FM-4_14-PRE-004</x:v>
      </x:c>
      <x:c r="L383" s="33" t="str">
        <x:v>Draft</x:v>
      </x:c>
      <x:c r="M383" s="33" t="str">
        <x:v>P1</x:v>
      </x:c>
      <x:c r="N383" s="33" t="str">
        <x:v>Clause 4 detailed extraction; paraphrased from service supplied/returned/precondition/postcondition/exception subsections.</x:v>
      </x:c>
      <x:c r="O383" s="33" t="str">
        <x:v>PRE</x:v>
      </x:c>
      <x:c r="P383" s="33" t="str">
        <x:v>HLA1516.1-FM-4_14-001</x:v>
      </x:c>
      <x:c r="Q383" s="33" t="str">
        <x:v>4.14.3 Preconditions</x:v>
      </x:c>
      <x:c r="R383" s="33" t="str">
        <x:v>Synchronization Point Achieved</x:v>
      </x:c>
      <x:c r="S383" s="33" t="str">
        <x:v>federate-initiated service</x:v>
      </x:c>
      <x:c r="T383" s="33" t="str">
        <x:v>native baseline; gRPC/REST equivalence for externally visible service behavior</x:v>
      </x:c>
      <x:c r="U383" s="33" t="str">
        <x:v>synchronization-related MOM state/reporting</x:v>
      </x:c>
      <x:c r="V383" s="33" t="str">
        <x:v>Split from broad service row to implementation-ready conformance row.</x:v>
      </x:c>
    </x:row>
    <x:row r="384" ht="42" customHeight="1">
      <x:c r="A384" s="33" t="str">
        <x:v>HLA1516.1-FM-4_14-PRE-005</x:v>
      </x:c>
      <x:c r="B384" s="33" t="str">
        <x:v>IEEE 1516.1-2010</x:v>
      </x:c>
      <x:c r="C384" s="33" t="str">
        <x:v>4.14</x:v>
      </x:c>
      <x:c r="D384" s="33" t="str">
        <x:v>Federate Interface Specification</x:v>
      </x:c>
      <x:c r="E384" s="33" t="str">
        <x:v>CAP-FM</x:v>
      </x:c>
      <x:c r="F384" s="33" t="str">
        <x:v>FM-SYNCHRONIZATION</x:v>
      </x:c>
      <x:c r="G384" s="33" t="str">
        <x:v>Synchronization Point Achieved service shall enforce this precondition before successful completion: Federate save not in progress.</x:v>
      </x:c>
      <x:c r="H384" s="33" t="str">
        <x:v>shall</x:v>
      </x:c>
      <x:c r="I384" s="33" t="str">
        <x:v>rti.federation_management.synchronization_point_achieved</x:v>
      </x:c>
      <x:c r="J384" s="33" t="str">
        <x:v>unit + negative-path conformance test</x:v>
      </x:c>
      <x:c r="K384" s="33" t="str">
        <x:v>TEST-FM-4_14-PRE-005</x:v>
      </x:c>
      <x:c r="L384" s="33" t="str">
        <x:v>Draft</x:v>
      </x:c>
      <x:c r="M384" s="33" t="str">
        <x:v>P1</x:v>
      </x:c>
      <x:c r="N384" s="33" t="str">
        <x:v>Clause 4 detailed extraction; paraphrased from service supplied/returned/precondition/postcondition/exception subsections.</x:v>
      </x:c>
      <x:c r="O384" s="33" t="str">
        <x:v>PRE</x:v>
      </x:c>
      <x:c r="P384" s="33" t="str">
        <x:v>HLA1516.1-FM-4_14-001</x:v>
      </x:c>
      <x:c r="Q384" s="33" t="str">
        <x:v>4.14.3 Preconditions</x:v>
      </x:c>
      <x:c r="R384" s="33" t="str">
        <x:v>Synchronization Point Achieved</x:v>
      </x:c>
      <x:c r="S384" s="33" t="str">
        <x:v>federate-initiated service</x:v>
      </x:c>
      <x:c r="T384" s="33" t="str">
        <x:v>native baseline; gRPC/REST equivalence for externally visible service behavior</x:v>
      </x:c>
      <x:c r="U384" s="33" t="str">
        <x:v>synchronization-related MOM state/reporting</x:v>
      </x:c>
      <x:c r="V384" s="33" t="str">
        <x:v>Split from broad service row to implementation-ready conformance row.</x:v>
      </x:c>
    </x:row>
    <x:row r="385" ht="42" customHeight="1">
      <x:c r="A385" s="33" t="str">
        <x:v>HLA1516.1-FM-4_14-PRE-006</x:v>
      </x:c>
      <x:c r="B385" s="33" t="str">
        <x:v>IEEE 1516.1-2010</x:v>
      </x:c>
      <x:c r="C385" s="33" t="str">
        <x:v>4.14</x:v>
      </x:c>
      <x:c r="D385" s="33" t="str">
        <x:v>Federate Interface Specification</x:v>
      </x:c>
      <x:c r="E385" s="33" t="str">
        <x:v>CAP-FM</x:v>
      </x:c>
      <x:c r="F385" s="33" t="str">
        <x:v>FM-SYNCHRONIZATION</x:v>
      </x:c>
      <x:c r="G385" s="33" t="str">
        <x:v>Synchronization Point Achieved service shall enforce this precondition before successful completion: Federate restore not in progress.</x:v>
      </x:c>
      <x:c r="H385" s="33" t="str">
        <x:v>shall</x:v>
      </x:c>
      <x:c r="I385" s="33" t="str">
        <x:v>rti.federation_management.synchronization_point_achieved</x:v>
      </x:c>
      <x:c r="J385" s="33" t="str">
        <x:v>unit + negative-path conformance test</x:v>
      </x:c>
      <x:c r="K385" s="33" t="str">
        <x:v>TEST-FM-4_14-PRE-006</x:v>
      </x:c>
      <x:c r="L385" s="33" t="str">
        <x:v>Draft</x:v>
      </x:c>
      <x:c r="M385" s="33" t="str">
        <x:v>P1</x:v>
      </x:c>
      <x:c r="N385" s="33" t="str">
        <x:v>Clause 4 detailed extraction; paraphrased from service supplied/returned/precondition/postcondition/exception subsections.</x:v>
      </x:c>
      <x:c r="O385" s="33" t="str">
        <x:v>PRE</x:v>
      </x:c>
      <x:c r="P385" s="33" t="str">
        <x:v>HLA1516.1-FM-4_14-001</x:v>
      </x:c>
      <x:c r="Q385" s="33" t="str">
        <x:v>4.14.3 Preconditions</x:v>
      </x:c>
      <x:c r="R385" s="33" t="str">
        <x:v>Synchronization Point Achieved</x:v>
      </x:c>
      <x:c r="S385" s="33" t="str">
        <x:v>federate-initiated service</x:v>
      </x:c>
      <x:c r="T385" s="33" t="str">
        <x:v>native baseline; gRPC/REST equivalence for externally visible service behavior</x:v>
      </x:c>
      <x:c r="U385" s="33" t="str">
        <x:v>synchronization-related MOM state/reporting</x:v>
      </x:c>
      <x:c r="V385" s="33" t="str">
        <x:v>Split from broad service row to implementation-ready conformance row.</x:v>
      </x:c>
    </x:row>
    <x:row r="386" ht="42" customHeight="1">
      <x:c r="A386" s="33" t="str">
        <x:v>HLA1516.1-FM-4_14-EFF-001</x:v>
      </x:c>
      <x:c r="B386" s="33" t="str">
        <x:v>IEEE 1516.1-2010</x:v>
      </x:c>
      <x:c r="C386" s="33" t="str">
        <x:v>4.14</x:v>
      </x:c>
      <x:c r="D386" s="33" t="str">
        <x:v>Federate Interface Specification</x:v>
      </x:c>
      <x:c r="E386" s="33" t="str">
        <x:v>CAP-FM</x:v>
      </x:c>
      <x:c r="F386" s="33" t="str">
        <x:v>FM-SYNCHRONIZATION</x:v>
      </x:c>
      <x:c r="G386" s="33" t="str">
        <x:v>On successful Synchronization Point Achieved service, the RTI shall establish this postcondition: The joined federate is noted as having reached the specified synchronization point.</x:v>
      </x:c>
      <x:c r="H386" s="33" t="str">
        <x:v>shall</x:v>
      </x:c>
      <x:c r="I386" s="33" t="str">
        <x:v>rti.federation_management.synchronization_point_achieved</x:v>
      </x:c>
      <x:c r="J386" s="33" t="str">
        <x:v>state-machine integration test</x:v>
      </x:c>
      <x:c r="K386" s="33" t="str">
        <x:v>TEST-FM-4_14-EFF-001</x:v>
      </x:c>
      <x:c r="L386" s="33" t="str">
        <x:v>Draft</x:v>
      </x:c>
      <x:c r="M386" s="33" t="str">
        <x:v>P1</x:v>
      </x:c>
      <x:c r="N386" s="33" t="str">
        <x:v>Clause 4 detailed extraction; paraphrased from service supplied/returned/precondition/postcondition/exception subsections.</x:v>
      </x:c>
      <x:c r="O386" s="33" t="str">
        <x:v>EFF</x:v>
      </x:c>
      <x:c r="P386" s="33" t="str">
        <x:v>HLA1516.1-FM-4_14-001</x:v>
      </x:c>
      <x:c r="Q386" s="33" t="str">
        <x:v>4.14.4 Postconditions</x:v>
      </x:c>
      <x:c r="R386" s="33" t="str">
        <x:v>Synchronization Point Achieved</x:v>
      </x:c>
      <x:c r="S386" s="33" t="str">
        <x:v>federate-initiated service</x:v>
      </x:c>
      <x:c r="T386" s="33" t="str">
        <x:v>native baseline; gRPC/REST equivalence for externally visible service behavior</x:v>
      </x:c>
      <x:c r="U386" s="33" t="str">
        <x:v>synchronization-related MOM state/reporting</x:v>
      </x:c>
      <x:c r="V386" s="33" t="str">
        <x:v>Split from broad service row to implementation-ready conformance row.</x:v>
      </x:c>
    </x:row>
    <x:row r="387" ht="42" customHeight="1">
      <x:c r="A387" s="33" t="str">
        <x:v>HLA1516.1-FM-4_14-EXC-001</x:v>
      </x:c>
      <x:c r="B387" s="33" t="str">
        <x:v>IEEE 1516.1-2010</x:v>
      </x:c>
      <x:c r="C387" s="33" t="str">
        <x:v>4.14</x:v>
      </x:c>
      <x:c r="D387" s="33" t="str">
        <x:v>Federate Interface Specification</x:v>
      </x:c>
      <x:c r="E387" s="33" t="str">
        <x:v>CAP-FM</x:v>
      </x:c>
      <x:c r="F387" s="33" t="str">
        <x:v>FM-SYNCHRONIZATION</x:v>
      </x:c>
      <x:c r="G387" s="33" t="str">
        <x:v>Synchronization Point Achieved service shall report the defined exception/failure condition when applicable: The synchronization point label is not announced.</x:v>
      </x:c>
      <x:c r="H387" s="33" t="str">
        <x:v>shall</x:v>
      </x:c>
      <x:c r="I387" s="33" t="str">
        <x:v>rti.federation_management.synchronization_point_achieved</x:v>
      </x:c>
      <x:c r="J387" s="33" t="str">
        <x:v>unit + negative-path conformance test</x:v>
      </x:c>
      <x:c r="K387" s="33" t="str">
        <x:v>TEST-FM-4_14-EXC-001</x:v>
      </x:c>
      <x:c r="L387" s="33" t="str">
        <x:v>Draft</x:v>
      </x:c>
      <x:c r="M387" s="33" t="str">
        <x:v>P1</x:v>
      </x:c>
      <x:c r="N387" s="33" t="str">
        <x:v>Clause 4 detailed extraction; paraphrased from service supplied/returned/precondition/postcondition/exception subsections.</x:v>
      </x:c>
      <x:c r="O387" s="33" t="str">
        <x:v>EXC</x:v>
      </x:c>
      <x:c r="P387" s="33" t="str">
        <x:v>HLA1516.1-FM-4_14-001</x:v>
      </x:c>
      <x:c r="Q387" s="33" t="str">
        <x:v>4.14.5 Exceptions</x:v>
      </x:c>
      <x:c r="R387" s="33" t="str">
        <x:v>Synchronization Point Achieved</x:v>
      </x:c>
      <x:c r="S387" s="33" t="str">
        <x:v>federate-initiated service</x:v>
      </x:c>
      <x:c r="T387" s="33" t="str">
        <x:v>native baseline; gRPC/REST equivalence for externally visible service behavior</x:v>
      </x:c>
      <x:c r="U387" s="33" t="str">
        <x:v>synchronization-related MOM state/reporting</x:v>
      </x:c>
      <x:c r="V387" s="33" t="str">
        <x:v>Split from broad service row to implementation-ready conformance row.</x:v>
      </x:c>
    </x:row>
    <x:row r="388" ht="42" customHeight="1">
      <x:c r="A388" s="33" t="str">
        <x:v>HLA1516.1-FM-4_14-EXC-002</x:v>
      </x:c>
      <x:c r="B388" s="33" t="str">
        <x:v>IEEE 1516.1-2010</x:v>
      </x:c>
      <x:c r="C388" s="33" t="str">
        <x:v>4.14</x:v>
      </x:c>
      <x:c r="D388" s="33" t="str">
        <x:v>Federate Interface Specification</x:v>
      </x:c>
      <x:c r="E388" s="33" t="str">
        <x:v>CAP-FM</x:v>
      </x:c>
      <x:c r="F388" s="33" t="str">
        <x:v>FM-SYNCHRONIZATION</x:v>
      </x:c>
      <x:c r="G388" s="33" t="str">
        <x:v>Synchronization Point Achieved service shall report the defined exception/failure condition when applicable: Federate save in progress.</x:v>
      </x:c>
      <x:c r="H388" s="33" t="str">
        <x:v>shall</x:v>
      </x:c>
      <x:c r="I388" s="33" t="str">
        <x:v>rti.federation_management.synchronization_point_achieved</x:v>
      </x:c>
      <x:c r="J388" s="33" t="str">
        <x:v>unit + negative-path conformance test</x:v>
      </x:c>
      <x:c r="K388" s="33" t="str">
        <x:v>TEST-FM-4_14-EXC-002</x:v>
      </x:c>
      <x:c r="L388" s="33" t="str">
        <x:v>Draft</x:v>
      </x:c>
      <x:c r="M388" s="33" t="str">
        <x:v>P1</x:v>
      </x:c>
      <x:c r="N388" s="33" t="str">
        <x:v>Clause 4 detailed extraction; paraphrased from service supplied/returned/precondition/postcondition/exception subsections.</x:v>
      </x:c>
      <x:c r="O388" s="33" t="str">
        <x:v>EXC</x:v>
      </x:c>
      <x:c r="P388" s="33" t="str">
        <x:v>HLA1516.1-FM-4_14-001</x:v>
      </x:c>
      <x:c r="Q388" s="33" t="str">
        <x:v>4.14.5 Exceptions</x:v>
      </x:c>
      <x:c r="R388" s="33" t="str">
        <x:v>Synchronization Point Achieved</x:v>
      </x:c>
      <x:c r="S388" s="33" t="str">
        <x:v>federate-initiated service</x:v>
      </x:c>
      <x:c r="T388" s="33" t="str">
        <x:v>native baseline; gRPC/REST equivalence for externally visible service behavior</x:v>
      </x:c>
      <x:c r="U388" s="33" t="str">
        <x:v>synchronization-related MOM state/reporting</x:v>
      </x:c>
      <x:c r="V388" s="33" t="str">
        <x:v>Split from broad service row to implementation-ready conformance row.</x:v>
      </x:c>
    </x:row>
    <x:row r="389" ht="42" customHeight="1">
      <x:c r="A389" s="33" t="str">
        <x:v>HLA1516.1-FM-4_14-EXC-003</x:v>
      </x:c>
      <x:c r="B389" s="33" t="str">
        <x:v>IEEE 1516.1-2010</x:v>
      </x:c>
      <x:c r="C389" s="33" t="str">
        <x:v>4.14</x:v>
      </x:c>
      <x:c r="D389" s="33" t="str">
        <x:v>Federate Interface Specification</x:v>
      </x:c>
      <x:c r="E389" s="33" t="str">
        <x:v>CAP-FM</x:v>
      </x:c>
      <x:c r="F389" s="33" t="str">
        <x:v>FM-SYNCHRONIZATION</x:v>
      </x:c>
      <x:c r="G389" s="33" t="str">
        <x:v>Synchronization Point Achieved service shall report the defined exception/failure condition when applicable: Federate restore in progress.</x:v>
      </x:c>
      <x:c r="H389" s="33" t="str">
        <x:v>shall</x:v>
      </x:c>
      <x:c r="I389" s="33" t="str">
        <x:v>rti.federation_management.synchronization_point_achieved</x:v>
      </x:c>
      <x:c r="J389" s="33" t="str">
        <x:v>unit + negative-path conformance test</x:v>
      </x:c>
      <x:c r="K389" s="33" t="str">
        <x:v>TEST-FM-4_14-EXC-003</x:v>
      </x:c>
      <x:c r="L389" s="33" t="str">
        <x:v>Draft</x:v>
      </x:c>
      <x:c r="M389" s="33" t="str">
        <x:v>P1</x:v>
      </x:c>
      <x:c r="N389" s="33" t="str">
        <x:v>Clause 4 detailed extraction; paraphrased from service supplied/returned/precondition/postcondition/exception subsections.</x:v>
      </x:c>
      <x:c r="O389" s="33" t="str">
        <x:v>EXC</x:v>
      </x:c>
      <x:c r="P389" s="33" t="str">
        <x:v>HLA1516.1-FM-4_14-001</x:v>
      </x:c>
      <x:c r="Q389" s="33" t="str">
        <x:v>4.14.5 Exceptions</x:v>
      </x:c>
      <x:c r="R389" s="33" t="str">
        <x:v>Synchronization Point Achieved</x:v>
      </x:c>
      <x:c r="S389" s="33" t="str">
        <x:v>federate-initiated service</x:v>
      </x:c>
      <x:c r="T389" s="33" t="str">
        <x:v>native baseline; gRPC/REST equivalence for externally visible service behavior</x:v>
      </x:c>
      <x:c r="U389" s="33" t="str">
        <x:v>synchronization-related MOM state/reporting</x:v>
      </x:c>
      <x:c r="V389" s="33" t="str">
        <x:v>Split from broad service row to implementation-ready conformance row.</x:v>
      </x:c>
    </x:row>
    <x:row r="390" ht="42" customHeight="1">
      <x:c r="A390" s="33" t="str">
        <x:v>HLA1516.1-FM-4_14-EXC-004</x:v>
      </x:c>
      <x:c r="B390" s="33" t="str">
        <x:v>IEEE 1516.1-2010</x:v>
      </x:c>
      <x:c r="C390" s="33" t="str">
        <x:v>4.14</x:v>
      </x:c>
      <x:c r="D390" s="33" t="str">
        <x:v>Federate Interface Specification</x:v>
      </x:c>
      <x:c r="E390" s="33" t="str">
        <x:v>CAP-FM</x:v>
      </x:c>
      <x:c r="F390" s="33" t="str">
        <x:v>FM-SYNCHRONIZATION</x:v>
      </x:c>
      <x:c r="G390" s="33" t="str">
        <x:v>Synchronization Point Achieved service shall report the defined exception/failure condition when applicable: The federate is not a federation execution member.</x:v>
      </x:c>
      <x:c r="H390" s="33" t="str">
        <x:v>shall</x:v>
      </x:c>
      <x:c r="I390" s="33" t="str">
        <x:v>rti.federation_management.synchronization_point_achieved</x:v>
      </x:c>
      <x:c r="J390" s="33" t="str">
        <x:v>unit + negative-path conformance test</x:v>
      </x:c>
      <x:c r="K390" s="33" t="str">
        <x:v>TEST-FM-4_14-EXC-004</x:v>
      </x:c>
      <x:c r="L390" s="33" t="str">
        <x:v>Draft</x:v>
      </x:c>
      <x:c r="M390" s="33" t="str">
        <x:v>P1</x:v>
      </x:c>
      <x:c r="N390" s="33" t="str">
        <x:v>Clause 4 detailed extraction; paraphrased from service supplied/returned/precondition/postcondition/exception subsections.</x:v>
      </x:c>
      <x:c r="O390" s="33" t="str">
        <x:v>EXC</x:v>
      </x:c>
      <x:c r="P390" s="33" t="str">
        <x:v>HLA1516.1-FM-4_14-001</x:v>
      </x:c>
      <x:c r="Q390" s="33" t="str">
        <x:v>4.14.5 Exceptions</x:v>
      </x:c>
      <x:c r="R390" s="33" t="str">
        <x:v>Synchronization Point Achieved</x:v>
      </x:c>
      <x:c r="S390" s="33" t="str">
        <x:v>federate-initiated service</x:v>
      </x:c>
      <x:c r="T390" s="33" t="str">
        <x:v>native baseline; gRPC/REST equivalence for externally visible service behavior</x:v>
      </x:c>
      <x:c r="U390" s="33" t="str">
        <x:v>synchronization-related MOM state/reporting</x:v>
      </x:c>
      <x:c r="V390" s="33" t="str">
        <x:v>Split from broad service row to implementation-ready conformance row.</x:v>
      </x:c>
    </x:row>
    <x:row r="391" ht="42" customHeight="1">
      <x:c r="A391" s="33" t="str">
        <x:v>HLA1516.1-FM-4_14-EXC-005</x:v>
      </x:c>
      <x:c r="B391" s="33" t="str">
        <x:v>IEEE 1516.1-2010</x:v>
      </x:c>
      <x:c r="C391" s="33" t="str">
        <x:v>4.14</x:v>
      </x:c>
      <x:c r="D391" s="33" t="str">
        <x:v>Federate Interface Specification</x:v>
      </x:c>
      <x:c r="E391" s="33" t="str">
        <x:v>CAP-FM</x:v>
      </x:c>
      <x:c r="F391" s="33" t="str">
        <x:v>FM-SYNCHRONIZATION</x:v>
      </x:c>
      <x:c r="G391" s="33" t="str">
        <x:v>Synchronization Point Achieved service shall report the defined exception/failure condition when applicable: Not connected.</x:v>
      </x:c>
      <x:c r="H391" s="33" t="str">
        <x:v>shall</x:v>
      </x:c>
      <x:c r="I391" s="33" t="str">
        <x:v>rti.federation_management.synchronization_point_achieved</x:v>
      </x:c>
      <x:c r="J391" s="33" t="str">
        <x:v>unit + negative-path conformance test</x:v>
      </x:c>
      <x:c r="K391" s="33" t="str">
        <x:v>TEST-FM-4_14-EXC-005</x:v>
      </x:c>
      <x:c r="L391" s="33" t="str">
        <x:v>Draft</x:v>
      </x:c>
      <x:c r="M391" s="33" t="str">
        <x:v>P1</x:v>
      </x:c>
      <x:c r="N391" s="33" t="str">
        <x:v>Clause 4 detailed extraction; paraphrased from service supplied/returned/precondition/postcondition/exception subsections.</x:v>
      </x:c>
      <x:c r="O391" s="33" t="str">
        <x:v>EXC</x:v>
      </x:c>
      <x:c r="P391" s="33" t="str">
        <x:v>HLA1516.1-FM-4_14-001</x:v>
      </x:c>
      <x:c r="Q391" s="33" t="str">
        <x:v>4.14.5 Exceptions</x:v>
      </x:c>
      <x:c r="R391" s="33" t="str">
        <x:v>Synchronization Point Achieved</x:v>
      </x:c>
      <x:c r="S391" s="33" t="str">
        <x:v>federate-initiated service</x:v>
      </x:c>
      <x:c r="T391" s="33" t="str">
        <x:v>native baseline; gRPC/REST equivalence for externally visible service behavior</x:v>
      </x:c>
      <x:c r="U391" s="33" t="str">
        <x:v>synchronization-related MOM state/reporting</x:v>
      </x:c>
      <x:c r="V391" s="33" t="str">
        <x:v>Split from broad service row to implementation-ready conformance row.</x:v>
      </x:c>
    </x:row>
    <x:row r="392" ht="42" customHeight="1">
      <x:c r="A392" s="33" t="str">
        <x:v>HLA1516.1-FM-4_14-EXC-006</x:v>
      </x:c>
      <x:c r="B392" s="33" t="str">
        <x:v>IEEE 1516.1-2010</x:v>
      </x:c>
      <x:c r="C392" s="33" t="str">
        <x:v>4.14</x:v>
      </x:c>
      <x:c r="D392" s="33" t="str">
        <x:v>Federate Interface Specification</x:v>
      </x:c>
      <x:c r="E392" s="33" t="str">
        <x:v>CAP-FM</x:v>
      </x:c>
      <x:c r="F392" s="33" t="str">
        <x:v>FM-SYNCHRONIZATION</x:v>
      </x:c>
      <x:c r="G392" s="33" t="str">
        <x:v>Synchronization Point Achieved service shall report the defined exception/failure condition when applicable: RTI internal error.</x:v>
      </x:c>
      <x:c r="H392" s="33" t="str">
        <x:v>shall</x:v>
      </x:c>
      <x:c r="I392" s="33" t="str">
        <x:v>rti.federation_management.synchronization_point_achieved</x:v>
      </x:c>
      <x:c r="J392" s="33" t="str">
        <x:v>unit + negative-path conformance test</x:v>
      </x:c>
      <x:c r="K392" s="33" t="str">
        <x:v>TEST-FM-4_14-EXC-006</x:v>
      </x:c>
      <x:c r="L392" s="33" t="str">
        <x:v>Draft</x:v>
      </x:c>
      <x:c r="M392" s="33" t="str">
        <x:v>P1</x:v>
      </x:c>
      <x:c r="N392" s="33" t="str">
        <x:v>Clause 4 detailed extraction; paraphrased from service supplied/returned/precondition/postcondition/exception subsections.</x:v>
      </x:c>
      <x:c r="O392" s="33" t="str">
        <x:v>EXC</x:v>
      </x:c>
      <x:c r="P392" s="33" t="str">
        <x:v>HLA1516.1-FM-4_14-001</x:v>
      </x:c>
      <x:c r="Q392" s="33" t="str">
        <x:v>4.14.5 Exceptions</x:v>
      </x:c>
      <x:c r="R392" s="33" t="str">
        <x:v>Synchronization Point Achieved</x:v>
      </x:c>
      <x:c r="S392" s="33" t="str">
        <x:v>federate-initiated service</x:v>
      </x:c>
      <x:c r="T392" s="33" t="str">
        <x:v>native baseline; gRPC/REST equivalence for externally visible service behavior</x:v>
      </x:c>
      <x:c r="U392" s="33" t="str">
        <x:v>synchronization-related MOM state/reporting</x:v>
      </x:c>
      <x:c r="V392" s="33" t="str">
        <x:v>Split from broad service row to implementation-ready conformance row.</x:v>
      </x:c>
    </x:row>
    <x:row r="393" ht="42" customHeight="1">
      <x:c r="A393" s="33" t="str">
        <x:v>HLA1516.1-FM-4_14-MOM-001</x:v>
      </x:c>
      <x:c r="B393" s="33" t="str">
        <x:v>IEEE 1516.1-2010</x:v>
      </x:c>
      <x:c r="C393" s="33" t="str">
        <x:v>4.14</x:v>
      </x:c>
      <x:c r="D393" s="33" t="str">
        <x:v>Federate Interface Specification</x:v>
      </x:c>
      <x:c r="E393" s="33" t="str">
        <x:v>CAP-FM</x:v>
      </x:c>
      <x:c r="F393" s="33" t="str">
        <x:v>FM-SYNCHRONIZATION</x:v>
      </x:c>
      <x:c r="G393" s="33" t="str">
        <x:v>The RTI shall update or make auditable the MOM-visible federation-management state associated with Synchronization Point Achieved.</x:v>
      </x:c>
      <x:c r="H393" s="33" t="str">
        <x:v>shall</x:v>
      </x:c>
      <x:c r="I393" s="33" t="str">
        <x:v>rti.federation_management.synchronization_point_achieved</x:v>
      </x:c>
      <x:c r="J393" s="33" t="str">
        <x:v>MOM observer integration test</x:v>
      </x:c>
      <x:c r="K393" s="33" t="str">
        <x:v>TEST-FM-4_14-MOM-001</x:v>
      </x:c>
      <x:c r="L393" s="33" t="str">
        <x:v>Draft</x:v>
      </x:c>
      <x:c r="M393" s="33" t="str">
        <x:v>P1</x:v>
      </x:c>
      <x:c r="N393" s="33" t="str">
        <x:v>Clause 4 detailed extraction; paraphrased from service supplied/returned/precondition/postcondition/exception subsections.</x:v>
      </x:c>
      <x:c r="O393" s="33" t="str">
        <x:v>MOM</x:v>
      </x:c>
      <x:c r="P393" s="33" t="str">
        <x:v>HLA1516.1-FM-4_14-001</x:v>
      </x:c>
      <x:c r="Q393" s="33" t="str">
        <x:v>4.14 MOM observability hook</x:v>
      </x:c>
      <x:c r="R393" s="33" t="str">
        <x:v>Synchronization Point Achieved</x:v>
      </x:c>
      <x:c r="S393" s="33" t="str">
        <x:v>federate-initiated service</x:v>
      </x:c>
      <x:c r="T393" s="33" t="str">
        <x:v>native baseline; gRPC/REST equivalence for externally visible service behavior</x:v>
      </x:c>
      <x:c r="U393" s="33" t="str">
        <x:v>synchronization-related MOM state/reporting</x:v>
      </x:c>
      <x:c r="V393" s="33" t="str">
        <x:v>Split from broad service row to implementation-ready conformance row.</x:v>
      </x:c>
    </x:row>
    <x:row r="394" ht="42" customHeight="1">
      <x:c r="A394" s="33" t="str">
        <x:v>HLA1516.1-FM-4_15-SVC-001</x:v>
      </x:c>
      <x:c r="B394" s="33" t="str">
        <x:v>IEEE 1516.1-2010</x:v>
      </x:c>
      <x:c r="C394" s="33" t="str">
        <x:v>4.15</x:v>
      </x:c>
      <x:c r="D394" s="33" t="str">
        <x:v>Federate Interface Specification</x:v>
      </x:c>
      <x:c r="E394" s="33" t="str">
        <x:v>CAP-FM</x:v>
      </x:c>
      <x:c r="F394" s="33" t="str">
        <x:v>FM-SYNCHRONIZATION</x:v>
      </x:c>
      <x:c r="G394" s="33" t="str">
        <x:v>RTI/federate interface shall provide Federation Synchronized  service as a RTI-initiated callback in the Federation Management service group.</x:v>
      </x:c>
      <x:c r="H394" s="33" t="str">
        <x:v>shall</x:v>
      </x:c>
      <x:c r="I394" s="33" t="str">
        <x:v>rti.callbacks.federation_management.federation_synchronized</x:v>
      </x:c>
      <x:c r="J394" s="33" t="str">
        <x:v>API conformance + integration test</x:v>
      </x:c>
      <x:c r="K394" s="33" t="str">
        <x:v>TEST-FM-4_15-SVC-001</x:v>
      </x:c>
      <x:c r="L394" s="33" t="str">
        <x:v>Draft</x:v>
      </x:c>
      <x:c r="M394" s="33" t="str">
        <x:v>P1</x:v>
      </x:c>
      <x:c r="N394" s="33" t="str">
        <x:v>Clause 4 detailed extraction; paraphrased from service supplied/returned/precondition/postcondition/exception subsections.</x:v>
      </x:c>
      <x:c r="O394" s="33" t="str">
        <x:v>SVC</x:v>
      </x:c>
      <x:c r="P394" s="33" t="str">
        <x:v>HLA1516.1-FM-4_15-001</x:v>
      </x:c>
      <x:c r="Q394" s="33" t="str">
        <x:v>4.15 service heading and overview</x:v>
      </x:c>
      <x:c r="R394" s="33" t="str">
        <x:v>Federation Synchronized</x:v>
      </x:c>
      <x:c r="S394" s="33" t="str">
        <x:v>RTI-initiated callback</x:v>
      </x:c>
      <x:c r="T394" s="33" t="str">
        <x:v>native baseline; gRPC/REST equivalence for externally visible service behavior</x:v>
      </x:c>
      <x:c r="U394" s="33" t="str">
        <x:v>synchronization-related MOM state/reporting</x:v>
      </x:c>
      <x:c r="V394" s="33" t="str">
        <x:v>Split from broad service row to implementation-ready conformance row.</x:v>
      </x:c>
    </x:row>
    <x:row r="395" ht="42" customHeight="1">
      <x:c r="A395" s="33" t="str">
        <x:v>HLA1516.1-FM-4_15-CB-001</x:v>
      </x:c>
      <x:c r="B395" s="33" t="str">
        <x:v>IEEE 1516.1-2010</x:v>
      </x:c>
      <x:c r="C395" s="33" t="str">
        <x:v>4.15</x:v>
      </x:c>
      <x:c r="D395" s="33" t="str">
        <x:v>Federate Interface Specification</x:v>
      </x:c>
      <x:c r="E395" s="33" t="str">
        <x:v>CAP-FM</x:v>
      </x:c>
      <x:c r="F395" s="33" t="str">
        <x:v>FM-SYNCHRONIZATION</x:v>
      </x:c>
      <x:c r="G395" s="33" t="str">
        <x:v>The FederateAmbassador shall expose a callback handler for Federation Synchronized and the RTI shall invoke it only under the service's defined conditions.</x:v>
      </x:c>
      <x:c r="H395" s="33" t="str">
        <x:v>shall</x:v>
      </x:c>
      <x:c r="I395" s="33" t="str">
        <x:v>rti.callbacks.federation_management.federation_synchronized</x:v>
      </x:c>
      <x:c r="J395" s="33" t="str">
        <x:v>callback integration test</x:v>
      </x:c>
      <x:c r="K395" s="33" t="str">
        <x:v>TEST-FM-4_15-CB-001</x:v>
      </x:c>
      <x:c r="L395" s="33" t="str">
        <x:v>Draft</x:v>
      </x:c>
      <x:c r="M395" s="33" t="str">
        <x:v>P1</x:v>
      </x:c>
      <x:c r="N395" s="33" t="str">
        <x:v>Clause 4 detailed extraction; paraphrased from service supplied/returned/precondition/postcondition/exception subsections.</x:v>
      </x:c>
      <x:c r="O395" s="33" t="str">
        <x:v>CB</x:v>
      </x:c>
      <x:c r="P395" s="33" t="str">
        <x:v>HLA1516.1-FM-4_15-001</x:v>
      </x:c>
      <x:c r="Q395" s="33" t="str">
        <x:v>4.15 RTI-initiated service</x:v>
      </x:c>
      <x:c r="R395" s="33" t="str">
        <x:v>Federation Synchronized</x:v>
      </x:c>
      <x:c r="S395" s="33" t="str">
        <x:v>RTI-initiated callback</x:v>
      </x:c>
      <x:c r="T395" s="33" t="str">
        <x:v>native baseline; gRPC/REST equivalence for externally visible service behavior</x:v>
      </x:c>
      <x:c r="U395" s="33" t="str">
        <x:v>synchronization-related MOM state/reporting</x:v>
      </x:c>
      <x:c r="V395" s="33" t="str">
        <x:v>Split from broad service row to implementation-ready conformance row.</x:v>
      </x:c>
    </x:row>
    <x:row r="396" ht="42" customHeight="1">
      <x:c r="A396" s="33" t="str">
        <x:v>HLA1516.1-FM-4_15-ARG-001</x:v>
      </x:c>
      <x:c r="B396" s="33" t="str">
        <x:v>IEEE 1516.1-2010</x:v>
      </x:c>
      <x:c r="C396" s="33" t="str">
        <x:v>4.15</x:v>
      </x:c>
      <x:c r="D396" s="33" t="str">
        <x:v>Federate Interface Specification</x:v>
      </x:c>
      <x:c r="E396" s="33" t="str">
        <x:v>CAP-FM</x:v>
      </x:c>
      <x:c r="F396" s="33" t="str">
        <x:v>FM-SYNCHRONIZATION</x:v>
      </x:c>
      <x:c r="G396" s="33" t="str">
        <x:v>Federation Synchronized  service shall accept and validate supplied argument: Synchronization point label.</x:v>
      </x:c>
      <x:c r="H396" s="33" t="str">
        <x:v>shall</x:v>
      </x:c>
      <x:c r="I396" s="33" t="str">
        <x:v>rti.callbacks.federation_management.federation_synchronized</x:v>
      </x:c>
      <x:c r="J396" s="33" t="str">
        <x:v>unit + negative-path conformance test</x:v>
      </x:c>
      <x:c r="K396" s="33" t="str">
        <x:v>TEST-FM-4_15-ARG-001</x:v>
      </x:c>
      <x:c r="L396" s="33" t="str">
        <x:v>Draft</x:v>
      </x:c>
      <x:c r="M396" s="33" t="str">
        <x:v>P1</x:v>
      </x:c>
      <x:c r="N396" s="33" t="str">
        <x:v>Clause 4 detailed extraction; paraphrased from service supplied/returned/precondition/postcondition/exception subsections.</x:v>
      </x:c>
      <x:c r="O396" s="33" t="str">
        <x:v>ARG</x:v>
      </x:c>
      <x:c r="P396" s="33" t="str">
        <x:v>HLA1516.1-FM-4_15-001</x:v>
      </x:c>
      <x:c r="Q396" s="33" t="str">
        <x:v>4.15.1 Supplied arguments</x:v>
      </x:c>
      <x:c r="R396" s="33" t="str">
        <x:v>Federation Synchronized</x:v>
      </x:c>
      <x:c r="S396" s="33" t="str">
        <x:v>RTI-initiated callback</x:v>
      </x:c>
      <x:c r="T396" s="33" t="str">
        <x:v>native baseline; gRPC/REST equivalence for externally visible service behavior</x:v>
      </x:c>
      <x:c r="U396" s="33" t="str">
        <x:v>synchronization-related MOM state/reporting</x:v>
      </x:c>
      <x:c r="V396" s="33" t="str">
        <x:v>Split from broad service row to implementation-ready conformance row.</x:v>
      </x:c>
    </x:row>
    <x:row r="397" ht="42" customHeight="1">
      <x:c r="A397" s="33" t="str">
        <x:v>HLA1516.1-FM-4_15-ARG-002</x:v>
      </x:c>
      <x:c r="B397" s="33" t="str">
        <x:v>IEEE 1516.1-2010</x:v>
      </x:c>
      <x:c r="C397" s="33" t="str">
        <x:v>4.15</x:v>
      </x:c>
      <x:c r="D397" s="33" t="str">
        <x:v>Federate Interface Specification</x:v>
      </x:c>
      <x:c r="E397" s="33" t="str">
        <x:v>CAP-FM</x:v>
      </x:c>
      <x:c r="F397" s="33" t="str">
        <x:v>FM-SYNCHRONIZATION</x:v>
      </x:c>
      <x:c r="G397" s="33" t="str">
        <x:v>Federation Synchronized  service shall accept and validate supplied argument: Set of joined federate designators.</x:v>
      </x:c>
      <x:c r="H397" s="33" t="str">
        <x:v>shall</x:v>
      </x:c>
      <x:c r="I397" s="33" t="str">
        <x:v>rti.callbacks.federation_management.federation_synchronized</x:v>
      </x:c>
      <x:c r="J397" s="33" t="str">
        <x:v>unit + negative-path conformance test</x:v>
      </x:c>
      <x:c r="K397" s="33" t="str">
        <x:v>TEST-FM-4_15-ARG-002</x:v>
      </x:c>
      <x:c r="L397" s="33" t="str">
        <x:v>Draft</x:v>
      </x:c>
      <x:c r="M397" s="33" t="str">
        <x:v>P1</x:v>
      </x:c>
      <x:c r="N397" s="33" t="str">
        <x:v>Clause 4 detailed extraction; paraphrased from service supplied/returned/precondition/postcondition/exception subsections.</x:v>
      </x:c>
      <x:c r="O397" s="33" t="str">
        <x:v>ARG</x:v>
      </x:c>
      <x:c r="P397" s="33" t="str">
        <x:v>HLA1516.1-FM-4_15-001</x:v>
      </x:c>
      <x:c r="Q397" s="33" t="str">
        <x:v>4.15.1 Supplied arguments</x:v>
      </x:c>
      <x:c r="R397" s="33" t="str">
        <x:v>Federation Synchronized</x:v>
      </x:c>
      <x:c r="S397" s="33" t="str">
        <x:v>RTI-initiated callback</x:v>
      </x:c>
      <x:c r="T397" s="33" t="str">
        <x:v>native baseline; gRPC/REST equivalence for externally visible service behavior</x:v>
      </x:c>
      <x:c r="U397" s="33" t="str">
        <x:v>synchronization-related MOM state/reporting</x:v>
      </x:c>
      <x:c r="V397" s="33" t="str">
        <x:v>Split from broad service row to implementation-ready conformance row.</x:v>
      </x:c>
    </x:row>
    <x:row r="398" ht="42" customHeight="1">
      <x:c r="A398" s="33" t="str">
        <x:v>HLA1516.1-FM-4_15-PRE-001</x:v>
      </x:c>
      <x:c r="B398" s="33" t="str">
        <x:v>IEEE 1516.1-2010</x:v>
      </x:c>
      <x:c r="C398" s="33" t="str">
        <x:v>4.15</x:v>
      </x:c>
      <x:c r="D398" s="33" t="str">
        <x:v>Federate Interface Specification</x:v>
      </x:c>
      <x:c r="E398" s="33" t="str">
        <x:v>CAP-FM</x:v>
      </x:c>
      <x:c r="F398" s="33" t="str">
        <x:v>FM-SYNCHRONIZATION</x:v>
      </x:c>
      <x:c r="G398" s="33" t="str">
        <x:v>Federation Synchronized  service shall enforce this precondition before successful completion: The federation execution exists.</x:v>
      </x:c>
      <x:c r="H398" s="33" t="str">
        <x:v>shall</x:v>
      </x:c>
      <x:c r="I398" s="33" t="str">
        <x:v>rti.callbacks.federation_management.federation_synchronized</x:v>
      </x:c>
      <x:c r="J398" s="33" t="str">
        <x:v>unit + negative-path conformance test</x:v>
      </x:c>
      <x:c r="K398" s="33" t="str">
        <x:v>TEST-FM-4_15-PRE-001</x:v>
      </x:c>
      <x:c r="L398" s="33" t="str">
        <x:v>Draft</x:v>
      </x:c>
      <x:c r="M398" s="33" t="str">
        <x:v>P1</x:v>
      </x:c>
      <x:c r="N398" s="33" t="str">
        <x:v>Clause 4 detailed extraction; paraphrased from service supplied/returned/precondition/postcondition/exception subsections.</x:v>
      </x:c>
      <x:c r="O398" s="33" t="str">
        <x:v>PRE</x:v>
      </x:c>
      <x:c r="P398" s="33" t="str">
        <x:v>HLA1516.1-FM-4_15-001</x:v>
      </x:c>
      <x:c r="Q398" s="33" t="str">
        <x:v>4.15.3 Preconditions</x:v>
      </x:c>
      <x:c r="R398" s="33" t="str">
        <x:v>Federation Synchronized</x:v>
      </x:c>
      <x:c r="S398" s="33" t="str">
        <x:v>RTI-initiated callback</x:v>
      </x:c>
      <x:c r="T398" s="33" t="str">
        <x:v>native baseline; gRPC/REST equivalence for externally visible service behavior</x:v>
      </x:c>
      <x:c r="U398" s="33" t="str">
        <x:v>synchronization-related MOM state/reporting</x:v>
      </x:c>
      <x:c r="V398" s="33" t="str">
        <x:v>Split from broad service row to implementation-ready conformance row.</x:v>
      </x:c>
    </x:row>
    <x:row r="399" ht="42" customHeight="1">
      <x:c r="A399" s="33" t="str">
        <x:v>HLA1516.1-FM-4_15-PRE-002</x:v>
      </x:c>
      <x:c r="B399" s="33" t="str">
        <x:v>IEEE 1516.1-2010</x:v>
      </x:c>
      <x:c r="C399" s="33" t="str">
        <x:v>4.15</x:v>
      </x:c>
      <x:c r="D399" s="33" t="str">
        <x:v>Federate Interface Specification</x:v>
      </x:c>
      <x:c r="E399" s="33" t="str">
        <x:v>CAP-FM</x:v>
      </x:c>
      <x:c r="F399" s="33" t="str">
        <x:v>FM-SYNCHRONIZATION</x:v>
      </x:c>
      <x:c r="G399" s="33" t="str">
        <x:v>Federation Synchronized  service shall enforce this precondition before successful completion: The federate is joined to that federation execution.</x:v>
      </x:c>
      <x:c r="H399" s="33" t="str">
        <x:v>shall</x:v>
      </x:c>
      <x:c r="I399" s="33" t="str">
        <x:v>rti.callbacks.federation_management.federation_synchronized</x:v>
      </x:c>
      <x:c r="J399" s="33" t="str">
        <x:v>unit + negative-path conformance test</x:v>
      </x:c>
      <x:c r="K399" s="33" t="str">
        <x:v>TEST-FM-4_15-PRE-002</x:v>
      </x:c>
      <x:c r="L399" s="33" t="str">
        <x:v>Draft</x:v>
      </x:c>
      <x:c r="M399" s="33" t="str">
        <x:v>P1</x:v>
      </x:c>
      <x:c r="N399" s="33" t="str">
        <x:v>Clause 4 detailed extraction; paraphrased from service supplied/returned/precondition/postcondition/exception subsections.</x:v>
      </x:c>
      <x:c r="O399" s="33" t="str">
        <x:v>PRE</x:v>
      </x:c>
      <x:c r="P399" s="33" t="str">
        <x:v>HLA1516.1-FM-4_15-001</x:v>
      </x:c>
      <x:c r="Q399" s="33" t="str">
        <x:v>4.15.3 Preconditions</x:v>
      </x:c>
      <x:c r="R399" s="33" t="str">
        <x:v>Federation Synchronized</x:v>
      </x:c>
      <x:c r="S399" s="33" t="str">
        <x:v>RTI-initiated callback</x:v>
      </x:c>
      <x:c r="T399" s="33" t="str">
        <x:v>native baseline; gRPC/REST equivalence for externally visible service behavior</x:v>
      </x:c>
      <x:c r="U399" s="33" t="str">
        <x:v>synchronization-related MOM state/reporting</x:v>
      </x:c>
      <x:c r="V399" s="33" t="str">
        <x:v>Split from broad service row to implementation-ready conformance row.</x:v>
      </x:c>
    </x:row>
    <x:row r="400" ht="42" customHeight="1">
      <x:c r="A400" s="33" t="str">
        <x:v>HLA1516.1-FM-4_15-PRE-003</x:v>
      </x:c>
      <x:c r="B400" s="33" t="str">
        <x:v>IEEE 1516.1-2010</x:v>
      </x:c>
      <x:c r="C400" s="33" t="str">
        <x:v>4.15</x:v>
      </x:c>
      <x:c r="D400" s="33" t="str">
        <x:v>Federate Interface Specification</x:v>
      </x:c>
      <x:c r="E400" s="33" t="str">
        <x:v>CAP-FM</x:v>
      </x:c>
      <x:c r="F400" s="33" t="str">
        <x:v>FM-SYNCHRONIZATION</x:v>
      </x:c>
      <x:c r="G400" s="33" t="str">
        <x:v>Federation Synchronized  service shall enforce this precondition before successful completion: The synchronization point has been registered.</x:v>
      </x:c>
      <x:c r="H400" s="33" t="str">
        <x:v>shall</x:v>
      </x:c>
      <x:c r="I400" s="33" t="str">
        <x:v>rti.callbacks.federation_management.federation_synchronized</x:v>
      </x:c>
      <x:c r="J400" s="33" t="str">
        <x:v>unit + negative-path conformance test</x:v>
      </x:c>
      <x:c r="K400" s="33" t="str">
        <x:v>TEST-FM-4_15-PRE-003</x:v>
      </x:c>
      <x:c r="L400" s="33" t="str">
        <x:v>Draft</x:v>
      </x:c>
      <x:c r="M400" s="33" t="str">
        <x:v>P1</x:v>
      </x:c>
      <x:c r="N400" s="33" t="str">
        <x:v>Clause 4 detailed extraction; paraphrased from service supplied/returned/precondition/postcondition/exception subsections.</x:v>
      </x:c>
      <x:c r="O400" s="33" t="str">
        <x:v>PRE</x:v>
      </x:c>
      <x:c r="P400" s="33" t="str">
        <x:v>HLA1516.1-FM-4_15-001</x:v>
      </x:c>
      <x:c r="Q400" s="33" t="str">
        <x:v>4.15.3 Preconditions</x:v>
      </x:c>
      <x:c r="R400" s="33" t="str">
        <x:v>Federation Synchronized</x:v>
      </x:c>
      <x:c r="S400" s="33" t="str">
        <x:v>RTI-initiated callback</x:v>
      </x:c>
      <x:c r="T400" s="33" t="str">
        <x:v>native baseline; gRPC/REST equivalence for externally visible service behavior</x:v>
      </x:c>
      <x:c r="U400" s="33" t="str">
        <x:v>synchronization-related MOM state/reporting</x:v>
      </x:c>
      <x:c r="V400" s="33" t="str">
        <x:v>Split from broad service row to implementation-ready conformance row.</x:v>
      </x:c>
    </x:row>
    <x:row r="401" ht="42" customHeight="1">
      <x:c r="A401" s="33" t="str">
        <x:v>HLA1516.1-FM-4_15-PRE-004</x:v>
      </x:c>
      <x:c r="B401" s="33" t="str">
        <x:v>IEEE 1516.1-2010</x:v>
      </x:c>
      <x:c r="C401" s="33" t="str">
        <x:v>4.15</x:v>
      </x:c>
      <x:c r="D401" s="33" t="str">
        <x:v>Federate Interface Specification</x:v>
      </x:c>
      <x:c r="E401" s="33" t="str">
        <x:v>CAP-FM</x:v>
      </x:c>
      <x:c r="F401" s="33" t="str">
        <x:v>FM-SYNCHRONIZATION</x:v>
      </x:c>
      <x:c r="G401" s="33" t="str">
        <x:v>Federation Synchronized  service shall enforce this precondition before successful completion: The synchronization point has been announced at this federate.</x:v>
      </x:c>
      <x:c r="H401" s="33" t="str">
        <x:v>shall</x:v>
      </x:c>
      <x:c r="I401" s="33" t="str">
        <x:v>rti.callbacks.federation_management.federation_synchronized</x:v>
      </x:c>
      <x:c r="J401" s="33" t="str">
        <x:v>unit + negative-path conformance test</x:v>
      </x:c>
      <x:c r="K401" s="33" t="str">
        <x:v>TEST-FM-4_15-PRE-004</x:v>
      </x:c>
      <x:c r="L401" s="33" t="str">
        <x:v>Draft</x:v>
      </x:c>
      <x:c r="M401" s="33" t="str">
        <x:v>P1</x:v>
      </x:c>
      <x:c r="N401" s="33" t="str">
        <x:v>Clause 4 detailed extraction; paraphrased from service supplied/returned/precondition/postcondition/exception subsections.</x:v>
      </x:c>
      <x:c r="O401" s="33" t="str">
        <x:v>PRE</x:v>
      </x:c>
      <x:c r="P401" s="33" t="str">
        <x:v>HLA1516.1-FM-4_15-001</x:v>
      </x:c>
      <x:c r="Q401" s="33" t="str">
        <x:v>4.15.3 Preconditions</x:v>
      </x:c>
      <x:c r="R401" s="33" t="str">
        <x:v>Federation Synchronized</x:v>
      </x:c>
      <x:c r="S401" s="33" t="str">
        <x:v>RTI-initiated callback</x:v>
      </x:c>
      <x:c r="T401" s="33" t="str">
        <x:v>native baseline; gRPC/REST equivalence for externally visible service behavior</x:v>
      </x:c>
      <x:c r="U401" s="33" t="str">
        <x:v>synchronization-related MOM state/reporting</x:v>
      </x:c>
      <x:c r="V401" s="33" t="str">
        <x:v>Split from broad service row to implementation-ready conformance row.</x:v>
      </x:c>
    </x:row>
    <x:row r="402" ht="42" customHeight="1">
      <x:c r="A402" s="33" t="str">
        <x:v>HLA1516.1-FM-4_15-PRE-005</x:v>
      </x:c>
      <x:c r="B402" s="33" t="str">
        <x:v>IEEE 1516.1-2010</x:v>
      </x:c>
      <x:c r="C402" s="33" t="str">
        <x:v>4.15</x:v>
      </x:c>
      <x:c r="D402" s="33" t="str">
        <x:v>Federate Interface Specification</x:v>
      </x:c>
      <x:c r="E402" s="33" t="str">
        <x:v>CAP-FM</x:v>
      </x:c>
      <x:c r="F402" s="33" t="str">
        <x:v>FM-SYNCHRONIZATION</x:v>
      </x:c>
      <x:c r="G402" s="33" t="str">
        <x:v>Federation Synchronized  service shall enforce this precondition before successful completion: All joined federates in the synchronization set have invoked the Synchronization Point Achieved service using the specified label.</x:v>
      </x:c>
      <x:c r="H402" s="33" t="str">
        <x:v>shall</x:v>
      </x:c>
      <x:c r="I402" s="33" t="str">
        <x:v>rti.callbacks.federation_management.federation_synchronized</x:v>
      </x:c>
      <x:c r="J402" s="33" t="str">
        <x:v>unit + negative-path conformance test</x:v>
      </x:c>
      <x:c r="K402" s="33" t="str">
        <x:v>TEST-FM-4_15-PRE-005</x:v>
      </x:c>
      <x:c r="L402" s="33" t="str">
        <x:v>Draft</x:v>
      </x:c>
      <x:c r="M402" s="33" t="str">
        <x:v>P1</x:v>
      </x:c>
      <x:c r="N402" s="33" t="str">
        <x:v>Clause 4 detailed extraction; paraphrased from service supplied/returned/precondition/postcondition/exception subsections.</x:v>
      </x:c>
      <x:c r="O402" s="33" t="str">
        <x:v>PRE</x:v>
      </x:c>
      <x:c r="P402" s="33" t="str">
        <x:v>HLA1516.1-FM-4_15-001</x:v>
      </x:c>
      <x:c r="Q402" s="33" t="str">
        <x:v>4.15.3 Preconditions</x:v>
      </x:c>
      <x:c r="R402" s="33" t="str">
        <x:v>Federation Synchronized</x:v>
      </x:c>
      <x:c r="S402" s="33" t="str">
        <x:v>RTI-initiated callback</x:v>
      </x:c>
      <x:c r="T402" s="33" t="str">
        <x:v>native baseline; gRPC/REST equivalence for externally visible service behavior</x:v>
      </x:c>
      <x:c r="U402" s="33" t="str">
        <x:v>synchronization-related MOM state/reporting</x:v>
      </x:c>
      <x:c r="V402" s="33" t="str">
        <x:v>Split from broad service row to implementation-ready conformance row.</x:v>
      </x:c>
    </x:row>
    <x:row r="403" ht="42" customHeight="1">
      <x:c r="A403" s="33" t="str">
        <x:v>HLA1516.1-FM-4_15-PRE-006</x:v>
      </x:c>
      <x:c r="B403" s="33" t="str">
        <x:v>IEEE 1516.1-2010</x:v>
      </x:c>
      <x:c r="C403" s="33" t="str">
        <x:v>4.15</x:v>
      </x:c>
      <x:c r="D403" s="33" t="str">
        <x:v>Federate Interface Specification</x:v>
      </x:c>
      <x:c r="E403" s="33" t="str">
        <x:v>CAP-FM</x:v>
      </x:c>
      <x:c r="F403" s="33" t="str">
        <x:v>FM-SYNCHRONIZATION</x:v>
      </x:c>
      <x:c r="G403" s="33" t="str">
        <x:v>Federation Synchronized  service shall enforce this precondition before successful completion: Federate save not in progress.</x:v>
      </x:c>
      <x:c r="H403" s="33" t="str">
        <x:v>shall</x:v>
      </x:c>
      <x:c r="I403" s="33" t="str">
        <x:v>rti.callbacks.federation_management.federation_synchronized</x:v>
      </x:c>
      <x:c r="J403" s="33" t="str">
        <x:v>unit + negative-path conformance test</x:v>
      </x:c>
      <x:c r="K403" s="33" t="str">
        <x:v>TEST-FM-4_15-PRE-006</x:v>
      </x:c>
      <x:c r="L403" s="33" t="str">
        <x:v>Draft</x:v>
      </x:c>
      <x:c r="M403" s="33" t="str">
        <x:v>P1</x:v>
      </x:c>
      <x:c r="N403" s="33" t="str">
        <x:v>Clause 4 detailed extraction; paraphrased from service supplied/returned/precondition/postcondition/exception subsections.</x:v>
      </x:c>
      <x:c r="O403" s="33" t="str">
        <x:v>PRE</x:v>
      </x:c>
      <x:c r="P403" s="33" t="str">
        <x:v>HLA1516.1-FM-4_15-001</x:v>
      </x:c>
      <x:c r="Q403" s="33" t="str">
        <x:v>4.15.3 Preconditions</x:v>
      </x:c>
      <x:c r="R403" s="33" t="str">
        <x:v>Federation Synchronized</x:v>
      </x:c>
      <x:c r="S403" s="33" t="str">
        <x:v>RTI-initiated callback</x:v>
      </x:c>
      <x:c r="T403" s="33" t="str">
        <x:v>native baseline; gRPC/REST equivalence for externally visible service behavior</x:v>
      </x:c>
      <x:c r="U403" s="33" t="str">
        <x:v>synchronization-related MOM state/reporting</x:v>
      </x:c>
      <x:c r="V403" s="33" t="str">
        <x:v>Split from broad service row to implementation-ready conformance row.</x:v>
      </x:c>
    </x:row>
    <x:row r="404" ht="42" customHeight="1">
      <x:c r="A404" s="33" t="str">
        <x:v>HLA1516.1-FM-4_15-PRE-007</x:v>
      </x:c>
      <x:c r="B404" s="33" t="str">
        <x:v>IEEE 1516.1-2010</x:v>
      </x:c>
      <x:c r="C404" s="33" t="str">
        <x:v>4.15</x:v>
      </x:c>
      <x:c r="D404" s="33" t="str">
        <x:v>Federate Interface Specification</x:v>
      </x:c>
      <x:c r="E404" s="33" t="str">
        <x:v>CAP-FM</x:v>
      </x:c>
      <x:c r="F404" s="33" t="str">
        <x:v>FM-SYNCHRONIZATION</x:v>
      </x:c>
      <x:c r="G404" s="33" t="str">
        <x:v>Federation Synchronized  service shall enforce this precondition before successful completion: Federate restore not in progress.</x:v>
      </x:c>
      <x:c r="H404" s="33" t="str">
        <x:v>shall</x:v>
      </x:c>
      <x:c r="I404" s="33" t="str">
        <x:v>rti.callbacks.federation_management.federation_synchronized</x:v>
      </x:c>
      <x:c r="J404" s="33" t="str">
        <x:v>unit + negative-path conformance test</x:v>
      </x:c>
      <x:c r="K404" s="33" t="str">
        <x:v>TEST-FM-4_15-PRE-007</x:v>
      </x:c>
      <x:c r="L404" s="33" t="str">
        <x:v>Draft</x:v>
      </x:c>
      <x:c r="M404" s="33" t="str">
        <x:v>P1</x:v>
      </x:c>
      <x:c r="N404" s="33" t="str">
        <x:v>Clause 4 detailed extraction; paraphrased from service supplied/returned/precondition/postcondition/exception subsections.</x:v>
      </x:c>
      <x:c r="O404" s="33" t="str">
        <x:v>PRE</x:v>
      </x:c>
      <x:c r="P404" s="33" t="str">
        <x:v>HLA1516.1-FM-4_15-001</x:v>
      </x:c>
      <x:c r="Q404" s="33" t="str">
        <x:v>4.15.3 Preconditions</x:v>
      </x:c>
      <x:c r="R404" s="33" t="str">
        <x:v>Federation Synchronized</x:v>
      </x:c>
      <x:c r="S404" s="33" t="str">
        <x:v>RTI-initiated callback</x:v>
      </x:c>
      <x:c r="T404" s="33" t="str">
        <x:v>native baseline; gRPC/REST equivalence for externally visible service behavior</x:v>
      </x:c>
      <x:c r="U404" s="33" t="str">
        <x:v>synchronization-related MOM state/reporting</x:v>
      </x:c>
      <x:c r="V404" s="33" t="str">
        <x:v>Split from broad service row to implementation-ready conformance row.</x:v>
      </x:c>
    </x:row>
    <x:row r="405" ht="42" customHeight="1">
      <x:c r="A405" s="33" t="str">
        <x:v>HLA1516.1-FM-4_15-EFF-001</x:v>
      </x:c>
      <x:c r="B405" s="33" t="str">
        <x:v>IEEE 1516.1-2010</x:v>
      </x:c>
      <x:c r="C405" s="33" t="str">
        <x:v>4.15</x:v>
      </x:c>
      <x:c r="D405" s="33" t="str">
        <x:v>Federate Interface Specification</x:v>
      </x:c>
      <x:c r="E405" s="33" t="str">
        <x:v>CAP-FM</x:v>
      </x:c>
      <x:c r="F405" s="33" t="str">
        <x:v>FM-SYNCHRONIZATION</x:v>
      </x:c>
      <x:c r="G405" s="33" t="str">
        <x:v>On successful Federation Synchronized  service, the RTI shall establish this postcondition: The joined federate is informed that all joined federates in the synchronization set, including it if appropriate, have invoked the Synchronization Point Achieved service using the specified label.</x:v>
      </x:c>
      <x:c r="H405" s="33" t="str">
        <x:v>shall</x:v>
      </x:c>
      <x:c r="I405" s="33" t="str">
        <x:v>rti.callbacks.federation_management.federation_synchronized</x:v>
      </x:c>
      <x:c r="J405" s="33" t="str">
        <x:v>state-machine integration test</x:v>
      </x:c>
      <x:c r="K405" s="33" t="str">
        <x:v>TEST-FM-4_15-EFF-001</x:v>
      </x:c>
      <x:c r="L405" s="33" t="str">
        <x:v>Draft</x:v>
      </x:c>
      <x:c r="M405" s="33" t="str">
        <x:v>P1</x:v>
      </x:c>
      <x:c r="N405" s="33" t="str">
        <x:v>Clause 4 detailed extraction; paraphrased from service supplied/returned/precondition/postcondition/exception subsections.</x:v>
      </x:c>
      <x:c r="O405" s="33" t="str">
        <x:v>EFF</x:v>
      </x:c>
      <x:c r="P405" s="33" t="str">
        <x:v>HLA1516.1-FM-4_15-001</x:v>
      </x:c>
      <x:c r="Q405" s="33" t="str">
        <x:v>4.15.4 Postconditions</x:v>
      </x:c>
      <x:c r="R405" s="33" t="str">
        <x:v>Federation Synchronized</x:v>
      </x:c>
      <x:c r="S405" s="33" t="str">
        <x:v>RTI-initiated callback</x:v>
      </x:c>
      <x:c r="T405" s="33" t="str">
        <x:v>native baseline; gRPC/REST equivalence for externally visible service behavior</x:v>
      </x:c>
      <x:c r="U405" s="33" t="str">
        <x:v>synchronization-related MOM state/reporting</x:v>
      </x:c>
      <x:c r="V405" s="33" t="str">
        <x:v>Split from broad service row to implementation-ready conformance row.</x:v>
      </x:c>
    </x:row>
    <x:row r="406" ht="42" customHeight="1">
      <x:c r="A406" s="33" t="str">
        <x:v>HLA1516.1-FM-4_15-EXC-001</x:v>
      </x:c>
      <x:c r="B406" s="33" t="str">
        <x:v>IEEE 1516.1-2010</x:v>
      </x:c>
      <x:c r="C406" s="33" t="str">
        <x:v>4.15</x:v>
      </x:c>
      <x:c r="D406" s="33" t="str">
        <x:v>Federate Interface Specification</x:v>
      </x:c>
      <x:c r="E406" s="33" t="str">
        <x:v>CAP-FM</x:v>
      </x:c>
      <x:c r="F406" s="33" t="str">
        <x:v>FM-SYNCHRONIZATION</x:v>
      </x:c>
      <x:c r="G406" s="33" t="str">
        <x:v>Federation Synchronized  service shall report the defined exception/failure condition when applicable: Federate internal error.</x:v>
      </x:c>
      <x:c r="H406" s="33" t="str">
        <x:v>shall</x:v>
      </x:c>
      <x:c r="I406" s="33" t="str">
        <x:v>rti.callbacks.federation_management.federation_synchronized</x:v>
      </x:c>
      <x:c r="J406" s="33" t="str">
        <x:v>unit + negative-path conformance test</x:v>
      </x:c>
      <x:c r="K406" s="33" t="str">
        <x:v>TEST-FM-4_15-EXC-001</x:v>
      </x:c>
      <x:c r="L406" s="33" t="str">
        <x:v>Draft</x:v>
      </x:c>
      <x:c r="M406" s="33" t="str">
        <x:v>P1</x:v>
      </x:c>
      <x:c r="N406" s="33" t="str">
        <x:v>Clause 4 detailed extraction; paraphrased from service supplied/returned/precondition/postcondition/exception subsections.</x:v>
      </x:c>
      <x:c r="O406" s="33" t="str">
        <x:v>EXC</x:v>
      </x:c>
      <x:c r="P406" s="33" t="str">
        <x:v>HLA1516.1-FM-4_15-001</x:v>
      </x:c>
      <x:c r="Q406" s="33" t="str">
        <x:v>4.15.5 Exceptions</x:v>
      </x:c>
      <x:c r="R406" s="33" t="str">
        <x:v>Federation Synchronized</x:v>
      </x:c>
      <x:c r="S406" s="33" t="str">
        <x:v>RTI-initiated callback</x:v>
      </x:c>
      <x:c r="T406" s="33" t="str">
        <x:v>native baseline; gRPC/REST equivalence for externally visible service behavior</x:v>
      </x:c>
      <x:c r="U406" s="33" t="str">
        <x:v>synchronization-related MOM state/reporting</x:v>
      </x:c>
      <x:c r="V406" s="33" t="str">
        <x:v>Split from broad service row to implementation-ready conformance row.</x:v>
      </x:c>
    </x:row>
    <x:row r="407" ht="42" customHeight="1">
      <x:c r="A407" s="33" t="str">
        <x:v>HLA1516.1-FM-4_15-MOM-001</x:v>
      </x:c>
      <x:c r="B407" s="33" t="str">
        <x:v>IEEE 1516.1-2010</x:v>
      </x:c>
      <x:c r="C407" s="33" t="str">
        <x:v>4.15</x:v>
      </x:c>
      <x:c r="D407" s="33" t="str">
        <x:v>Federate Interface Specification</x:v>
      </x:c>
      <x:c r="E407" s="33" t="str">
        <x:v>CAP-FM</x:v>
      </x:c>
      <x:c r="F407" s="33" t="str">
        <x:v>FM-SYNCHRONIZATION</x:v>
      </x:c>
      <x:c r="G407" s="33" t="str">
        <x:v>The RTI shall update or make auditable the MOM-visible federation-management state associated with Federation Synchronized.</x:v>
      </x:c>
      <x:c r="H407" s="33" t="str">
        <x:v>shall</x:v>
      </x:c>
      <x:c r="I407" s="33" t="str">
        <x:v>rti.callbacks.federation_management.federation_synchronized</x:v>
      </x:c>
      <x:c r="J407" s="33" t="str">
        <x:v>MOM observer integration test</x:v>
      </x:c>
      <x:c r="K407" s="33" t="str">
        <x:v>TEST-FM-4_15-MOM-001</x:v>
      </x:c>
      <x:c r="L407" s="33" t="str">
        <x:v>Draft</x:v>
      </x:c>
      <x:c r="M407" s="33" t="str">
        <x:v>P1</x:v>
      </x:c>
      <x:c r="N407" s="33" t="str">
        <x:v>Clause 4 detailed extraction; paraphrased from service supplied/returned/precondition/postcondition/exception subsections.</x:v>
      </x:c>
      <x:c r="O407" s="33" t="str">
        <x:v>MOM</x:v>
      </x:c>
      <x:c r="P407" s="33" t="str">
        <x:v>HLA1516.1-FM-4_15-001</x:v>
      </x:c>
      <x:c r="Q407" s="33" t="str">
        <x:v>4.15 MOM observability hook</x:v>
      </x:c>
      <x:c r="R407" s="33" t="str">
        <x:v>Federation Synchronized</x:v>
      </x:c>
      <x:c r="S407" s="33" t="str">
        <x:v>RTI-initiated callback</x:v>
      </x:c>
      <x:c r="T407" s="33" t="str">
        <x:v>native baseline; gRPC/REST equivalence for externally visible service behavior</x:v>
      </x:c>
      <x:c r="U407" s="33" t="str">
        <x:v>synchronization-related MOM state/reporting</x:v>
      </x:c>
      <x:c r="V407" s="33" t="str">
        <x:v>Split from broad service row to implementation-ready conformance row.</x:v>
      </x:c>
    </x:row>
    <x:row r="408" ht="42" customHeight="1">
      <x:c r="A408" s="33" t="str">
        <x:v>HLA1516.1-FM-4_16-SVC-001</x:v>
      </x:c>
      <x:c r="B408" s="33" t="str">
        <x:v>IEEE 1516.1-2010</x:v>
      </x:c>
      <x:c r="C408" s="33" t="str">
        <x:v>4.16</x:v>
      </x:c>
      <x:c r="D408" s="33" t="str">
        <x:v>Federate Interface Specification</x:v>
      </x:c>
      <x:c r="E408" s="33" t="str">
        <x:v>CAP-FM</x:v>
      </x:c>
      <x:c r="F408" s="33" t="str">
        <x:v>FM-SAVE</x:v>
      </x:c>
      <x:c r="G408" s="33" t="str">
        <x:v>RTI/federate interface shall provide Request Federation Save service as a federate-initiated service in the Federation Management service group.</x:v>
      </x:c>
      <x:c r="H408" s="33" t="str">
        <x:v>shall</x:v>
      </x:c>
      <x:c r="I408" s="33" t="str">
        <x:v>rti.federation_management.request_federation_save</x:v>
      </x:c>
      <x:c r="J408" s="33" t="str">
        <x:v>API conformance + integration test</x:v>
      </x:c>
      <x:c r="K408" s="33" t="str">
        <x:v>TEST-FM-4_16-SVC-001</x:v>
      </x:c>
      <x:c r="L408" s="33" t="str">
        <x:v>Draft</x:v>
      </x:c>
      <x:c r="M408" s="33" t="str">
        <x:v>P1</x:v>
      </x:c>
      <x:c r="N408" s="33" t="str">
        <x:v>Clause 4 detailed extraction; paraphrased from service supplied/returned/precondition/postcondition/exception subsections.</x:v>
      </x:c>
      <x:c r="O408" s="33" t="str">
        <x:v>SVC</x:v>
      </x:c>
      <x:c r="P408" s="33" t="str">
        <x:v>HLA1516.1-FM-4_16-001</x:v>
      </x:c>
      <x:c r="Q408" s="33" t="str">
        <x:v>4.16 service heading and overview</x:v>
      </x:c>
      <x:c r="R408" s="33" t="str">
        <x:v>Request Federation Save</x:v>
      </x:c>
      <x:c r="S408" s="33" t="str">
        <x:v>federate-initiated service</x:v>
      </x:c>
      <x:c r="T408" s="33" t="str">
        <x:v>native baseline; gRPC/REST equivalence for externally visible service behavior</x:v>
      </x:c>
      <x:c r="U408" s="33" t="str">
        <x:v>save-status MOM attributes and report interactions</x:v>
      </x:c>
      <x:c r="V408" s="33" t="str">
        <x:v>Split from broad service row to implementation-ready conformance row.</x:v>
      </x:c>
    </x:row>
    <x:row r="409" ht="42" customHeight="1">
      <x:c r="A409" s="33" t="str">
        <x:v>HLA1516.1-FM-4_16-ARG-001</x:v>
      </x:c>
      <x:c r="B409" s="33" t="str">
        <x:v>IEEE 1516.1-2010</x:v>
      </x:c>
      <x:c r="C409" s="33" t="str">
        <x:v>4.16</x:v>
      </x:c>
      <x:c r="D409" s="33" t="str">
        <x:v>Federate Interface Specification</x:v>
      </x:c>
      <x:c r="E409" s="33" t="str">
        <x:v>CAP-FM</x:v>
      </x:c>
      <x:c r="F409" s="33" t="str">
        <x:v>FM-SAVE</x:v>
      </x:c>
      <x:c r="G409" s="33" t="str">
        <x:v>Request Federation Save service shall accept and validate supplied argument: Federation save label.</x:v>
      </x:c>
      <x:c r="H409" s="33" t="str">
        <x:v>shall</x:v>
      </x:c>
      <x:c r="I409" s="33" t="str">
        <x:v>rti.federation_management.request_federation_save</x:v>
      </x:c>
      <x:c r="J409" s="33" t="str">
        <x:v>unit + negative-path conformance test</x:v>
      </x:c>
      <x:c r="K409" s="33" t="str">
        <x:v>TEST-FM-4_16-ARG-001</x:v>
      </x:c>
      <x:c r="L409" s="33" t="str">
        <x:v>Draft</x:v>
      </x:c>
      <x:c r="M409" s="33" t="str">
        <x:v>P1</x:v>
      </x:c>
      <x:c r="N409" s="33" t="str">
        <x:v>Clause 4 detailed extraction; paraphrased from service supplied/returned/precondition/postcondition/exception subsections.</x:v>
      </x:c>
      <x:c r="O409" s="33" t="str">
        <x:v>ARG</x:v>
      </x:c>
      <x:c r="P409" s="33" t="str">
        <x:v>HLA1516.1-FM-4_16-001</x:v>
      </x:c>
      <x:c r="Q409" s="33" t="str">
        <x:v>4.16.1 Supplied arguments</x:v>
      </x:c>
      <x:c r="R409" s="33" t="str">
        <x:v>Request Federation Save</x:v>
      </x:c>
      <x:c r="S409" s="33" t="str">
        <x:v>federate-initiated service</x:v>
      </x:c>
      <x:c r="T409" s="33" t="str">
        <x:v>native baseline; gRPC/REST equivalence for externally visible service behavior</x:v>
      </x:c>
      <x:c r="U409" s="33" t="str">
        <x:v>save-status MOM attributes and report interactions</x:v>
      </x:c>
      <x:c r="V409" s="33" t="str">
        <x:v>Split from broad service row to implementation-ready conformance row.</x:v>
      </x:c>
    </x:row>
    <x:row r="410" ht="42" customHeight="1">
      <x:c r="A410" s="33" t="str">
        <x:v>HLA1516.1-FM-4_16-ARG-002</x:v>
      </x:c>
      <x:c r="B410" s="33" t="str">
        <x:v>IEEE 1516.1-2010</x:v>
      </x:c>
      <x:c r="C410" s="33" t="str">
        <x:v>4.16</x:v>
      </x:c>
      <x:c r="D410" s="33" t="str">
        <x:v>Federate Interface Specification</x:v>
      </x:c>
      <x:c r="E410" s="33" t="str">
        <x:v>CAP-FM</x:v>
      </x:c>
      <x:c r="F410" s="33" t="str">
        <x:v>FM-SAVE</x:v>
      </x:c>
      <x:c r="G410" s="33" t="str">
        <x:v>Request Federation Save service shall accept and validate supplied argument: Optional timestamp.</x:v>
      </x:c>
      <x:c r="H410" s="33" t="str">
        <x:v>shall</x:v>
      </x:c>
      <x:c r="I410" s="33" t="str">
        <x:v>rti.federation_management.request_federation_save</x:v>
      </x:c>
      <x:c r="J410" s="33" t="str">
        <x:v>unit + negative-path conformance test</x:v>
      </x:c>
      <x:c r="K410" s="33" t="str">
        <x:v>TEST-FM-4_16-ARG-002</x:v>
      </x:c>
      <x:c r="L410" s="33" t="str">
        <x:v>Draft</x:v>
      </x:c>
      <x:c r="M410" s="33" t="str">
        <x:v>P1</x:v>
      </x:c>
      <x:c r="N410" s="33" t="str">
        <x:v>Clause 4 detailed extraction; paraphrased from service supplied/returned/precondition/postcondition/exception subsections.</x:v>
      </x:c>
      <x:c r="O410" s="33" t="str">
        <x:v>ARG</x:v>
      </x:c>
      <x:c r="P410" s="33" t="str">
        <x:v>HLA1516.1-FM-4_16-001</x:v>
      </x:c>
      <x:c r="Q410" s="33" t="str">
        <x:v>4.16.1 Supplied arguments</x:v>
      </x:c>
      <x:c r="R410" s="33" t="str">
        <x:v>Request Federation Save</x:v>
      </x:c>
      <x:c r="S410" s="33" t="str">
        <x:v>federate-initiated service</x:v>
      </x:c>
      <x:c r="T410" s="33" t="str">
        <x:v>native baseline; gRPC/REST equivalence for externally visible service behavior</x:v>
      </x:c>
      <x:c r="U410" s="33" t="str">
        <x:v>save-status MOM attributes and report interactions</x:v>
      </x:c>
      <x:c r="V410" s="33" t="str">
        <x:v>Split from broad service row to implementation-ready conformance row.</x:v>
      </x:c>
    </x:row>
    <x:row r="411" ht="42" customHeight="1">
      <x:c r="A411" s="33" t="str">
        <x:v>HLA1516.1-FM-4_16-PRE-001</x:v>
      </x:c>
      <x:c r="B411" s="33" t="str">
        <x:v>IEEE 1516.1-2010</x:v>
      </x:c>
      <x:c r="C411" s="33" t="str">
        <x:v>4.16</x:v>
      </x:c>
      <x:c r="D411" s="33" t="str">
        <x:v>Federate Interface Specification</x:v>
      </x:c>
      <x:c r="E411" s="33" t="str">
        <x:v>CAP-FM</x:v>
      </x:c>
      <x:c r="F411" s="33" t="str">
        <x:v>FM-SAVE</x:v>
      </x:c>
      <x:c r="G411" s="33" t="str">
        <x:v>Request Federation Save service shall enforce this precondition before successful completion: The federate is connected to the RTI.</x:v>
      </x:c>
      <x:c r="H411" s="33" t="str">
        <x:v>shall</x:v>
      </x:c>
      <x:c r="I411" s="33" t="str">
        <x:v>rti.federation_management.request_federation_save</x:v>
      </x:c>
      <x:c r="J411" s="33" t="str">
        <x:v>unit + negative-path conformance test</x:v>
      </x:c>
      <x:c r="K411" s="33" t="str">
        <x:v>TEST-FM-4_16-PRE-001</x:v>
      </x:c>
      <x:c r="L411" s="33" t="str">
        <x:v>Draft</x:v>
      </x:c>
      <x:c r="M411" s="33" t="str">
        <x:v>P1</x:v>
      </x:c>
      <x:c r="N411" s="33" t="str">
        <x:v>Clause 4 detailed extraction; paraphrased from service supplied/returned/precondition/postcondition/exception subsections.</x:v>
      </x:c>
      <x:c r="O411" s="33" t="str">
        <x:v>PRE</x:v>
      </x:c>
      <x:c r="P411" s="33" t="str">
        <x:v>HLA1516.1-FM-4_16-001</x:v>
      </x:c>
      <x:c r="Q411" s="33" t="str">
        <x:v>4.16.3 Preconditions</x:v>
      </x:c>
      <x:c r="R411" s="33" t="str">
        <x:v>Request Federation Save</x:v>
      </x:c>
      <x:c r="S411" s="33" t="str">
        <x:v>federate-initiated service</x:v>
      </x:c>
      <x:c r="T411" s="33" t="str">
        <x:v>native baseline; gRPC/REST equivalence for externally visible service behavior</x:v>
      </x:c>
      <x:c r="U411" s="33" t="str">
        <x:v>save-status MOM attributes and report interactions</x:v>
      </x:c>
      <x:c r="V411" s="33" t="str">
        <x:v>Split from broad service row to implementation-ready conformance row.</x:v>
      </x:c>
    </x:row>
    <x:row r="412" ht="42" customHeight="1">
      <x:c r="A412" s="33" t="str">
        <x:v>HLA1516.1-FM-4_16-PRE-002</x:v>
      </x:c>
      <x:c r="B412" s="33" t="str">
        <x:v>IEEE 1516.1-2010</x:v>
      </x:c>
      <x:c r="C412" s="33" t="str">
        <x:v>4.16</x:v>
      </x:c>
      <x:c r="D412" s="33" t="str">
        <x:v>Federate Interface Specification</x:v>
      </x:c>
      <x:c r="E412" s="33" t="str">
        <x:v>CAP-FM</x:v>
      </x:c>
      <x:c r="F412" s="33" t="str">
        <x:v>FM-SAVE</x:v>
      </x:c>
      <x:c r="G412" s="33" t="str">
        <x:v>Request Federation Save service shall enforce this precondition before successful completion: The federation execution exists.</x:v>
      </x:c>
      <x:c r="H412" s="33" t="str">
        <x:v>shall</x:v>
      </x:c>
      <x:c r="I412" s="33" t="str">
        <x:v>rti.federation_management.request_federation_save</x:v>
      </x:c>
      <x:c r="J412" s="33" t="str">
        <x:v>unit + negative-path conformance test</x:v>
      </x:c>
      <x:c r="K412" s="33" t="str">
        <x:v>TEST-FM-4_16-PRE-002</x:v>
      </x:c>
      <x:c r="L412" s="33" t="str">
        <x:v>Draft</x:v>
      </x:c>
      <x:c r="M412" s="33" t="str">
        <x:v>P1</x:v>
      </x:c>
      <x:c r="N412" s="33" t="str">
        <x:v>Clause 4 detailed extraction; paraphrased from service supplied/returned/precondition/postcondition/exception subsections.</x:v>
      </x:c>
      <x:c r="O412" s="33" t="str">
        <x:v>PRE</x:v>
      </x:c>
      <x:c r="P412" s="33" t="str">
        <x:v>HLA1516.1-FM-4_16-001</x:v>
      </x:c>
      <x:c r="Q412" s="33" t="str">
        <x:v>4.16.3 Preconditions</x:v>
      </x:c>
      <x:c r="R412" s="33" t="str">
        <x:v>Request Federation Save</x:v>
      </x:c>
      <x:c r="S412" s="33" t="str">
        <x:v>federate-initiated service</x:v>
      </x:c>
      <x:c r="T412" s="33" t="str">
        <x:v>native baseline; gRPC/REST equivalence for externally visible service behavior</x:v>
      </x:c>
      <x:c r="U412" s="33" t="str">
        <x:v>save-status MOM attributes and report interactions</x:v>
      </x:c>
      <x:c r="V412" s="33" t="str">
        <x:v>Split from broad service row to implementation-ready conformance row.</x:v>
      </x:c>
    </x:row>
    <x:row r="413" ht="42" customHeight="1">
      <x:c r="A413" s="33" t="str">
        <x:v>HLA1516.1-FM-4_16-PRE-003</x:v>
      </x:c>
      <x:c r="B413" s="33" t="str">
        <x:v>IEEE 1516.1-2010</x:v>
      </x:c>
      <x:c r="C413" s="33" t="str">
        <x:v>4.16</x:v>
      </x:c>
      <x:c r="D413" s="33" t="str">
        <x:v>Federate Interface Specification</x:v>
      </x:c>
      <x:c r="E413" s="33" t="str">
        <x:v>CAP-FM</x:v>
      </x:c>
      <x:c r="F413" s="33" t="str">
        <x:v>FM-SAVE</x:v>
      </x:c>
      <x:c r="G413" s="33" t="str">
        <x:v>Request Federation Save service shall enforce this precondition before successful completion: The federate is joined to that federation execution.</x:v>
      </x:c>
      <x:c r="H413" s="33" t="str">
        <x:v>shall</x:v>
      </x:c>
      <x:c r="I413" s="33" t="str">
        <x:v>rti.federation_management.request_federation_save</x:v>
      </x:c>
      <x:c r="J413" s="33" t="str">
        <x:v>unit + negative-path conformance test</x:v>
      </x:c>
      <x:c r="K413" s="33" t="str">
        <x:v>TEST-FM-4_16-PRE-003</x:v>
      </x:c>
      <x:c r="L413" s="33" t="str">
        <x:v>Draft</x:v>
      </x:c>
      <x:c r="M413" s="33" t="str">
        <x:v>P1</x:v>
      </x:c>
      <x:c r="N413" s="33" t="str">
        <x:v>Clause 4 detailed extraction; paraphrased from service supplied/returned/precondition/postcondition/exception subsections.</x:v>
      </x:c>
      <x:c r="O413" s="33" t="str">
        <x:v>PRE</x:v>
      </x:c>
      <x:c r="P413" s="33" t="str">
        <x:v>HLA1516.1-FM-4_16-001</x:v>
      </x:c>
      <x:c r="Q413" s="33" t="str">
        <x:v>4.16.3 Preconditions</x:v>
      </x:c>
      <x:c r="R413" s="33" t="str">
        <x:v>Request Federation Save</x:v>
      </x:c>
      <x:c r="S413" s="33" t="str">
        <x:v>federate-initiated service</x:v>
      </x:c>
      <x:c r="T413" s="33" t="str">
        <x:v>native baseline; gRPC/REST equivalence for externally visible service behavior</x:v>
      </x:c>
      <x:c r="U413" s="33" t="str">
        <x:v>save-status MOM attributes and report interactions</x:v>
      </x:c>
      <x:c r="V413" s="33" t="str">
        <x:v>Split from broad service row to implementation-ready conformance row.</x:v>
      </x:c>
    </x:row>
    <x:row r="414" ht="42" customHeight="1">
      <x:c r="A414" s="33" t="str">
        <x:v>HLA1516.1-FM-4_16-PRE-004</x:v>
      </x:c>
      <x:c r="B414" s="33" t="str">
        <x:v>IEEE 1516.1-2010</x:v>
      </x:c>
      <x:c r="C414" s="33" t="str">
        <x:v>4.16</x:v>
      </x:c>
      <x:c r="D414" s="33" t="str">
        <x:v>Federate Interface Specification</x:v>
      </x:c>
      <x:c r="E414" s="33" t="str">
        <x:v>CAP-FM</x:v>
      </x:c>
      <x:c r="F414" s="33" t="str">
        <x:v>FM-SAVE</x:v>
      </x:c>
      <x:c r="G414" s="33" t="str">
        <x:v>Request Federation Save service shall enforce this precondition before successful completion: If an optional timestamp is supplied, either 1) The joined federate is time-regulating, and the timestamp is a valid timestamp for the joined federate to send in a TSO message, or 2) GALT is defined for the joined federate, and the timestamp is greater than the joined federate’s GALT value.</x:v>
      </x:c>
      <x:c r="H414" s="33" t="str">
        <x:v>shall</x:v>
      </x:c>
      <x:c r="I414" s="33" t="str">
        <x:v>rti.federation_management.request_federation_save</x:v>
      </x:c>
      <x:c r="J414" s="33" t="str">
        <x:v>unit + negative-path conformance test</x:v>
      </x:c>
      <x:c r="K414" s="33" t="str">
        <x:v>TEST-FM-4_16-PRE-004</x:v>
      </x:c>
      <x:c r="L414" s="33" t="str">
        <x:v>Draft</x:v>
      </x:c>
      <x:c r="M414" s="33" t="str">
        <x:v>P1</x:v>
      </x:c>
      <x:c r="N414" s="33" t="str">
        <x:v>Clause 4 detailed extraction; paraphrased from service supplied/returned/precondition/postcondition/exception subsections.</x:v>
      </x:c>
      <x:c r="O414" s="33" t="str">
        <x:v>PRE</x:v>
      </x:c>
      <x:c r="P414" s="33" t="str">
        <x:v>HLA1516.1-FM-4_16-001</x:v>
      </x:c>
      <x:c r="Q414" s="33" t="str">
        <x:v>4.16.3 Preconditions</x:v>
      </x:c>
      <x:c r="R414" s="33" t="str">
        <x:v>Request Federation Save</x:v>
      </x:c>
      <x:c r="S414" s="33" t="str">
        <x:v>federate-initiated service</x:v>
      </x:c>
      <x:c r="T414" s="33" t="str">
        <x:v>native baseline; gRPC/REST equivalence for externally visible service behavior</x:v>
      </x:c>
      <x:c r="U414" s="33" t="str">
        <x:v>save-status MOM attributes and report interactions</x:v>
      </x:c>
      <x:c r="V414" s="33" t="str">
        <x:v>Split from broad service row to implementation-ready conformance row.</x:v>
      </x:c>
    </x:row>
    <x:row r="415" ht="42" customHeight="1">
      <x:c r="A415" s="33" t="str">
        <x:v>HLA1516.1-FM-4_16-PRE-005</x:v>
      </x:c>
      <x:c r="B415" s="33" t="str">
        <x:v>IEEE 1516.1-2010</x:v>
      </x:c>
      <x:c r="C415" s="33" t="str">
        <x:v>4.16</x:v>
      </x:c>
      <x:c r="D415" s="33" t="str">
        <x:v>Federate Interface Specification</x:v>
      </x:c>
      <x:c r="E415" s="33" t="str">
        <x:v>CAP-FM</x:v>
      </x:c>
      <x:c r="F415" s="33" t="str">
        <x:v>FM-SAVE</x:v>
      </x:c>
      <x:c r="G415" s="33" t="str">
        <x:v>Request Federation Save service shall enforce this precondition before successful completion: Federate save not in progress.</x:v>
      </x:c>
      <x:c r="H415" s="33" t="str">
        <x:v>shall</x:v>
      </x:c>
      <x:c r="I415" s="33" t="str">
        <x:v>rti.federation_management.request_federation_save</x:v>
      </x:c>
      <x:c r="J415" s="33" t="str">
        <x:v>unit + negative-path conformance test</x:v>
      </x:c>
      <x:c r="K415" s="33" t="str">
        <x:v>TEST-FM-4_16-PRE-005</x:v>
      </x:c>
      <x:c r="L415" s="33" t="str">
        <x:v>Draft</x:v>
      </x:c>
      <x:c r="M415" s="33" t="str">
        <x:v>P1</x:v>
      </x:c>
      <x:c r="N415" s="33" t="str">
        <x:v>Clause 4 detailed extraction; paraphrased from service supplied/returned/precondition/postcondition/exception subsections.</x:v>
      </x:c>
      <x:c r="O415" s="33" t="str">
        <x:v>PRE</x:v>
      </x:c>
      <x:c r="P415" s="33" t="str">
        <x:v>HLA1516.1-FM-4_16-001</x:v>
      </x:c>
      <x:c r="Q415" s="33" t="str">
        <x:v>4.16.3 Preconditions</x:v>
      </x:c>
      <x:c r="R415" s="33" t="str">
        <x:v>Request Federation Save</x:v>
      </x:c>
      <x:c r="S415" s="33" t="str">
        <x:v>federate-initiated service</x:v>
      </x:c>
      <x:c r="T415" s="33" t="str">
        <x:v>native baseline; gRPC/REST equivalence for externally visible service behavior</x:v>
      </x:c>
      <x:c r="U415" s="33" t="str">
        <x:v>save-status MOM attributes and report interactions</x:v>
      </x:c>
      <x:c r="V415" s="33" t="str">
        <x:v>Split from broad service row to implementation-ready conformance row.</x:v>
      </x:c>
    </x:row>
    <x:row r="416" ht="42" customHeight="1">
      <x:c r="A416" s="33" t="str">
        <x:v>HLA1516.1-FM-4_16-PRE-006</x:v>
      </x:c>
      <x:c r="B416" s="33" t="str">
        <x:v>IEEE 1516.1-2010</x:v>
      </x:c>
      <x:c r="C416" s="33" t="str">
        <x:v>4.16</x:v>
      </x:c>
      <x:c r="D416" s="33" t="str">
        <x:v>Federate Interface Specification</x:v>
      </x:c>
      <x:c r="E416" s="33" t="str">
        <x:v>CAP-FM</x:v>
      </x:c>
      <x:c r="F416" s="33" t="str">
        <x:v>FM-SAVE</x:v>
      </x:c>
      <x:c r="G416" s="33" t="str">
        <x:v>Request Federation Save service shall enforce this precondition before successful completion: Federate restore not in progress. In other words, the federate’s GALT will always be greater than the timestamp of the scheduled save.</x:v>
      </x:c>
      <x:c r="H416" s="33" t="str">
        <x:v>shall</x:v>
      </x:c>
      <x:c r="I416" s="33" t="str">
        <x:v>rti.federation_management.request_federation_save</x:v>
      </x:c>
      <x:c r="J416" s="33" t="str">
        <x:v>unit + negative-path conformance test</x:v>
      </x:c>
      <x:c r="K416" s="33" t="str">
        <x:v>TEST-FM-4_16-PRE-006</x:v>
      </x:c>
      <x:c r="L416" s="33" t="str">
        <x:v>Draft</x:v>
      </x:c>
      <x:c r="M416" s="33" t="str">
        <x:v>P1</x:v>
      </x:c>
      <x:c r="N416" s="33" t="str">
        <x:v>Clause 4 detailed extraction; paraphrased from service supplied/returned/precondition/postcondition/exception subsections.</x:v>
      </x:c>
      <x:c r="O416" s="33" t="str">
        <x:v>PRE</x:v>
      </x:c>
      <x:c r="P416" s="33" t="str">
        <x:v>HLA1516.1-FM-4_16-001</x:v>
      </x:c>
      <x:c r="Q416" s="33" t="str">
        <x:v>4.16.3 Preconditions</x:v>
      </x:c>
      <x:c r="R416" s="33" t="str">
        <x:v>Request Federation Save</x:v>
      </x:c>
      <x:c r="S416" s="33" t="str">
        <x:v>federate-initiated service</x:v>
      </x:c>
      <x:c r="T416" s="33" t="str">
        <x:v>native baseline; gRPC/REST equivalence for externally visible service behavior</x:v>
      </x:c>
      <x:c r="U416" s="33" t="str">
        <x:v>save-status MOM attributes and report interactions</x:v>
      </x:c>
      <x:c r="V416" s="33" t="str">
        <x:v>Split from broad service row to implementation-ready conformance row.</x:v>
      </x:c>
    </x:row>
    <x:row r="417" ht="42" customHeight="1">
      <x:c r="A417" s="33" t="str">
        <x:v>HLA1516.1-FM-4_16-EFF-001</x:v>
      </x:c>
      <x:c r="B417" s="33" t="str">
        <x:v>IEEE 1516.1-2010</x:v>
      </x:c>
      <x:c r="C417" s="33" t="str">
        <x:v>4.16</x:v>
      </x:c>
      <x:c r="D417" s="33" t="str">
        <x:v>Federate Interface Specification</x:v>
      </x:c>
      <x:c r="E417" s="33" t="str">
        <x:v>CAP-FM</x:v>
      </x:c>
      <x:c r="F417" s="33" t="str">
        <x:v>FM-SAVE</x:v>
      </x:c>
      <x:c r="G417" s="33" t="str">
        <x:v>On successful Request Federation Save service, the RTI shall establish this postcondition: A federation save has been requested.</x:v>
      </x:c>
      <x:c r="H417" s="33" t="str">
        <x:v>shall</x:v>
      </x:c>
      <x:c r="I417" s="33" t="str">
        <x:v>rti.federation_management.request_federation_save</x:v>
      </x:c>
      <x:c r="J417" s="33" t="str">
        <x:v>state-machine integration test</x:v>
      </x:c>
      <x:c r="K417" s="33" t="str">
        <x:v>TEST-FM-4_16-EFF-001</x:v>
      </x:c>
      <x:c r="L417" s="33" t="str">
        <x:v>Draft</x:v>
      </x:c>
      <x:c r="M417" s="33" t="str">
        <x:v>P1</x:v>
      </x:c>
      <x:c r="N417" s="33" t="str">
        <x:v>Clause 4 detailed extraction; paraphrased from service supplied/returned/precondition/postcondition/exception subsections.</x:v>
      </x:c>
      <x:c r="O417" s="33" t="str">
        <x:v>EFF</x:v>
      </x:c>
      <x:c r="P417" s="33" t="str">
        <x:v>HLA1516.1-FM-4_16-001</x:v>
      </x:c>
      <x:c r="Q417" s="33" t="str">
        <x:v>4.16.4 Postconditions</x:v>
      </x:c>
      <x:c r="R417" s="33" t="str">
        <x:v>Request Federation Save</x:v>
      </x:c>
      <x:c r="S417" s="33" t="str">
        <x:v>federate-initiated service</x:v>
      </x:c>
      <x:c r="T417" s="33" t="str">
        <x:v>native baseline; gRPC/REST equivalence for externally visible service behavior</x:v>
      </x:c>
      <x:c r="U417" s="33" t="str">
        <x:v>save-status MOM attributes and report interactions</x:v>
      </x:c>
      <x:c r="V417" s="33" t="str">
        <x:v>Split from broad service row to implementation-ready conformance row.</x:v>
      </x:c>
    </x:row>
    <x:row r="418" ht="42" customHeight="1">
      <x:c r="A418" s="33" t="str">
        <x:v>HLA1516.1-FM-4_16-EFF-002</x:v>
      </x:c>
      <x:c r="B418" s="33" t="str">
        <x:v>IEEE 1516.1-2010</x:v>
      </x:c>
      <x:c r="C418" s="33" t="str">
        <x:v>4.16</x:v>
      </x:c>
      <x:c r="D418" s="33" t="str">
        <x:v>Federate Interface Specification</x:v>
      </x:c>
      <x:c r="E418" s="33" t="str">
        <x:v>CAP-FM</x:v>
      </x:c>
      <x:c r="F418" s="33" t="str">
        <x:v>FM-SAVE</x:v>
      </x:c>
      <x:c r="G418" s="33" t="str">
        <x:v>On successful Request Federation Save service, the RTI shall establish this postcondition: All previous requested saves are canceled.</x:v>
      </x:c>
      <x:c r="H418" s="33" t="str">
        <x:v>shall</x:v>
      </x:c>
      <x:c r="I418" s="33" t="str">
        <x:v>rti.federation_management.request_federation_save</x:v>
      </x:c>
      <x:c r="J418" s="33" t="str">
        <x:v>state-machine integration test</x:v>
      </x:c>
      <x:c r="K418" s="33" t="str">
        <x:v>TEST-FM-4_16-EFF-002</x:v>
      </x:c>
      <x:c r="L418" s="33" t="str">
        <x:v>Draft</x:v>
      </x:c>
      <x:c r="M418" s="33" t="str">
        <x:v>P1</x:v>
      </x:c>
      <x:c r="N418" s="33" t="str">
        <x:v>Clause 4 detailed extraction; paraphrased from service supplied/returned/precondition/postcondition/exception subsections.</x:v>
      </x:c>
      <x:c r="O418" s="33" t="str">
        <x:v>EFF</x:v>
      </x:c>
      <x:c r="P418" s="33" t="str">
        <x:v>HLA1516.1-FM-4_16-001</x:v>
      </x:c>
      <x:c r="Q418" s="33" t="str">
        <x:v>4.16.4 Postconditions</x:v>
      </x:c>
      <x:c r="R418" s="33" t="str">
        <x:v>Request Federation Save</x:v>
      </x:c>
      <x:c r="S418" s="33" t="str">
        <x:v>federate-initiated service</x:v>
      </x:c>
      <x:c r="T418" s="33" t="str">
        <x:v>native baseline; gRPC/REST equivalence for externally visible service behavior</x:v>
      </x:c>
      <x:c r="U418" s="33" t="str">
        <x:v>save-status MOM attributes and report interactions</x:v>
      </x:c>
      <x:c r="V418" s="33" t="str">
        <x:v>Split from broad service row to implementation-ready conformance row.</x:v>
      </x:c>
    </x:row>
    <x:row r="419" ht="42" customHeight="1">
      <x:c r="A419" s="33" t="str">
        <x:v>HLA1516.1-FM-4_16-EXC-001</x:v>
      </x:c>
      <x:c r="B419" s="33" t="str">
        <x:v>IEEE 1516.1-2010</x:v>
      </x:c>
      <x:c r="C419" s="33" t="str">
        <x:v>4.16</x:v>
      </x:c>
      <x:c r="D419" s="33" t="str">
        <x:v>Federate Interface Specification</x:v>
      </x:c>
      <x:c r="E419" s="33" t="str">
        <x:v>CAP-FM</x:v>
      </x:c>
      <x:c r="F419" s="33" t="str">
        <x:v>FM-SAVE</x:v>
      </x:c>
      <x:c r="G419" s="33" t="str">
        <x:v>Request Federation Save service shall report the defined exception/failure condition when applicable: Timestamp has already passed (if optional timestamp argument supplied).</x:v>
      </x:c>
      <x:c r="H419" s="33" t="str">
        <x:v>shall</x:v>
      </x:c>
      <x:c r="I419" s="33" t="str">
        <x:v>rti.federation_management.request_federation_save</x:v>
      </x:c>
      <x:c r="J419" s="33" t="str">
        <x:v>unit + negative-path conformance test</x:v>
      </x:c>
      <x:c r="K419" s="33" t="str">
        <x:v>TEST-FM-4_16-EXC-001</x:v>
      </x:c>
      <x:c r="L419" s="33" t="str">
        <x:v>Draft</x:v>
      </x:c>
      <x:c r="M419" s="33" t="str">
        <x:v>P1</x:v>
      </x:c>
      <x:c r="N419" s="33" t="str">
        <x:v>Clause 4 detailed extraction; paraphrased from service supplied/returned/precondition/postcondition/exception subsections.</x:v>
      </x:c>
      <x:c r="O419" s="33" t="str">
        <x:v>EXC</x:v>
      </x:c>
      <x:c r="P419" s="33" t="str">
        <x:v>HLA1516.1-FM-4_16-001</x:v>
      </x:c>
      <x:c r="Q419" s="33" t="str">
        <x:v>4.16.5 Exceptions</x:v>
      </x:c>
      <x:c r="R419" s="33" t="str">
        <x:v>Request Federation Save</x:v>
      </x:c>
      <x:c r="S419" s="33" t="str">
        <x:v>federate-initiated service</x:v>
      </x:c>
      <x:c r="T419" s="33" t="str">
        <x:v>native baseline; gRPC/REST equivalence for externally visible service behavior</x:v>
      </x:c>
      <x:c r="U419" s="33" t="str">
        <x:v>save-status MOM attributes and report interactions</x:v>
      </x:c>
      <x:c r="V419" s="33" t="str">
        <x:v>Split from broad service row to implementation-ready conformance row.</x:v>
      </x:c>
    </x:row>
    <x:row r="420" ht="42" customHeight="1">
      <x:c r="A420" s="33" t="str">
        <x:v>HLA1516.1-FM-4_16-EXC-002</x:v>
      </x:c>
      <x:c r="B420" s="33" t="str">
        <x:v>IEEE 1516.1-2010</x:v>
      </x:c>
      <x:c r="C420" s="33" t="str">
        <x:v>4.16</x:v>
      </x:c>
      <x:c r="D420" s="33" t="str">
        <x:v>Federate Interface Specification</x:v>
      </x:c>
      <x:c r="E420" s="33" t="str">
        <x:v>CAP-FM</x:v>
      </x:c>
      <x:c r="F420" s="33" t="str">
        <x:v>FM-SAVE</x:v>
      </x:c>
      <x:c r="G420" s="33" t="str">
        <x:v>Request Federation Save service shall report the defined exception/failure condition when applicable: Timestamp is invalid (if optional timestamp argument is supplied).</x:v>
      </x:c>
      <x:c r="H420" s="33" t="str">
        <x:v>shall</x:v>
      </x:c>
      <x:c r="I420" s="33" t="str">
        <x:v>rti.federation_management.request_federation_save</x:v>
      </x:c>
      <x:c r="J420" s="33" t="str">
        <x:v>unit + negative-path conformance test</x:v>
      </x:c>
      <x:c r="K420" s="33" t="str">
        <x:v>TEST-FM-4_16-EXC-002</x:v>
      </x:c>
      <x:c r="L420" s="33" t="str">
        <x:v>Draft</x:v>
      </x:c>
      <x:c r="M420" s="33" t="str">
        <x:v>P1</x:v>
      </x:c>
      <x:c r="N420" s="33" t="str">
        <x:v>Clause 4 detailed extraction; paraphrased from service supplied/returned/precondition/postcondition/exception subsections.</x:v>
      </x:c>
      <x:c r="O420" s="33" t="str">
        <x:v>EXC</x:v>
      </x:c>
      <x:c r="P420" s="33" t="str">
        <x:v>HLA1516.1-FM-4_16-001</x:v>
      </x:c>
      <x:c r="Q420" s="33" t="str">
        <x:v>4.16.5 Exceptions</x:v>
      </x:c>
      <x:c r="R420" s="33" t="str">
        <x:v>Request Federation Save</x:v>
      </x:c>
      <x:c r="S420" s="33" t="str">
        <x:v>federate-initiated service</x:v>
      </x:c>
      <x:c r="T420" s="33" t="str">
        <x:v>native baseline; gRPC/REST equivalence for externally visible service behavior</x:v>
      </x:c>
      <x:c r="U420" s="33" t="str">
        <x:v>save-status MOM attributes and report interactions</x:v>
      </x:c>
      <x:c r="V420" s="33" t="str">
        <x:v>Split from broad service row to implementation-ready conformance row.</x:v>
      </x:c>
    </x:row>
    <x:row r="421" ht="42" customHeight="1">
      <x:c r="A421" s="33" t="str">
        <x:v>HLA1516.1-FM-4_16-EXC-003</x:v>
      </x:c>
      <x:c r="B421" s="33" t="str">
        <x:v>IEEE 1516.1-2010</x:v>
      </x:c>
      <x:c r="C421" s="33" t="str">
        <x:v>4.16</x:v>
      </x:c>
      <x:c r="D421" s="33" t="str">
        <x:v>Federate Interface Specification</x:v>
      </x:c>
      <x:c r="E421" s="33" t="str">
        <x:v>CAP-FM</x:v>
      </x:c>
      <x:c r="F421" s="33" t="str">
        <x:v>FM-SAVE</x:v>
      </x:c>
      <x:c r="G421" s="33" t="str">
        <x:v>Request Federation Save service shall report the defined exception/failure condition when applicable: Federate may not use the timestamp argument (if optional timestamp argument is supplied).</x:v>
      </x:c>
      <x:c r="H421" s="33" t="str">
        <x:v>shall</x:v>
      </x:c>
      <x:c r="I421" s="33" t="str">
        <x:v>rti.federation_management.request_federation_save</x:v>
      </x:c>
      <x:c r="J421" s="33" t="str">
        <x:v>unit + negative-path conformance test</x:v>
      </x:c>
      <x:c r="K421" s="33" t="str">
        <x:v>TEST-FM-4_16-EXC-003</x:v>
      </x:c>
      <x:c r="L421" s="33" t="str">
        <x:v>Draft</x:v>
      </x:c>
      <x:c r="M421" s="33" t="str">
        <x:v>P1</x:v>
      </x:c>
      <x:c r="N421" s="33" t="str">
        <x:v>Clause 4 detailed extraction; paraphrased from service supplied/returned/precondition/postcondition/exception subsections.</x:v>
      </x:c>
      <x:c r="O421" s="33" t="str">
        <x:v>EXC</x:v>
      </x:c>
      <x:c r="P421" s="33" t="str">
        <x:v>HLA1516.1-FM-4_16-001</x:v>
      </x:c>
      <x:c r="Q421" s="33" t="str">
        <x:v>4.16.5 Exceptions</x:v>
      </x:c>
      <x:c r="R421" s="33" t="str">
        <x:v>Request Federation Save</x:v>
      </x:c>
      <x:c r="S421" s="33" t="str">
        <x:v>federate-initiated service</x:v>
      </x:c>
      <x:c r="T421" s="33" t="str">
        <x:v>native baseline; gRPC/REST equivalence for externally visible service behavior</x:v>
      </x:c>
      <x:c r="U421" s="33" t="str">
        <x:v>save-status MOM attributes and report interactions</x:v>
      </x:c>
      <x:c r="V421" s="33" t="str">
        <x:v>Split from broad service row to implementation-ready conformance row.</x:v>
      </x:c>
    </x:row>
    <x:row r="422" ht="42" customHeight="1">
      <x:c r="A422" s="33" t="str">
        <x:v>HLA1516.1-FM-4_16-EXC-004</x:v>
      </x:c>
      <x:c r="B422" s="33" t="str">
        <x:v>IEEE 1516.1-2010</x:v>
      </x:c>
      <x:c r="C422" s="33" t="str">
        <x:v>4.16</x:v>
      </x:c>
      <x:c r="D422" s="33" t="str">
        <x:v>Federate Interface Specification</x:v>
      </x:c>
      <x:c r="E422" s="33" t="str">
        <x:v>CAP-FM</x:v>
      </x:c>
      <x:c r="F422" s="33" t="str">
        <x:v>FM-SAVE</x:v>
      </x:c>
      <x:c r="G422" s="33" t="str">
        <x:v>Request Federation Save service shall report the defined exception/failure condition when applicable: Federate save in progress.</x:v>
      </x:c>
      <x:c r="H422" s="33" t="str">
        <x:v>shall</x:v>
      </x:c>
      <x:c r="I422" s="33" t="str">
        <x:v>rti.federation_management.request_federation_save</x:v>
      </x:c>
      <x:c r="J422" s="33" t="str">
        <x:v>unit + negative-path conformance test</x:v>
      </x:c>
      <x:c r="K422" s="33" t="str">
        <x:v>TEST-FM-4_16-EXC-004</x:v>
      </x:c>
      <x:c r="L422" s="33" t="str">
        <x:v>Draft</x:v>
      </x:c>
      <x:c r="M422" s="33" t="str">
        <x:v>P1</x:v>
      </x:c>
      <x:c r="N422" s="33" t="str">
        <x:v>Clause 4 detailed extraction; paraphrased from service supplied/returned/precondition/postcondition/exception subsections.</x:v>
      </x:c>
      <x:c r="O422" s="33" t="str">
        <x:v>EXC</x:v>
      </x:c>
      <x:c r="P422" s="33" t="str">
        <x:v>HLA1516.1-FM-4_16-001</x:v>
      </x:c>
      <x:c r="Q422" s="33" t="str">
        <x:v>4.16.5 Exceptions</x:v>
      </x:c>
      <x:c r="R422" s="33" t="str">
        <x:v>Request Federation Save</x:v>
      </x:c>
      <x:c r="S422" s="33" t="str">
        <x:v>federate-initiated service</x:v>
      </x:c>
      <x:c r="T422" s="33" t="str">
        <x:v>native baseline; gRPC/REST equivalence for externally visible service behavior</x:v>
      </x:c>
      <x:c r="U422" s="33" t="str">
        <x:v>save-status MOM attributes and report interactions</x:v>
      </x:c>
      <x:c r="V422" s="33" t="str">
        <x:v>Split from broad service row to implementation-ready conformance row.</x:v>
      </x:c>
    </x:row>
    <x:row r="423" ht="42" customHeight="1">
      <x:c r="A423" s="33" t="str">
        <x:v>HLA1516.1-FM-4_16-EXC-005</x:v>
      </x:c>
      <x:c r="B423" s="33" t="str">
        <x:v>IEEE 1516.1-2010</x:v>
      </x:c>
      <x:c r="C423" s="33" t="str">
        <x:v>4.16</x:v>
      </x:c>
      <x:c r="D423" s="33" t="str">
        <x:v>Federate Interface Specification</x:v>
      </x:c>
      <x:c r="E423" s="33" t="str">
        <x:v>CAP-FM</x:v>
      </x:c>
      <x:c r="F423" s="33" t="str">
        <x:v>FM-SAVE</x:v>
      </x:c>
      <x:c r="G423" s="33" t="str">
        <x:v>Request Federation Save service shall report the defined exception/failure condition when applicable: Federate restore in progress.</x:v>
      </x:c>
      <x:c r="H423" s="33" t="str">
        <x:v>shall</x:v>
      </x:c>
      <x:c r="I423" s="33" t="str">
        <x:v>rti.federation_management.request_federation_save</x:v>
      </x:c>
      <x:c r="J423" s="33" t="str">
        <x:v>unit + negative-path conformance test</x:v>
      </x:c>
      <x:c r="K423" s="33" t="str">
        <x:v>TEST-FM-4_16-EXC-005</x:v>
      </x:c>
      <x:c r="L423" s="33" t="str">
        <x:v>Draft</x:v>
      </x:c>
      <x:c r="M423" s="33" t="str">
        <x:v>P1</x:v>
      </x:c>
      <x:c r="N423" s="33" t="str">
        <x:v>Clause 4 detailed extraction; paraphrased from service supplied/returned/precondition/postcondition/exception subsections.</x:v>
      </x:c>
      <x:c r="O423" s="33" t="str">
        <x:v>EXC</x:v>
      </x:c>
      <x:c r="P423" s="33" t="str">
        <x:v>HLA1516.1-FM-4_16-001</x:v>
      </x:c>
      <x:c r="Q423" s="33" t="str">
        <x:v>4.16.5 Exceptions</x:v>
      </x:c>
      <x:c r="R423" s="33" t="str">
        <x:v>Request Federation Save</x:v>
      </x:c>
      <x:c r="S423" s="33" t="str">
        <x:v>federate-initiated service</x:v>
      </x:c>
      <x:c r="T423" s="33" t="str">
        <x:v>native baseline; gRPC/REST equivalence for externally visible service behavior</x:v>
      </x:c>
      <x:c r="U423" s="33" t="str">
        <x:v>save-status MOM attributes and report interactions</x:v>
      </x:c>
      <x:c r="V423" s="33" t="str">
        <x:v>Split from broad service row to implementation-ready conformance row.</x:v>
      </x:c>
    </x:row>
    <x:row r="424" ht="42" customHeight="1">
      <x:c r="A424" s="33" t="str">
        <x:v>HLA1516.1-FM-4_16-EXC-006</x:v>
      </x:c>
      <x:c r="B424" s="33" t="str">
        <x:v>IEEE 1516.1-2010</x:v>
      </x:c>
      <x:c r="C424" s="33" t="str">
        <x:v>4.16</x:v>
      </x:c>
      <x:c r="D424" s="33" t="str">
        <x:v>Federate Interface Specification</x:v>
      </x:c>
      <x:c r="E424" s="33" t="str">
        <x:v>CAP-FM</x:v>
      </x:c>
      <x:c r="F424" s="33" t="str">
        <x:v>FM-SAVE</x:v>
      </x:c>
      <x:c r="G424" s="33" t="str">
        <x:v>Request Federation Save service shall report the defined exception/failure condition when applicable: The federate is not a federation execution member.</x:v>
      </x:c>
      <x:c r="H424" s="33" t="str">
        <x:v>shall</x:v>
      </x:c>
      <x:c r="I424" s="33" t="str">
        <x:v>rti.federation_management.request_federation_save</x:v>
      </x:c>
      <x:c r="J424" s="33" t="str">
        <x:v>unit + negative-path conformance test</x:v>
      </x:c>
      <x:c r="K424" s="33" t="str">
        <x:v>TEST-FM-4_16-EXC-006</x:v>
      </x:c>
      <x:c r="L424" s="33" t="str">
        <x:v>Draft</x:v>
      </x:c>
      <x:c r="M424" s="33" t="str">
        <x:v>P1</x:v>
      </x:c>
      <x:c r="N424" s="33" t="str">
        <x:v>Clause 4 detailed extraction; paraphrased from service supplied/returned/precondition/postcondition/exception subsections.</x:v>
      </x:c>
      <x:c r="O424" s="33" t="str">
        <x:v>EXC</x:v>
      </x:c>
      <x:c r="P424" s="33" t="str">
        <x:v>HLA1516.1-FM-4_16-001</x:v>
      </x:c>
      <x:c r="Q424" s="33" t="str">
        <x:v>4.16.5 Exceptions</x:v>
      </x:c>
      <x:c r="R424" s="33" t="str">
        <x:v>Request Federation Save</x:v>
      </x:c>
      <x:c r="S424" s="33" t="str">
        <x:v>federate-initiated service</x:v>
      </x:c>
      <x:c r="T424" s="33" t="str">
        <x:v>native baseline; gRPC/REST equivalence for externally visible service behavior</x:v>
      </x:c>
      <x:c r="U424" s="33" t="str">
        <x:v>save-status MOM attributes and report interactions</x:v>
      </x:c>
      <x:c r="V424" s="33" t="str">
        <x:v>Split from broad service row to implementation-ready conformance row.</x:v>
      </x:c>
    </x:row>
    <x:row r="425" ht="42" customHeight="1">
      <x:c r="A425" s="33" t="str">
        <x:v>HLA1516.1-FM-4_16-EXC-007</x:v>
      </x:c>
      <x:c r="B425" s="33" t="str">
        <x:v>IEEE 1516.1-2010</x:v>
      </x:c>
      <x:c r="C425" s="33" t="str">
        <x:v>4.16</x:v>
      </x:c>
      <x:c r="D425" s="33" t="str">
        <x:v>Federate Interface Specification</x:v>
      </x:c>
      <x:c r="E425" s="33" t="str">
        <x:v>CAP-FM</x:v>
      </x:c>
      <x:c r="F425" s="33" t="str">
        <x:v>FM-SAVE</x:v>
      </x:c>
      <x:c r="G425" s="33" t="str">
        <x:v>Request Federation Save service shall report the defined exception/failure condition when applicable: Not connected.</x:v>
      </x:c>
      <x:c r="H425" s="33" t="str">
        <x:v>shall</x:v>
      </x:c>
      <x:c r="I425" s="33" t="str">
        <x:v>rti.federation_management.request_federation_save</x:v>
      </x:c>
      <x:c r="J425" s="33" t="str">
        <x:v>unit + negative-path conformance test</x:v>
      </x:c>
      <x:c r="K425" s="33" t="str">
        <x:v>TEST-FM-4_16-EXC-007</x:v>
      </x:c>
      <x:c r="L425" s="33" t="str">
        <x:v>Draft</x:v>
      </x:c>
      <x:c r="M425" s="33" t="str">
        <x:v>P1</x:v>
      </x:c>
      <x:c r="N425" s="33" t="str">
        <x:v>Clause 4 detailed extraction; paraphrased from service supplied/returned/precondition/postcondition/exception subsections.</x:v>
      </x:c>
      <x:c r="O425" s="33" t="str">
        <x:v>EXC</x:v>
      </x:c>
      <x:c r="P425" s="33" t="str">
        <x:v>HLA1516.1-FM-4_16-001</x:v>
      </x:c>
      <x:c r="Q425" s="33" t="str">
        <x:v>4.16.5 Exceptions</x:v>
      </x:c>
      <x:c r="R425" s="33" t="str">
        <x:v>Request Federation Save</x:v>
      </x:c>
      <x:c r="S425" s="33" t="str">
        <x:v>federate-initiated service</x:v>
      </x:c>
      <x:c r="T425" s="33" t="str">
        <x:v>native baseline; gRPC/REST equivalence for externally visible service behavior</x:v>
      </x:c>
      <x:c r="U425" s="33" t="str">
        <x:v>save-status MOM attributes and report interactions</x:v>
      </x:c>
      <x:c r="V425" s="33" t="str">
        <x:v>Split from broad service row to implementation-ready conformance row.</x:v>
      </x:c>
    </x:row>
    <x:row r="426" ht="42" customHeight="1">
      <x:c r="A426" s="33" t="str">
        <x:v>HLA1516.1-FM-4_16-EXC-008</x:v>
      </x:c>
      <x:c r="B426" s="33" t="str">
        <x:v>IEEE 1516.1-2010</x:v>
      </x:c>
      <x:c r="C426" s="33" t="str">
        <x:v>4.16</x:v>
      </x:c>
      <x:c r="D426" s="33" t="str">
        <x:v>Federate Interface Specification</x:v>
      </x:c>
      <x:c r="E426" s="33" t="str">
        <x:v>CAP-FM</x:v>
      </x:c>
      <x:c r="F426" s="33" t="str">
        <x:v>FM-SAVE</x:v>
      </x:c>
      <x:c r="G426" s="33" t="str">
        <x:v>Request Federation Save service shall report the defined exception/failure condition when applicable: RTI internal error.</x:v>
      </x:c>
      <x:c r="H426" s="33" t="str">
        <x:v>shall</x:v>
      </x:c>
      <x:c r="I426" s="33" t="str">
        <x:v>rti.federation_management.request_federation_save</x:v>
      </x:c>
      <x:c r="J426" s="33" t="str">
        <x:v>unit + negative-path conformance test</x:v>
      </x:c>
      <x:c r="K426" s="33" t="str">
        <x:v>TEST-FM-4_16-EXC-008</x:v>
      </x:c>
      <x:c r="L426" s="33" t="str">
        <x:v>Draft</x:v>
      </x:c>
      <x:c r="M426" s="33" t="str">
        <x:v>P1</x:v>
      </x:c>
      <x:c r="N426" s="33" t="str">
        <x:v>Clause 4 detailed extraction; paraphrased from service supplied/returned/precondition/postcondition/exception subsections.</x:v>
      </x:c>
      <x:c r="O426" s="33" t="str">
        <x:v>EXC</x:v>
      </x:c>
      <x:c r="P426" s="33" t="str">
        <x:v>HLA1516.1-FM-4_16-001</x:v>
      </x:c>
      <x:c r="Q426" s="33" t="str">
        <x:v>4.16.5 Exceptions</x:v>
      </x:c>
      <x:c r="R426" s="33" t="str">
        <x:v>Request Federation Save</x:v>
      </x:c>
      <x:c r="S426" s="33" t="str">
        <x:v>federate-initiated service</x:v>
      </x:c>
      <x:c r="T426" s="33" t="str">
        <x:v>native baseline; gRPC/REST equivalence for externally visible service behavior</x:v>
      </x:c>
      <x:c r="U426" s="33" t="str">
        <x:v>save-status MOM attributes and report interactions</x:v>
      </x:c>
      <x:c r="V426" s="33" t="str">
        <x:v>Split from broad service row to implementation-ready conformance row.</x:v>
      </x:c>
    </x:row>
    <x:row r="427" ht="42" customHeight="1">
      <x:c r="A427" s="33" t="str">
        <x:v>HLA1516.1-FM-4_16-MOM-001</x:v>
      </x:c>
      <x:c r="B427" s="33" t="str">
        <x:v>IEEE 1516.1-2010</x:v>
      </x:c>
      <x:c r="C427" s="33" t="str">
        <x:v>4.16</x:v>
      </x:c>
      <x:c r="D427" s="33" t="str">
        <x:v>Federate Interface Specification</x:v>
      </x:c>
      <x:c r="E427" s="33" t="str">
        <x:v>CAP-FM</x:v>
      </x:c>
      <x:c r="F427" s="33" t="str">
        <x:v>FM-SAVE</x:v>
      </x:c>
      <x:c r="G427" s="33" t="str">
        <x:v>The RTI shall update or make auditable the MOM-visible federation-management state associated with Request Federation Save.</x:v>
      </x:c>
      <x:c r="H427" s="33" t="str">
        <x:v>shall</x:v>
      </x:c>
      <x:c r="I427" s="33" t="str">
        <x:v>rti.federation_management.request_federation_save</x:v>
      </x:c>
      <x:c r="J427" s="33" t="str">
        <x:v>MOM observer integration test</x:v>
      </x:c>
      <x:c r="K427" s="33" t="str">
        <x:v>TEST-FM-4_16-MOM-001</x:v>
      </x:c>
      <x:c r="L427" s="33" t="str">
        <x:v>Draft</x:v>
      </x:c>
      <x:c r="M427" s="33" t="str">
        <x:v>P1</x:v>
      </x:c>
      <x:c r="N427" s="33" t="str">
        <x:v>Clause 4 detailed extraction; paraphrased from service supplied/returned/precondition/postcondition/exception subsections.</x:v>
      </x:c>
      <x:c r="O427" s="33" t="str">
        <x:v>MOM</x:v>
      </x:c>
      <x:c r="P427" s="33" t="str">
        <x:v>HLA1516.1-FM-4_16-001</x:v>
      </x:c>
      <x:c r="Q427" s="33" t="str">
        <x:v>4.16 MOM observability hook</x:v>
      </x:c>
      <x:c r="R427" s="33" t="str">
        <x:v>Request Federation Save</x:v>
      </x:c>
      <x:c r="S427" s="33" t="str">
        <x:v>federate-initiated service</x:v>
      </x:c>
      <x:c r="T427" s="33" t="str">
        <x:v>native baseline; gRPC/REST equivalence for externally visible service behavior</x:v>
      </x:c>
      <x:c r="U427" s="33" t="str">
        <x:v>save-status MOM attributes and report interactions</x:v>
      </x:c>
      <x:c r="V427" s="33" t="str">
        <x:v>Split from broad service row to implementation-ready conformance row.</x:v>
      </x:c>
    </x:row>
    <x:row r="428" ht="42" customHeight="1">
      <x:c r="A428" s="33" t="str">
        <x:v>HLA1516.1-FM-4_17-SVC-001</x:v>
      </x:c>
      <x:c r="B428" s="33" t="str">
        <x:v>IEEE 1516.1-2010</x:v>
      </x:c>
      <x:c r="C428" s="33" t="str">
        <x:v>4.17</x:v>
      </x:c>
      <x:c r="D428" s="33" t="str">
        <x:v>Federate Interface Specification</x:v>
      </x:c>
      <x:c r="E428" s="33" t="str">
        <x:v>CAP-FM</x:v>
      </x:c>
      <x:c r="F428" s="33" t="str">
        <x:v>FM-SAVE</x:v>
      </x:c>
      <x:c r="G428" s="33" t="str">
        <x:v>RTI/federate interface shall provide Initiate Federate Save  service as a RTI-initiated callback in the Federation Management service group.</x:v>
      </x:c>
      <x:c r="H428" s="33" t="str">
        <x:v>shall</x:v>
      </x:c>
      <x:c r="I428" s="33" t="str">
        <x:v>rti.callbacks.federation_management.initiate_federate_save</x:v>
      </x:c>
      <x:c r="J428" s="33" t="str">
        <x:v>API conformance + integration test</x:v>
      </x:c>
      <x:c r="K428" s="33" t="str">
        <x:v>TEST-FM-4_17-SVC-001</x:v>
      </x:c>
      <x:c r="L428" s="33" t="str">
        <x:v>Draft</x:v>
      </x:c>
      <x:c r="M428" s="33" t="str">
        <x:v>P1</x:v>
      </x:c>
      <x:c r="N428" s="33" t="str">
        <x:v>Clause 4 detailed extraction; paraphrased from service supplied/returned/precondition/postcondition/exception subsections.</x:v>
      </x:c>
      <x:c r="O428" s="33" t="str">
        <x:v>SVC</x:v>
      </x:c>
      <x:c r="P428" s="33" t="str">
        <x:v>HLA1516.1-FM-4_17-001</x:v>
      </x:c>
      <x:c r="Q428" s="33" t="str">
        <x:v>4.17 service heading and overview</x:v>
      </x:c>
      <x:c r="R428" s="33" t="str">
        <x:v>Initiate Federate Save</x:v>
      </x:c>
      <x:c r="S428" s="33" t="str">
        <x:v>RTI-initiated callback</x:v>
      </x:c>
      <x:c r="T428" s="33" t="str">
        <x:v>native baseline; gRPC/REST equivalence for externally visible service behavior</x:v>
      </x:c>
      <x:c r="U428" s="33" t="str">
        <x:v>save-status MOM attributes and report interactions</x:v>
      </x:c>
      <x:c r="V428" s="33" t="str">
        <x:v>Split from broad service row to implementation-ready conformance row.</x:v>
      </x:c>
    </x:row>
    <x:row r="429" ht="42" customHeight="1">
      <x:c r="A429" s="33" t="str">
        <x:v>HLA1516.1-FM-4_17-CB-001</x:v>
      </x:c>
      <x:c r="B429" s="33" t="str">
        <x:v>IEEE 1516.1-2010</x:v>
      </x:c>
      <x:c r="C429" s="33" t="str">
        <x:v>4.17</x:v>
      </x:c>
      <x:c r="D429" s="33" t="str">
        <x:v>Federate Interface Specification</x:v>
      </x:c>
      <x:c r="E429" s="33" t="str">
        <x:v>CAP-FM</x:v>
      </x:c>
      <x:c r="F429" s="33" t="str">
        <x:v>FM-SAVE</x:v>
      </x:c>
      <x:c r="G429" s="33" t="str">
        <x:v>The FederateAmbassador shall expose a callback handler for Initiate Federate Save and the RTI shall invoke it only under the service's defined conditions.</x:v>
      </x:c>
      <x:c r="H429" s="33" t="str">
        <x:v>shall</x:v>
      </x:c>
      <x:c r="I429" s="33" t="str">
        <x:v>rti.callbacks.federation_management.initiate_federate_save</x:v>
      </x:c>
      <x:c r="J429" s="33" t="str">
        <x:v>callback integration test</x:v>
      </x:c>
      <x:c r="K429" s="33" t="str">
        <x:v>TEST-FM-4_17-CB-001</x:v>
      </x:c>
      <x:c r="L429" s="33" t="str">
        <x:v>Draft</x:v>
      </x:c>
      <x:c r="M429" s="33" t="str">
        <x:v>P1</x:v>
      </x:c>
      <x:c r="N429" s="33" t="str">
        <x:v>Clause 4 detailed extraction; paraphrased from service supplied/returned/precondition/postcondition/exception subsections.</x:v>
      </x:c>
      <x:c r="O429" s="33" t="str">
        <x:v>CB</x:v>
      </x:c>
      <x:c r="P429" s="33" t="str">
        <x:v>HLA1516.1-FM-4_17-001</x:v>
      </x:c>
      <x:c r="Q429" s="33" t="str">
        <x:v>4.17 RTI-initiated service</x:v>
      </x:c>
      <x:c r="R429" s="33" t="str">
        <x:v>Initiate Federate Save</x:v>
      </x:c>
      <x:c r="S429" s="33" t="str">
        <x:v>RTI-initiated callback</x:v>
      </x:c>
      <x:c r="T429" s="33" t="str">
        <x:v>native baseline; gRPC/REST equivalence for externally visible service behavior</x:v>
      </x:c>
      <x:c r="U429" s="33" t="str">
        <x:v>save-status MOM attributes and report interactions</x:v>
      </x:c>
      <x:c r="V429" s="33" t="str">
        <x:v>Split from broad service row to implementation-ready conformance row.</x:v>
      </x:c>
    </x:row>
    <x:row r="430" ht="42" customHeight="1">
      <x:c r="A430" s="33" t="str">
        <x:v>HLA1516.1-FM-4_17-ARG-001</x:v>
      </x:c>
      <x:c r="B430" s="33" t="str">
        <x:v>IEEE 1516.1-2010</x:v>
      </x:c>
      <x:c r="C430" s="33" t="str">
        <x:v>4.17</x:v>
      </x:c>
      <x:c r="D430" s="33" t="str">
        <x:v>Federate Interface Specification</x:v>
      </x:c>
      <x:c r="E430" s="33" t="str">
        <x:v>CAP-FM</x:v>
      </x:c>
      <x:c r="F430" s="33" t="str">
        <x:v>FM-SAVE</x:v>
      </x:c>
      <x:c r="G430" s="33" t="str">
        <x:v>Initiate Federate Save  service shall accept and validate supplied argument: Federation save label.</x:v>
      </x:c>
      <x:c r="H430" s="33" t="str">
        <x:v>shall</x:v>
      </x:c>
      <x:c r="I430" s="33" t="str">
        <x:v>rti.callbacks.federation_management.initiate_federate_save</x:v>
      </x:c>
      <x:c r="J430" s="33" t="str">
        <x:v>unit + negative-path conformance test</x:v>
      </x:c>
      <x:c r="K430" s="33" t="str">
        <x:v>TEST-FM-4_17-ARG-001</x:v>
      </x:c>
      <x:c r="L430" s="33" t="str">
        <x:v>Draft</x:v>
      </x:c>
      <x:c r="M430" s="33" t="str">
        <x:v>P1</x:v>
      </x:c>
      <x:c r="N430" s="33" t="str">
        <x:v>Clause 4 detailed extraction; paraphrased from service supplied/returned/precondition/postcondition/exception subsections.</x:v>
      </x:c>
      <x:c r="O430" s="33" t="str">
        <x:v>ARG</x:v>
      </x:c>
      <x:c r="P430" s="33" t="str">
        <x:v>HLA1516.1-FM-4_17-001</x:v>
      </x:c>
      <x:c r="Q430" s="33" t="str">
        <x:v>4.17.1 Supplied arguments</x:v>
      </x:c>
      <x:c r="R430" s="33" t="str">
        <x:v>Initiate Federate Save</x:v>
      </x:c>
      <x:c r="S430" s="33" t="str">
        <x:v>RTI-initiated callback</x:v>
      </x:c>
      <x:c r="T430" s="33" t="str">
        <x:v>native baseline; gRPC/REST equivalence for externally visible service behavior</x:v>
      </x:c>
      <x:c r="U430" s="33" t="str">
        <x:v>save-status MOM attributes and report interactions</x:v>
      </x:c>
      <x:c r="V430" s="33" t="str">
        <x:v>Split from broad service row to implementation-ready conformance row.</x:v>
      </x:c>
    </x:row>
    <x:row r="431" ht="42" customHeight="1">
      <x:c r="A431" s="33" t="str">
        <x:v>HLA1516.1-FM-4_17-ARG-002</x:v>
      </x:c>
      <x:c r="B431" s="33" t="str">
        <x:v>IEEE 1516.1-2010</x:v>
      </x:c>
      <x:c r="C431" s="33" t="str">
        <x:v>4.17</x:v>
      </x:c>
      <x:c r="D431" s="33" t="str">
        <x:v>Federate Interface Specification</x:v>
      </x:c>
      <x:c r="E431" s="33" t="str">
        <x:v>CAP-FM</x:v>
      </x:c>
      <x:c r="F431" s="33" t="str">
        <x:v>FM-SAVE</x:v>
      </x:c>
      <x:c r="G431" s="33" t="str">
        <x:v>Initiate Federate Save  service shall accept and validate supplied argument: Optional timestamp.</x:v>
      </x:c>
      <x:c r="H431" s="33" t="str">
        <x:v>shall</x:v>
      </x:c>
      <x:c r="I431" s="33" t="str">
        <x:v>rti.callbacks.federation_management.initiate_federate_save</x:v>
      </x:c>
      <x:c r="J431" s="33" t="str">
        <x:v>unit + negative-path conformance test</x:v>
      </x:c>
      <x:c r="K431" s="33" t="str">
        <x:v>TEST-FM-4_17-ARG-002</x:v>
      </x:c>
      <x:c r="L431" s="33" t="str">
        <x:v>Draft</x:v>
      </x:c>
      <x:c r="M431" s="33" t="str">
        <x:v>P1</x:v>
      </x:c>
      <x:c r="N431" s="33" t="str">
        <x:v>Clause 4 detailed extraction; paraphrased from service supplied/returned/precondition/postcondition/exception subsections.</x:v>
      </x:c>
      <x:c r="O431" s="33" t="str">
        <x:v>ARG</x:v>
      </x:c>
      <x:c r="P431" s="33" t="str">
        <x:v>HLA1516.1-FM-4_17-001</x:v>
      </x:c>
      <x:c r="Q431" s="33" t="str">
        <x:v>4.17.1 Supplied arguments</x:v>
      </x:c>
      <x:c r="R431" s="33" t="str">
        <x:v>Initiate Federate Save</x:v>
      </x:c>
      <x:c r="S431" s="33" t="str">
        <x:v>RTI-initiated callback</x:v>
      </x:c>
      <x:c r="T431" s="33" t="str">
        <x:v>native baseline; gRPC/REST equivalence for externally visible service behavior</x:v>
      </x:c>
      <x:c r="U431" s="33" t="str">
        <x:v>save-status MOM attributes and report interactions</x:v>
      </x:c>
      <x:c r="V431" s="33" t="str">
        <x:v>Split from broad service row to implementation-ready conformance row.</x:v>
      </x:c>
    </x:row>
    <x:row r="432" ht="42" customHeight="1">
      <x:c r="A432" s="33" t="str">
        <x:v>HLA1516.1-FM-4_17-PRE-001</x:v>
      </x:c>
      <x:c r="B432" s="33" t="str">
        <x:v>IEEE 1516.1-2010</x:v>
      </x:c>
      <x:c r="C432" s="33" t="str">
        <x:v>4.17</x:v>
      </x:c>
      <x:c r="D432" s="33" t="str">
        <x:v>Federate Interface Specification</x:v>
      </x:c>
      <x:c r="E432" s="33" t="str">
        <x:v>CAP-FM</x:v>
      </x:c>
      <x:c r="F432" s="33" t="str">
        <x:v>FM-SAVE</x:v>
      </x:c>
      <x:c r="G432" s="33" t="str">
        <x:v>Initiate Federate Save  service shall enforce this precondition before successful completion: The federation execution exists.</x:v>
      </x:c>
      <x:c r="H432" s="33" t="str">
        <x:v>shall</x:v>
      </x:c>
      <x:c r="I432" s="33" t="str">
        <x:v>rti.callbacks.federation_management.initiate_federate_save</x:v>
      </x:c>
      <x:c r="J432" s="33" t="str">
        <x:v>unit + negative-path conformance test</x:v>
      </x:c>
      <x:c r="K432" s="33" t="str">
        <x:v>TEST-FM-4_17-PRE-001</x:v>
      </x:c>
      <x:c r="L432" s="33" t="str">
        <x:v>Draft</x:v>
      </x:c>
      <x:c r="M432" s="33" t="str">
        <x:v>P1</x:v>
      </x:c>
      <x:c r="N432" s="33" t="str">
        <x:v>Clause 4 detailed extraction; paraphrased from service supplied/returned/precondition/postcondition/exception subsections.</x:v>
      </x:c>
      <x:c r="O432" s="33" t="str">
        <x:v>PRE</x:v>
      </x:c>
      <x:c r="P432" s="33" t="str">
        <x:v>HLA1516.1-FM-4_17-001</x:v>
      </x:c>
      <x:c r="Q432" s="33" t="str">
        <x:v>4.17.3 Preconditions</x:v>
      </x:c>
      <x:c r="R432" s="33" t="str">
        <x:v>Initiate Federate Save</x:v>
      </x:c>
      <x:c r="S432" s="33" t="str">
        <x:v>RTI-initiated callback</x:v>
      </x:c>
      <x:c r="T432" s="33" t="str">
        <x:v>native baseline; gRPC/REST equivalence for externally visible service behavior</x:v>
      </x:c>
      <x:c r="U432" s="33" t="str">
        <x:v>save-status MOM attributes and report interactions</x:v>
      </x:c>
      <x:c r="V432" s="33" t="str">
        <x:v>Split from broad service row to implementation-ready conformance row.</x:v>
      </x:c>
    </x:row>
    <x:row r="433" ht="42" customHeight="1">
      <x:c r="A433" s="33" t="str">
        <x:v>HLA1516.1-FM-4_17-PRE-002</x:v>
      </x:c>
      <x:c r="B433" s="33" t="str">
        <x:v>IEEE 1516.1-2010</x:v>
      </x:c>
      <x:c r="C433" s="33" t="str">
        <x:v>4.17</x:v>
      </x:c>
      <x:c r="D433" s="33" t="str">
        <x:v>Federate Interface Specification</x:v>
      </x:c>
      <x:c r="E433" s="33" t="str">
        <x:v>CAP-FM</x:v>
      </x:c>
      <x:c r="F433" s="33" t="str">
        <x:v>FM-SAVE</x:v>
      </x:c>
      <x:c r="G433" s="33" t="str">
        <x:v>Initiate Federate Save  service shall enforce this precondition before successful completion: The federate is joined to that federation execution.</x:v>
      </x:c>
      <x:c r="H433" s="33" t="str">
        <x:v>shall</x:v>
      </x:c>
      <x:c r="I433" s="33" t="str">
        <x:v>rti.callbacks.federation_management.initiate_federate_save</x:v>
      </x:c>
      <x:c r="J433" s="33" t="str">
        <x:v>unit + negative-path conformance test</x:v>
      </x:c>
      <x:c r="K433" s="33" t="str">
        <x:v>TEST-FM-4_17-PRE-002</x:v>
      </x:c>
      <x:c r="L433" s="33" t="str">
        <x:v>Draft</x:v>
      </x:c>
      <x:c r="M433" s="33" t="str">
        <x:v>P1</x:v>
      </x:c>
      <x:c r="N433" s="33" t="str">
        <x:v>Clause 4 detailed extraction; paraphrased from service supplied/returned/precondition/postcondition/exception subsections.</x:v>
      </x:c>
      <x:c r="O433" s="33" t="str">
        <x:v>PRE</x:v>
      </x:c>
      <x:c r="P433" s="33" t="str">
        <x:v>HLA1516.1-FM-4_17-001</x:v>
      </x:c>
      <x:c r="Q433" s="33" t="str">
        <x:v>4.17.3 Preconditions</x:v>
      </x:c>
      <x:c r="R433" s="33" t="str">
        <x:v>Initiate Federate Save</x:v>
      </x:c>
      <x:c r="S433" s="33" t="str">
        <x:v>RTI-initiated callback</x:v>
      </x:c>
      <x:c r="T433" s="33" t="str">
        <x:v>native baseline; gRPC/REST equivalence for externally visible service behavior</x:v>
      </x:c>
      <x:c r="U433" s="33" t="str">
        <x:v>save-status MOM attributes and report interactions</x:v>
      </x:c>
      <x:c r="V433" s="33" t="str">
        <x:v>Split from broad service row to implementation-ready conformance row.</x:v>
      </x:c>
    </x:row>
    <x:row r="434" ht="42" customHeight="1">
      <x:c r="A434" s="33" t="str">
        <x:v>HLA1516.1-FM-4_17-PRE-003</x:v>
      </x:c>
      <x:c r="B434" s="33" t="str">
        <x:v>IEEE 1516.1-2010</x:v>
      </x:c>
      <x:c r="C434" s="33" t="str">
        <x:v>4.17</x:v>
      </x:c>
      <x:c r="D434" s="33" t="str">
        <x:v>Federate Interface Specification</x:v>
      </x:c>
      <x:c r="E434" s="33" t="str">
        <x:v>CAP-FM</x:v>
      </x:c>
      <x:c r="F434" s="33" t="str">
        <x:v>FM-SAVE</x:v>
      </x:c>
      <x:c r="G434" s="33" t="str">
        <x:v>Initiate Federate Save  service shall enforce this precondition before successful completion: A federation save has been scheduled via the Request Federation Save service.</x:v>
      </x:c>
      <x:c r="H434" s="33" t="str">
        <x:v>shall</x:v>
      </x:c>
      <x:c r="I434" s="33" t="str">
        <x:v>rti.callbacks.federation_management.initiate_federate_save</x:v>
      </x:c>
      <x:c r="J434" s="33" t="str">
        <x:v>unit + negative-path conformance test</x:v>
      </x:c>
      <x:c r="K434" s="33" t="str">
        <x:v>TEST-FM-4_17-PRE-003</x:v>
      </x:c>
      <x:c r="L434" s="33" t="str">
        <x:v>Draft</x:v>
      </x:c>
      <x:c r="M434" s="33" t="str">
        <x:v>P1</x:v>
      </x:c>
      <x:c r="N434" s="33" t="str">
        <x:v>Clause 4 detailed extraction; paraphrased from service supplied/returned/precondition/postcondition/exception subsections.</x:v>
      </x:c>
      <x:c r="O434" s="33" t="str">
        <x:v>PRE</x:v>
      </x:c>
      <x:c r="P434" s="33" t="str">
        <x:v>HLA1516.1-FM-4_17-001</x:v>
      </x:c>
      <x:c r="Q434" s="33" t="str">
        <x:v>4.17.3 Preconditions</x:v>
      </x:c>
      <x:c r="R434" s="33" t="str">
        <x:v>Initiate Federate Save</x:v>
      </x:c>
      <x:c r="S434" s="33" t="str">
        <x:v>RTI-initiated callback</x:v>
      </x:c>
      <x:c r="T434" s="33" t="str">
        <x:v>native baseline; gRPC/REST equivalence for externally visible service behavior</x:v>
      </x:c>
      <x:c r="U434" s="33" t="str">
        <x:v>save-status MOM attributes and report interactions</x:v>
      </x:c>
      <x:c r="V434" s="33" t="str">
        <x:v>Split from broad service row to implementation-ready conformance row.</x:v>
      </x:c>
    </x:row>
    <x:row r="435" ht="42" customHeight="1">
      <x:c r="A435" s="33" t="str">
        <x:v>HLA1516.1-FM-4_17-PRE-004</x:v>
      </x:c>
      <x:c r="B435" s="33" t="str">
        <x:v>IEEE 1516.1-2010</x:v>
      </x:c>
      <x:c r="C435" s="33" t="str">
        <x:v>4.17</x:v>
      </x:c>
      <x:c r="D435" s="33" t="str">
        <x:v>Federate Interface Specification</x:v>
      </x:c>
      <x:c r="E435" s="33" t="str">
        <x:v>CAP-FM</x:v>
      </x:c>
      <x:c r="F435" s="33" t="str">
        <x:v>FM-SAVE</x:v>
      </x:c>
      <x:c r="G435" s="33" t="str">
        <x:v>Initiate Federate Save  service shall enforce this precondition before successful completion: Federate save not in progress.</x:v>
      </x:c>
      <x:c r="H435" s="33" t="str">
        <x:v>shall</x:v>
      </x:c>
      <x:c r="I435" s="33" t="str">
        <x:v>rti.callbacks.federation_management.initiate_federate_save</x:v>
      </x:c>
      <x:c r="J435" s="33" t="str">
        <x:v>unit + negative-path conformance test</x:v>
      </x:c>
      <x:c r="K435" s="33" t="str">
        <x:v>TEST-FM-4_17-PRE-004</x:v>
      </x:c>
      <x:c r="L435" s="33" t="str">
        <x:v>Draft</x:v>
      </x:c>
      <x:c r="M435" s="33" t="str">
        <x:v>P1</x:v>
      </x:c>
      <x:c r="N435" s="33" t="str">
        <x:v>Clause 4 detailed extraction; paraphrased from service supplied/returned/precondition/postcondition/exception subsections.</x:v>
      </x:c>
      <x:c r="O435" s="33" t="str">
        <x:v>PRE</x:v>
      </x:c>
      <x:c r="P435" s="33" t="str">
        <x:v>HLA1516.1-FM-4_17-001</x:v>
      </x:c>
      <x:c r="Q435" s="33" t="str">
        <x:v>4.17.3 Preconditions</x:v>
      </x:c>
      <x:c r="R435" s="33" t="str">
        <x:v>Initiate Federate Save</x:v>
      </x:c>
      <x:c r="S435" s="33" t="str">
        <x:v>RTI-initiated callback</x:v>
      </x:c>
      <x:c r="T435" s="33" t="str">
        <x:v>native baseline; gRPC/REST equivalence for externally visible service behavior</x:v>
      </x:c>
      <x:c r="U435" s="33" t="str">
        <x:v>save-status MOM attributes and report interactions</x:v>
      </x:c>
      <x:c r="V435" s="33" t="str">
        <x:v>Split from broad service row to implementation-ready conformance row.</x:v>
      </x:c>
    </x:row>
    <x:row r="436" ht="42" customHeight="1">
      <x:c r="A436" s="33" t="str">
        <x:v>HLA1516.1-FM-4_17-PRE-005</x:v>
      </x:c>
      <x:c r="B436" s="33" t="str">
        <x:v>IEEE 1516.1-2010</x:v>
      </x:c>
      <x:c r="C436" s="33" t="str">
        <x:v>4.17</x:v>
      </x:c>
      <x:c r="D436" s="33" t="str">
        <x:v>Federate Interface Specification</x:v>
      </x:c>
      <x:c r="E436" s="33" t="str">
        <x:v>CAP-FM</x:v>
      </x:c>
      <x:c r="F436" s="33" t="str">
        <x:v>FM-SAVE</x:v>
      </x:c>
      <x:c r="G436" s="33" t="str">
        <x:v>Initiate Federate Save  service shall enforce this precondition before successful completion: Federate restore not in progress.</x:v>
      </x:c>
      <x:c r="H436" s="33" t="str">
        <x:v>shall</x:v>
      </x:c>
      <x:c r="I436" s="33" t="str">
        <x:v>rti.callbacks.federation_management.initiate_federate_save</x:v>
      </x:c>
      <x:c r="J436" s="33" t="str">
        <x:v>unit + negative-path conformance test</x:v>
      </x:c>
      <x:c r="K436" s="33" t="str">
        <x:v>TEST-FM-4_17-PRE-005</x:v>
      </x:c>
      <x:c r="L436" s="33" t="str">
        <x:v>Draft</x:v>
      </x:c>
      <x:c r="M436" s="33" t="str">
        <x:v>P1</x:v>
      </x:c>
      <x:c r="N436" s="33" t="str">
        <x:v>Clause 4 detailed extraction; paraphrased from service supplied/returned/precondition/postcondition/exception subsections.</x:v>
      </x:c>
      <x:c r="O436" s="33" t="str">
        <x:v>PRE</x:v>
      </x:c>
      <x:c r="P436" s="33" t="str">
        <x:v>HLA1516.1-FM-4_17-001</x:v>
      </x:c>
      <x:c r="Q436" s="33" t="str">
        <x:v>4.17.3 Preconditions</x:v>
      </x:c>
      <x:c r="R436" s="33" t="str">
        <x:v>Initiate Federate Save</x:v>
      </x:c>
      <x:c r="S436" s="33" t="str">
        <x:v>RTI-initiated callback</x:v>
      </x:c>
      <x:c r="T436" s="33" t="str">
        <x:v>native baseline; gRPC/REST equivalence for externally visible service behavior</x:v>
      </x:c>
      <x:c r="U436" s="33" t="str">
        <x:v>save-status MOM attributes and report interactions</x:v>
      </x:c>
      <x:c r="V436" s="33" t="str">
        <x:v>Split from broad service row to implementation-ready conformance row.</x:v>
      </x:c>
    </x:row>
    <x:row r="437" ht="42" customHeight="1">
      <x:c r="A437" s="33" t="str">
        <x:v>HLA1516.1-FM-4_17-EFF-001</x:v>
      </x:c>
      <x:c r="B437" s="33" t="str">
        <x:v>IEEE 1516.1-2010</x:v>
      </x:c>
      <x:c r="C437" s="33" t="str">
        <x:v>4.17</x:v>
      </x:c>
      <x:c r="D437" s="33" t="str">
        <x:v>Federate Interface Specification</x:v>
      </x:c>
      <x:c r="E437" s="33" t="str">
        <x:v>CAP-FM</x:v>
      </x:c>
      <x:c r="F437" s="33" t="str">
        <x:v>FM-SAVE</x:v>
      </x:c>
      <x:c r="G437" s="33" t="str">
        <x:v>On successful Initiate Federate Save  service, the RTI shall establish this postcondition: The joined federate has been instructed to begin saving its state.</x:v>
      </x:c>
      <x:c r="H437" s="33" t="str">
        <x:v>shall</x:v>
      </x:c>
      <x:c r="I437" s="33" t="str">
        <x:v>rti.callbacks.federation_management.initiate_federate_save</x:v>
      </x:c>
      <x:c r="J437" s="33" t="str">
        <x:v>state-machine integration test</x:v>
      </x:c>
      <x:c r="K437" s="33" t="str">
        <x:v>TEST-FM-4_17-EFF-001</x:v>
      </x:c>
      <x:c r="L437" s="33" t="str">
        <x:v>Draft</x:v>
      </x:c>
      <x:c r="M437" s="33" t="str">
        <x:v>P1</x:v>
      </x:c>
      <x:c r="N437" s="33" t="str">
        <x:v>Clause 4 detailed extraction; paraphrased from service supplied/returned/precondition/postcondition/exception subsections.</x:v>
      </x:c>
      <x:c r="O437" s="33" t="str">
        <x:v>EFF</x:v>
      </x:c>
      <x:c r="P437" s="33" t="str">
        <x:v>HLA1516.1-FM-4_17-001</x:v>
      </x:c>
      <x:c r="Q437" s="33" t="str">
        <x:v>4.17.4 Postconditions</x:v>
      </x:c>
      <x:c r="R437" s="33" t="str">
        <x:v>Initiate Federate Save</x:v>
      </x:c>
      <x:c r="S437" s="33" t="str">
        <x:v>RTI-initiated callback</x:v>
      </x:c>
      <x:c r="T437" s="33" t="str">
        <x:v>native baseline; gRPC/REST equivalence for externally visible service behavior</x:v>
      </x:c>
      <x:c r="U437" s="33" t="str">
        <x:v>save-status MOM attributes and report interactions</x:v>
      </x:c>
      <x:c r="V437" s="33" t="str">
        <x:v>Split from broad service row to implementation-ready conformance row.</x:v>
      </x:c>
    </x:row>
    <x:row r="438" ht="42" customHeight="1">
      <x:c r="A438" s="33" t="str">
        <x:v>HLA1516.1-FM-4_17-EXC-001</x:v>
      </x:c>
      <x:c r="B438" s="33" t="str">
        <x:v>IEEE 1516.1-2010</x:v>
      </x:c>
      <x:c r="C438" s="33" t="str">
        <x:v>4.17</x:v>
      </x:c>
      <x:c r="D438" s="33" t="str">
        <x:v>Federate Interface Specification</x:v>
      </x:c>
      <x:c r="E438" s="33" t="str">
        <x:v>CAP-FM</x:v>
      </x:c>
      <x:c r="F438" s="33" t="str">
        <x:v>FM-SAVE</x:v>
      </x:c>
      <x:c r="G438" s="33" t="str">
        <x:v>Initiate Federate Save  service shall report the defined exception/failure condition when applicable: Federate internal error.</x:v>
      </x:c>
      <x:c r="H438" s="33" t="str">
        <x:v>shall</x:v>
      </x:c>
      <x:c r="I438" s="33" t="str">
        <x:v>rti.callbacks.federation_management.initiate_federate_save</x:v>
      </x:c>
      <x:c r="J438" s="33" t="str">
        <x:v>unit + negative-path conformance test</x:v>
      </x:c>
      <x:c r="K438" s="33" t="str">
        <x:v>TEST-FM-4_17-EXC-001</x:v>
      </x:c>
      <x:c r="L438" s="33" t="str">
        <x:v>Draft</x:v>
      </x:c>
      <x:c r="M438" s="33" t="str">
        <x:v>P1</x:v>
      </x:c>
      <x:c r="N438" s="33" t="str">
        <x:v>Clause 4 detailed extraction; paraphrased from service supplied/returned/precondition/postcondition/exception subsections.</x:v>
      </x:c>
      <x:c r="O438" s="33" t="str">
        <x:v>EXC</x:v>
      </x:c>
      <x:c r="P438" s="33" t="str">
        <x:v>HLA1516.1-FM-4_17-001</x:v>
      </x:c>
      <x:c r="Q438" s="33" t="str">
        <x:v>4.17.5 Exceptions</x:v>
      </x:c>
      <x:c r="R438" s="33" t="str">
        <x:v>Initiate Federate Save</x:v>
      </x:c>
      <x:c r="S438" s="33" t="str">
        <x:v>RTI-initiated callback</x:v>
      </x:c>
      <x:c r="T438" s="33" t="str">
        <x:v>native baseline; gRPC/REST equivalence for externally visible service behavior</x:v>
      </x:c>
      <x:c r="U438" s="33" t="str">
        <x:v>save-status MOM attributes and report interactions</x:v>
      </x:c>
      <x:c r="V438" s="33" t="str">
        <x:v>Split from broad service row to implementation-ready conformance row.</x:v>
      </x:c>
    </x:row>
    <x:row r="439" ht="42" customHeight="1">
      <x:c r="A439" s="33" t="str">
        <x:v>HLA1516.1-FM-4_18-SVC-001</x:v>
      </x:c>
      <x:c r="B439" s="33" t="str">
        <x:v>IEEE 1516.1-2010</x:v>
      </x:c>
      <x:c r="C439" s="33" t="str">
        <x:v>4.18</x:v>
      </x:c>
      <x:c r="D439" s="33" t="str">
        <x:v>Federate Interface Specification</x:v>
      </x:c>
      <x:c r="E439" s="33" t="str">
        <x:v>CAP-FM</x:v>
      </x:c>
      <x:c r="F439" s="33" t="str">
        <x:v>FM-SAVE</x:v>
      </x:c>
      <x:c r="G439" s="33" t="str">
        <x:v>RTI/federate interface shall provide Federate Save Begun service as a federate-initiated service in the Federation Management service group.</x:v>
      </x:c>
      <x:c r="H439" s="33" t="str">
        <x:v>shall</x:v>
      </x:c>
      <x:c r="I439" s="33" t="str">
        <x:v>rti.federation_management.federate_save_begun</x:v>
      </x:c>
      <x:c r="J439" s="33" t="str">
        <x:v>API conformance + integration test</x:v>
      </x:c>
      <x:c r="K439" s="33" t="str">
        <x:v>TEST-FM-4_18-SVC-001</x:v>
      </x:c>
      <x:c r="L439" s="33" t="str">
        <x:v>Draft</x:v>
      </x:c>
      <x:c r="M439" s="33" t="str">
        <x:v>P1</x:v>
      </x:c>
      <x:c r="N439" s="33" t="str">
        <x:v>Clause 4 detailed extraction; paraphrased from service supplied/returned/precondition/postcondition/exception subsections.</x:v>
      </x:c>
      <x:c r="O439" s="33" t="str">
        <x:v>SVC</x:v>
      </x:c>
      <x:c r="P439" s="33" t="str">
        <x:v>HLA1516.1-FM-4_18-001</x:v>
      </x:c>
      <x:c r="Q439" s="33" t="str">
        <x:v>4.18 service heading and overview</x:v>
      </x:c>
      <x:c r="R439" s="33" t="str">
        <x:v>Federate Save Begun</x:v>
      </x:c>
      <x:c r="S439" s="33" t="str">
        <x:v>federate-initiated service</x:v>
      </x:c>
      <x:c r="T439" s="33" t="str">
        <x:v>native baseline; gRPC/REST equivalence for externally visible service behavior</x:v>
      </x:c>
      <x:c r="U439" s="33" t="str">
        <x:v>save-status MOM attributes and report interactions</x:v>
      </x:c>
      <x:c r="V439" s="33" t="str">
        <x:v>Split from broad service row to implementation-ready conformance row.</x:v>
      </x:c>
    </x:row>
    <x:row r="440" ht="42" customHeight="1">
      <x:c r="A440" s="33" t="str">
        <x:v>HLA1516.1-FM-4_18-PRE-001</x:v>
      </x:c>
      <x:c r="B440" s="33" t="str">
        <x:v>IEEE 1516.1-2010</x:v>
      </x:c>
      <x:c r="C440" s="33" t="str">
        <x:v>4.18</x:v>
      </x:c>
      <x:c r="D440" s="33" t="str">
        <x:v>Federate Interface Specification</x:v>
      </x:c>
      <x:c r="E440" s="33" t="str">
        <x:v>CAP-FM</x:v>
      </x:c>
      <x:c r="F440" s="33" t="str">
        <x:v>FM-SAVE</x:v>
      </x:c>
      <x:c r="G440" s="33" t="str">
        <x:v>Federate Save Begun service shall enforce this precondition before successful completion: The federate is connected to the RTI.</x:v>
      </x:c>
      <x:c r="H440" s="33" t="str">
        <x:v>shall</x:v>
      </x:c>
      <x:c r="I440" s="33" t="str">
        <x:v>rti.federation_management.federate_save_begun</x:v>
      </x:c>
      <x:c r="J440" s="33" t="str">
        <x:v>unit + negative-path conformance test</x:v>
      </x:c>
      <x:c r="K440" s="33" t="str">
        <x:v>TEST-FM-4_18-PRE-001</x:v>
      </x:c>
      <x:c r="L440" s="33" t="str">
        <x:v>Draft</x:v>
      </x:c>
      <x:c r="M440" s="33" t="str">
        <x:v>P1</x:v>
      </x:c>
      <x:c r="N440" s="33" t="str">
        <x:v>Clause 4 detailed extraction; paraphrased from service supplied/returned/precondition/postcondition/exception subsections.</x:v>
      </x:c>
      <x:c r="O440" s="33" t="str">
        <x:v>PRE</x:v>
      </x:c>
      <x:c r="P440" s="33" t="str">
        <x:v>HLA1516.1-FM-4_18-001</x:v>
      </x:c>
      <x:c r="Q440" s="33" t="str">
        <x:v>4.18.3 Preconditions</x:v>
      </x:c>
      <x:c r="R440" s="33" t="str">
        <x:v>Federate Save Begun</x:v>
      </x:c>
      <x:c r="S440" s="33" t="str">
        <x:v>federate-initiated service</x:v>
      </x:c>
      <x:c r="T440" s="33" t="str">
        <x:v>native baseline; gRPC/REST equivalence for externally visible service behavior</x:v>
      </x:c>
      <x:c r="U440" s="33" t="str">
        <x:v>save-status MOM attributes and report interactions</x:v>
      </x:c>
      <x:c r="V440" s="33" t="str">
        <x:v>Split from broad service row to implementation-ready conformance row.</x:v>
      </x:c>
    </x:row>
    <x:row r="441" ht="42" customHeight="1">
      <x:c r="A441" s="33" t="str">
        <x:v>HLA1516.1-FM-4_18-PRE-002</x:v>
      </x:c>
      <x:c r="B441" s="33" t="str">
        <x:v>IEEE 1516.1-2010</x:v>
      </x:c>
      <x:c r="C441" s="33" t="str">
        <x:v>4.18</x:v>
      </x:c>
      <x:c r="D441" s="33" t="str">
        <x:v>Federate Interface Specification</x:v>
      </x:c>
      <x:c r="E441" s="33" t="str">
        <x:v>CAP-FM</x:v>
      </x:c>
      <x:c r="F441" s="33" t="str">
        <x:v>FM-SAVE</x:v>
      </x:c>
      <x:c r="G441" s="33" t="str">
        <x:v>Federate Save Begun service shall enforce this precondition before successful completion: The federation execution exists.</x:v>
      </x:c>
      <x:c r="H441" s="33" t="str">
        <x:v>shall</x:v>
      </x:c>
      <x:c r="I441" s="33" t="str">
        <x:v>rti.federation_management.federate_save_begun</x:v>
      </x:c>
      <x:c r="J441" s="33" t="str">
        <x:v>unit + negative-path conformance test</x:v>
      </x:c>
      <x:c r="K441" s="33" t="str">
        <x:v>TEST-FM-4_18-PRE-002</x:v>
      </x:c>
      <x:c r="L441" s="33" t="str">
        <x:v>Draft</x:v>
      </x:c>
      <x:c r="M441" s="33" t="str">
        <x:v>P1</x:v>
      </x:c>
      <x:c r="N441" s="33" t="str">
        <x:v>Clause 4 detailed extraction; paraphrased from service supplied/returned/precondition/postcondition/exception subsections.</x:v>
      </x:c>
      <x:c r="O441" s="33" t="str">
        <x:v>PRE</x:v>
      </x:c>
      <x:c r="P441" s="33" t="str">
        <x:v>HLA1516.1-FM-4_18-001</x:v>
      </x:c>
      <x:c r="Q441" s="33" t="str">
        <x:v>4.18.3 Preconditions</x:v>
      </x:c>
      <x:c r="R441" s="33" t="str">
        <x:v>Federate Save Begun</x:v>
      </x:c>
      <x:c r="S441" s="33" t="str">
        <x:v>federate-initiated service</x:v>
      </x:c>
      <x:c r="T441" s="33" t="str">
        <x:v>native baseline; gRPC/REST equivalence for externally visible service behavior</x:v>
      </x:c>
      <x:c r="U441" s="33" t="str">
        <x:v>save-status MOM attributes and report interactions</x:v>
      </x:c>
      <x:c r="V441" s="33" t="str">
        <x:v>Split from broad service row to implementation-ready conformance row.</x:v>
      </x:c>
    </x:row>
    <x:row r="442" ht="42" customHeight="1">
      <x:c r="A442" s="33" t="str">
        <x:v>HLA1516.1-FM-4_18-PRE-003</x:v>
      </x:c>
      <x:c r="B442" s="33" t="str">
        <x:v>IEEE 1516.1-2010</x:v>
      </x:c>
      <x:c r="C442" s="33" t="str">
        <x:v>4.18</x:v>
      </x:c>
      <x:c r="D442" s="33" t="str">
        <x:v>Federate Interface Specification</x:v>
      </x:c>
      <x:c r="E442" s="33" t="str">
        <x:v>CAP-FM</x:v>
      </x:c>
      <x:c r="F442" s="33" t="str">
        <x:v>FM-SAVE</x:v>
      </x:c>
      <x:c r="G442" s="33" t="str">
        <x:v>Federate Save Begun service shall enforce this precondition before successful completion: The federate is joined to that federation execution.</x:v>
      </x:c>
      <x:c r="H442" s="33" t="str">
        <x:v>shall</x:v>
      </x:c>
      <x:c r="I442" s="33" t="str">
        <x:v>rti.federation_management.federate_save_begun</x:v>
      </x:c>
      <x:c r="J442" s="33" t="str">
        <x:v>unit + negative-path conformance test</x:v>
      </x:c>
      <x:c r="K442" s="33" t="str">
        <x:v>TEST-FM-4_18-PRE-003</x:v>
      </x:c>
      <x:c r="L442" s="33" t="str">
        <x:v>Draft</x:v>
      </x:c>
      <x:c r="M442" s="33" t="str">
        <x:v>P1</x:v>
      </x:c>
      <x:c r="N442" s="33" t="str">
        <x:v>Clause 4 detailed extraction; paraphrased from service supplied/returned/precondition/postcondition/exception subsections.</x:v>
      </x:c>
      <x:c r="O442" s="33" t="str">
        <x:v>PRE</x:v>
      </x:c>
      <x:c r="P442" s="33" t="str">
        <x:v>HLA1516.1-FM-4_18-001</x:v>
      </x:c>
      <x:c r="Q442" s="33" t="str">
        <x:v>4.18.3 Preconditions</x:v>
      </x:c>
      <x:c r="R442" s="33" t="str">
        <x:v>Federate Save Begun</x:v>
      </x:c>
      <x:c r="S442" s="33" t="str">
        <x:v>federate-initiated service</x:v>
      </x:c>
      <x:c r="T442" s="33" t="str">
        <x:v>native baseline; gRPC/REST equivalence for externally visible service behavior</x:v>
      </x:c>
      <x:c r="U442" s="33" t="str">
        <x:v>save-status MOM attributes and report interactions</x:v>
      </x:c>
      <x:c r="V442" s="33" t="str">
        <x:v>Split from broad service row to implementation-ready conformance row.</x:v>
      </x:c>
    </x:row>
    <x:row r="443" ht="42" customHeight="1">
      <x:c r="A443" s="33" t="str">
        <x:v>HLA1516.1-FM-4_18-PRE-004</x:v>
      </x:c>
      <x:c r="B443" s="33" t="str">
        <x:v>IEEE 1516.1-2010</x:v>
      </x:c>
      <x:c r="C443" s="33" t="str">
        <x:v>4.18</x:v>
      </x:c>
      <x:c r="D443" s="33" t="str">
        <x:v>Federate Interface Specification</x:v>
      </x:c>
      <x:c r="E443" s="33" t="str">
        <x:v>CAP-FM</x:v>
      </x:c>
      <x:c r="F443" s="33" t="str">
        <x:v>FM-SAVE</x:v>
      </x:c>
      <x:c r="G443" s="33" t="str">
        <x:v>Federate Save Begun service shall enforce this precondition before successful completion: The joined federate has received an Initiate Federate Save invocation.</x:v>
      </x:c>
      <x:c r="H443" s="33" t="str">
        <x:v>shall</x:v>
      </x:c>
      <x:c r="I443" s="33" t="str">
        <x:v>rti.federation_management.federate_save_begun</x:v>
      </x:c>
      <x:c r="J443" s="33" t="str">
        <x:v>unit + negative-path conformance test</x:v>
      </x:c>
      <x:c r="K443" s="33" t="str">
        <x:v>TEST-FM-4_18-PRE-004</x:v>
      </x:c>
      <x:c r="L443" s="33" t="str">
        <x:v>Draft</x:v>
      </x:c>
      <x:c r="M443" s="33" t="str">
        <x:v>P1</x:v>
      </x:c>
      <x:c r="N443" s="33" t="str">
        <x:v>Clause 4 detailed extraction; paraphrased from service supplied/returned/precondition/postcondition/exception subsections.</x:v>
      </x:c>
      <x:c r="O443" s="33" t="str">
        <x:v>PRE</x:v>
      </x:c>
      <x:c r="P443" s="33" t="str">
        <x:v>HLA1516.1-FM-4_18-001</x:v>
      </x:c>
      <x:c r="Q443" s="33" t="str">
        <x:v>4.18.3 Preconditions</x:v>
      </x:c>
      <x:c r="R443" s="33" t="str">
        <x:v>Federate Save Begun</x:v>
      </x:c>
      <x:c r="S443" s="33" t="str">
        <x:v>federate-initiated service</x:v>
      </x:c>
      <x:c r="T443" s="33" t="str">
        <x:v>native baseline; gRPC/REST equivalence for externally visible service behavior</x:v>
      </x:c>
      <x:c r="U443" s="33" t="str">
        <x:v>save-status MOM attributes and report interactions</x:v>
      </x:c>
      <x:c r="V443" s="33" t="str">
        <x:v>Split from broad service row to implementation-ready conformance row.</x:v>
      </x:c>
    </x:row>
    <x:row r="444" ht="42" customHeight="1">
      <x:c r="A444" s="33" t="str">
        <x:v>HLA1516.1-FM-4_18-PRE-005</x:v>
      </x:c>
      <x:c r="B444" s="33" t="str">
        <x:v>IEEE 1516.1-2010</x:v>
      </x:c>
      <x:c r="C444" s="33" t="str">
        <x:v>4.18</x:v>
      </x:c>
      <x:c r="D444" s="33" t="str">
        <x:v>Federate Interface Specification</x:v>
      </x:c>
      <x:c r="E444" s="33" t="str">
        <x:v>CAP-FM</x:v>
      </x:c>
      <x:c r="F444" s="33" t="str">
        <x:v>FM-SAVE</x:v>
      </x:c>
      <x:c r="G444" s="33" t="str">
        <x:v>Federate Save Begun service shall enforce this precondition before successful completion: The joined federate is ready to start saving its state.</x:v>
      </x:c>
      <x:c r="H444" s="33" t="str">
        <x:v>shall</x:v>
      </x:c>
      <x:c r="I444" s="33" t="str">
        <x:v>rti.federation_management.federate_save_begun</x:v>
      </x:c>
      <x:c r="J444" s="33" t="str">
        <x:v>unit + negative-path conformance test</x:v>
      </x:c>
      <x:c r="K444" s="33" t="str">
        <x:v>TEST-FM-4_18-PRE-005</x:v>
      </x:c>
      <x:c r="L444" s="33" t="str">
        <x:v>Draft</x:v>
      </x:c>
      <x:c r="M444" s="33" t="str">
        <x:v>P1</x:v>
      </x:c>
      <x:c r="N444" s="33" t="str">
        <x:v>Clause 4 detailed extraction; paraphrased from service supplied/returned/precondition/postcondition/exception subsections.</x:v>
      </x:c>
      <x:c r="O444" s="33" t="str">
        <x:v>PRE</x:v>
      </x:c>
      <x:c r="P444" s="33" t="str">
        <x:v>HLA1516.1-FM-4_18-001</x:v>
      </x:c>
      <x:c r="Q444" s="33" t="str">
        <x:v>4.18.3 Preconditions</x:v>
      </x:c>
      <x:c r="R444" s="33" t="str">
        <x:v>Federate Save Begun</x:v>
      </x:c>
      <x:c r="S444" s="33" t="str">
        <x:v>federate-initiated service</x:v>
      </x:c>
      <x:c r="T444" s="33" t="str">
        <x:v>native baseline; gRPC/REST equivalence for externally visible service behavior</x:v>
      </x:c>
      <x:c r="U444" s="33" t="str">
        <x:v>save-status MOM attributes and report interactions</x:v>
      </x:c>
      <x:c r="V444" s="33" t="str">
        <x:v>Split from broad service row to implementation-ready conformance row.</x:v>
      </x:c>
    </x:row>
    <x:row r="445" ht="42" customHeight="1">
      <x:c r="A445" s="33" t="str">
        <x:v>HLA1516.1-FM-4_18-PRE-006</x:v>
      </x:c>
      <x:c r="B445" s="33" t="str">
        <x:v>IEEE 1516.1-2010</x:v>
      </x:c>
      <x:c r="C445" s="33" t="str">
        <x:v>4.18</x:v>
      </x:c>
      <x:c r="D445" s="33" t="str">
        <x:v>Federate Interface Specification</x:v>
      </x:c>
      <x:c r="E445" s="33" t="str">
        <x:v>CAP-FM</x:v>
      </x:c>
      <x:c r="F445" s="33" t="str">
        <x:v>FM-SAVE</x:v>
      </x:c>
      <x:c r="G445" s="33" t="str">
        <x:v>Federate Save Begun service shall enforce this precondition before successful completion: Federate restore not in progress.</x:v>
      </x:c>
      <x:c r="H445" s="33" t="str">
        <x:v>shall</x:v>
      </x:c>
      <x:c r="I445" s="33" t="str">
        <x:v>rti.federation_management.federate_save_begun</x:v>
      </x:c>
      <x:c r="J445" s="33" t="str">
        <x:v>unit + negative-path conformance test</x:v>
      </x:c>
      <x:c r="K445" s="33" t="str">
        <x:v>TEST-FM-4_18-PRE-006</x:v>
      </x:c>
      <x:c r="L445" s="33" t="str">
        <x:v>Draft</x:v>
      </x:c>
      <x:c r="M445" s="33" t="str">
        <x:v>P1</x:v>
      </x:c>
      <x:c r="N445" s="33" t="str">
        <x:v>Clause 4 detailed extraction; paraphrased from service supplied/returned/precondition/postcondition/exception subsections.</x:v>
      </x:c>
      <x:c r="O445" s="33" t="str">
        <x:v>PRE</x:v>
      </x:c>
      <x:c r="P445" s="33" t="str">
        <x:v>HLA1516.1-FM-4_18-001</x:v>
      </x:c>
      <x:c r="Q445" s="33" t="str">
        <x:v>4.18.3 Preconditions</x:v>
      </x:c>
      <x:c r="R445" s="33" t="str">
        <x:v>Federate Save Begun</x:v>
      </x:c>
      <x:c r="S445" s="33" t="str">
        <x:v>federate-initiated service</x:v>
      </x:c>
      <x:c r="T445" s="33" t="str">
        <x:v>native baseline; gRPC/REST equivalence for externally visible service behavior</x:v>
      </x:c>
      <x:c r="U445" s="33" t="str">
        <x:v>save-status MOM attributes and report interactions</x:v>
      </x:c>
      <x:c r="V445" s="33" t="str">
        <x:v>Split from broad service row to implementation-ready conformance row.</x:v>
      </x:c>
    </x:row>
    <x:row r="446" ht="42" customHeight="1">
      <x:c r="A446" s="33" t="str">
        <x:v>HLA1516.1-FM-4_18-EFF-001</x:v>
      </x:c>
      <x:c r="B446" s="33" t="str">
        <x:v>IEEE 1516.1-2010</x:v>
      </x:c>
      <x:c r="C446" s="33" t="str">
        <x:v>4.18</x:v>
      </x:c>
      <x:c r="D446" s="33" t="str">
        <x:v>Federate Interface Specification</x:v>
      </x:c>
      <x:c r="E446" s="33" t="str">
        <x:v>CAP-FM</x:v>
      </x:c>
      <x:c r="F446" s="33" t="str">
        <x:v>FM-SAVE</x:v>
      </x:c>
      <x:c r="G446" s="33" t="str">
        <x:v>On successful Federate Save Begun service, the RTI shall establish this postcondition: The RTI has been informed that the joined federate has begun saving its state.</x:v>
      </x:c>
      <x:c r="H446" s="33" t="str">
        <x:v>shall</x:v>
      </x:c>
      <x:c r="I446" s="33" t="str">
        <x:v>rti.federation_management.federate_save_begun</x:v>
      </x:c>
      <x:c r="J446" s="33" t="str">
        <x:v>state-machine integration test</x:v>
      </x:c>
      <x:c r="K446" s="33" t="str">
        <x:v>TEST-FM-4_18-EFF-001</x:v>
      </x:c>
      <x:c r="L446" s="33" t="str">
        <x:v>Draft</x:v>
      </x:c>
      <x:c r="M446" s="33" t="str">
        <x:v>P1</x:v>
      </x:c>
      <x:c r="N446" s="33" t="str">
        <x:v>Clause 4 detailed extraction; paraphrased from service supplied/returned/precondition/postcondition/exception subsections.</x:v>
      </x:c>
      <x:c r="O446" s="33" t="str">
        <x:v>EFF</x:v>
      </x:c>
      <x:c r="P446" s="33" t="str">
        <x:v>HLA1516.1-FM-4_18-001</x:v>
      </x:c>
      <x:c r="Q446" s="33" t="str">
        <x:v>4.18.4 Postconditions</x:v>
      </x:c>
      <x:c r="R446" s="33" t="str">
        <x:v>Federate Save Begun</x:v>
      </x:c>
      <x:c r="S446" s="33" t="str">
        <x:v>federate-initiated service</x:v>
      </x:c>
      <x:c r="T446" s="33" t="str">
        <x:v>native baseline; gRPC/REST equivalence for externally visible service behavior</x:v>
      </x:c>
      <x:c r="U446" s="33" t="str">
        <x:v>save-status MOM attributes and report interactions</x:v>
      </x:c>
      <x:c r="V446" s="33" t="str">
        <x:v>Split from broad service row to implementation-ready conformance row.</x:v>
      </x:c>
    </x:row>
    <x:row r="447" ht="42" customHeight="1">
      <x:c r="A447" s="33" t="str">
        <x:v>HLA1516.1-FM-4_18-EXC-001</x:v>
      </x:c>
      <x:c r="B447" s="33" t="str">
        <x:v>IEEE 1516.1-2010</x:v>
      </x:c>
      <x:c r="C447" s="33" t="str">
        <x:v>4.18</x:v>
      </x:c>
      <x:c r="D447" s="33" t="str">
        <x:v>Federate Interface Specification</x:v>
      </x:c>
      <x:c r="E447" s="33" t="str">
        <x:v>CAP-FM</x:v>
      </x:c>
      <x:c r="F447" s="33" t="str">
        <x:v>FM-SAVE</x:v>
      </x:c>
      <x:c r="G447" s="33" t="str">
        <x:v>Federate Save Begun service shall report the defined exception/failure condition when applicable: Save not initiated.</x:v>
      </x:c>
      <x:c r="H447" s="33" t="str">
        <x:v>shall</x:v>
      </x:c>
      <x:c r="I447" s="33" t="str">
        <x:v>rti.federation_management.federate_save_begun</x:v>
      </x:c>
      <x:c r="J447" s="33" t="str">
        <x:v>unit + negative-path conformance test</x:v>
      </x:c>
      <x:c r="K447" s="33" t="str">
        <x:v>TEST-FM-4_18-EXC-001</x:v>
      </x:c>
      <x:c r="L447" s="33" t="str">
        <x:v>Draft</x:v>
      </x:c>
      <x:c r="M447" s="33" t="str">
        <x:v>P1</x:v>
      </x:c>
      <x:c r="N447" s="33" t="str">
        <x:v>Clause 4 detailed extraction; paraphrased from service supplied/returned/precondition/postcondition/exception subsections.</x:v>
      </x:c>
      <x:c r="O447" s="33" t="str">
        <x:v>EXC</x:v>
      </x:c>
      <x:c r="P447" s="33" t="str">
        <x:v>HLA1516.1-FM-4_18-001</x:v>
      </x:c>
      <x:c r="Q447" s="33" t="str">
        <x:v>4.18.5 Exceptions</x:v>
      </x:c>
      <x:c r="R447" s="33" t="str">
        <x:v>Federate Save Begun</x:v>
      </x:c>
      <x:c r="S447" s="33" t="str">
        <x:v>federate-initiated service</x:v>
      </x:c>
      <x:c r="T447" s="33" t="str">
        <x:v>native baseline; gRPC/REST equivalence for externally visible service behavior</x:v>
      </x:c>
      <x:c r="U447" s="33" t="str">
        <x:v>save-status MOM attributes and report interactions</x:v>
      </x:c>
      <x:c r="V447" s="33" t="str">
        <x:v>Split from broad service row to implementation-ready conformance row.</x:v>
      </x:c>
    </x:row>
    <x:row r="448" ht="42" customHeight="1">
      <x:c r="A448" s="33" t="str">
        <x:v>HLA1516.1-FM-4_18-EXC-002</x:v>
      </x:c>
      <x:c r="B448" s="33" t="str">
        <x:v>IEEE 1516.1-2010</x:v>
      </x:c>
      <x:c r="C448" s="33" t="str">
        <x:v>4.18</x:v>
      </x:c>
      <x:c r="D448" s="33" t="str">
        <x:v>Federate Interface Specification</x:v>
      </x:c>
      <x:c r="E448" s="33" t="str">
        <x:v>CAP-FM</x:v>
      </x:c>
      <x:c r="F448" s="33" t="str">
        <x:v>FM-SAVE</x:v>
      </x:c>
      <x:c r="G448" s="33" t="str">
        <x:v>Federate Save Begun service shall report the defined exception/failure condition when applicable: Federate restore in progress.</x:v>
      </x:c>
      <x:c r="H448" s="33" t="str">
        <x:v>shall</x:v>
      </x:c>
      <x:c r="I448" s="33" t="str">
        <x:v>rti.federation_management.federate_save_begun</x:v>
      </x:c>
      <x:c r="J448" s="33" t="str">
        <x:v>unit + negative-path conformance test</x:v>
      </x:c>
      <x:c r="K448" s="33" t="str">
        <x:v>TEST-FM-4_18-EXC-002</x:v>
      </x:c>
      <x:c r="L448" s="33" t="str">
        <x:v>Draft</x:v>
      </x:c>
      <x:c r="M448" s="33" t="str">
        <x:v>P1</x:v>
      </x:c>
      <x:c r="N448" s="33" t="str">
        <x:v>Clause 4 detailed extraction; paraphrased from service supplied/returned/precondition/postcondition/exception subsections.</x:v>
      </x:c>
      <x:c r="O448" s="33" t="str">
        <x:v>EXC</x:v>
      </x:c>
      <x:c r="P448" s="33" t="str">
        <x:v>HLA1516.1-FM-4_18-001</x:v>
      </x:c>
      <x:c r="Q448" s="33" t="str">
        <x:v>4.18.5 Exceptions</x:v>
      </x:c>
      <x:c r="R448" s="33" t="str">
        <x:v>Federate Save Begun</x:v>
      </x:c>
      <x:c r="S448" s="33" t="str">
        <x:v>federate-initiated service</x:v>
      </x:c>
      <x:c r="T448" s="33" t="str">
        <x:v>native baseline; gRPC/REST equivalence for externally visible service behavior</x:v>
      </x:c>
      <x:c r="U448" s="33" t="str">
        <x:v>save-status MOM attributes and report interactions</x:v>
      </x:c>
      <x:c r="V448" s="33" t="str">
        <x:v>Split from broad service row to implementation-ready conformance row.</x:v>
      </x:c>
    </x:row>
    <x:row r="449" ht="42" customHeight="1">
      <x:c r="A449" s="33" t="str">
        <x:v>HLA1516.1-FM-4_18-EXC-003</x:v>
      </x:c>
      <x:c r="B449" s="33" t="str">
        <x:v>IEEE 1516.1-2010</x:v>
      </x:c>
      <x:c r="C449" s="33" t="str">
        <x:v>4.18</x:v>
      </x:c>
      <x:c r="D449" s="33" t="str">
        <x:v>Federate Interface Specification</x:v>
      </x:c>
      <x:c r="E449" s="33" t="str">
        <x:v>CAP-FM</x:v>
      </x:c>
      <x:c r="F449" s="33" t="str">
        <x:v>FM-SAVE</x:v>
      </x:c>
      <x:c r="G449" s="33" t="str">
        <x:v>Federate Save Begun service shall report the defined exception/failure condition when applicable: The federate is not a federation execution member.</x:v>
      </x:c>
      <x:c r="H449" s="33" t="str">
        <x:v>shall</x:v>
      </x:c>
      <x:c r="I449" s="33" t="str">
        <x:v>rti.federation_management.federate_save_begun</x:v>
      </x:c>
      <x:c r="J449" s="33" t="str">
        <x:v>unit + negative-path conformance test</x:v>
      </x:c>
      <x:c r="K449" s="33" t="str">
        <x:v>TEST-FM-4_18-EXC-003</x:v>
      </x:c>
      <x:c r="L449" s="33" t="str">
        <x:v>Draft</x:v>
      </x:c>
      <x:c r="M449" s="33" t="str">
        <x:v>P1</x:v>
      </x:c>
      <x:c r="N449" s="33" t="str">
        <x:v>Clause 4 detailed extraction; paraphrased from service supplied/returned/precondition/postcondition/exception subsections.</x:v>
      </x:c>
      <x:c r="O449" s="33" t="str">
        <x:v>EXC</x:v>
      </x:c>
      <x:c r="P449" s="33" t="str">
        <x:v>HLA1516.1-FM-4_18-001</x:v>
      </x:c>
      <x:c r="Q449" s="33" t="str">
        <x:v>4.18.5 Exceptions</x:v>
      </x:c>
      <x:c r="R449" s="33" t="str">
        <x:v>Federate Save Begun</x:v>
      </x:c>
      <x:c r="S449" s="33" t="str">
        <x:v>federate-initiated service</x:v>
      </x:c>
      <x:c r="T449" s="33" t="str">
        <x:v>native baseline; gRPC/REST equivalence for externally visible service behavior</x:v>
      </x:c>
      <x:c r="U449" s="33" t="str">
        <x:v>save-status MOM attributes and report interactions</x:v>
      </x:c>
      <x:c r="V449" s="33" t="str">
        <x:v>Split from broad service row to implementation-ready conformance row.</x:v>
      </x:c>
    </x:row>
    <x:row r="450" ht="42" customHeight="1">
      <x:c r="A450" s="33" t="str">
        <x:v>HLA1516.1-FM-4_18-EXC-004</x:v>
      </x:c>
      <x:c r="B450" s="33" t="str">
        <x:v>IEEE 1516.1-2010</x:v>
      </x:c>
      <x:c r="C450" s="33" t="str">
        <x:v>4.18</x:v>
      </x:c>
      <x:c r="D450" s="33" t="str">
        <x:v>Federate Interface Specification</x:v>
      </x:c>
      <x:c r="E450" s="33" t="str">
        <x:v>CAP-FM</x:v>
      </x:c>
      <x:c r="F450" s="33" t="str">
        <x:v>FM-SAVE</x:v>
      </x:c>
      <x:c r="G450" s="33" t="str">
        <x:v>Federate Save Begun service shall report the defined exception/failure condition when applicable: Not connected.</x:v>
      </x:c>
      <x:c r="H450" s="33" t="str">
        <x:v>shall</x:v>
      </x:c>
      <x:c r="I450" s="33" t="str">
        <x:v>rti.federation_management.federate_save_begun</x:v>
      </x:c>
      <x:c r="J450" s="33" t="str">
        <x:v>unit + negative-path conformance test</x:v>
      </x:c>
      <x:c r="K450" s="33" t="str">
        <x:v>TEST-FM-4_18-EXC-004</x:v>
      </x:c>
      <x:c r="L450" s="33" t="str">
        <x:v>Draft</x:v>
      </x:c>
      <x:c r="M450" s="33" t="str">
        <x:v>P1</x:v>
      </x:c>
      <x:c r="N450" s="33" t="str">
        <x:v>Clause 4 detailed extraction; paraphrased from service supplied/returned/precondition/postcondition/exception subsections.</x:v>
      </x:c>
      <x:c r="O450" s="33" t="str">
        <x:v>EXC</x:v>
      </x:c>
      <x:c r="P450" s="33" t="str">
        <x:v>HLA1516.1-FM-4_18-001</x:v>
      </x:c>
      <x:c r="Q450" s="33" t="str">
        <x:v>4.18.5 Exceptions</x:v>
      </x:c>
      <x:c r="R450" s="33" t="str">
        <x:v>Federate Save Begun</x:v>
      </x:c>
      <x:c r="S450" s="33" t="str">
        <x:v>federate-initiated service</x:v>
      </x:c>
      <x:c r="T450" s="33" t="str">
        <x:v>native baseline; gRPC/REST equivalence for externally visible service behavior</x:v>
      </x:c>
      <x:c r="U450" s="33" t="str">
        <x:v>save-status MOM attributes and report interactions</x:v>
      </x:c>
      <x:c r="V450" s="33" t="str">
        <x:v>Split from broad service row to implementation-ready conformance row.</x:v>
      </x:c>
    </x:row>
    <x:row r="451" ht="42" customHeight="1">
      <x:c r="A451" s="33" t="str">
        <x:v>HLA1516.1-FM-4_18-EXC-005</x:v>
      </x:c>
      <x:c r="B451" s="33" t="str">
        <x:v>IEEE 1516.1-2010</x:v>
      </x:c>
      <x:c r="C451" s="33" t="str">
        <x:v>4.18</x:v>
      </x:c>
      <x:c r="D451" s="33" t="str">
        <x:v>Federate Interface Specification</x:v>
      </x:c>
      <x:c r="E451" s="33" t="str">
        <x:v>CAP-FM</x:v>
      </x:c>
      <x:c r="F451" s="33" t="str">
        <x:v>FM-SAVE</x:v>
      </x:c>
      <x:c r="G451" s="33" t="str">
        <x:v>Federate Save Begun service shall report the defined exception/failure condition when applicable: RTI internal error.</x:v>
      </x:c>
      <x:c r="H451" s="33" t="str">
        <x:v>shall</x:v>
      </x:c>
      <x:c r="I451" s="33" t="str">
        <x:v>rti.federation_management.federate_save_begun</x:v>
      </x:c>
      <x:c r="J451" s="33" t="str">
        <x:v>unit + negative-path conformance test</x:v>
      </x:c>
      <x:c r="K451" s="33" t="str">
        <x:v>TEST-FM-4_18-EXC-005</x:v>
      </x:c>
      <x:c r="L451" s="33" t="str">
        <x:v>Draft</x:v>
      </x:c>
      <x:c r="M451" s="33" t="str">
        <x:v>P1</x:v>
      </x:c>
      <x:c r="N451" s="33" t="str">
        <x:v>Clause 4 detailed extraction; paraphrased from service supplied/returned/precondition/postcondition/exception subsections.</x:v>
      </x:c>
      <x:c r="O451" s="33" t="str">
        <x:v>EXC</x:v>
      </x:c>
      <x:c r="P451" s="33" t="str">
        <x:v>HLA1516.1-FM-4_18-001</x:v>
      </x:c>
      <x:c r="Q451" s="33" t="str">
        <x:v>4.18.5 Exceptions</x:v>
      </x:c>
      <x:c r="R451" s="33" t="str">
        <x:v>Federate Save Begun</x:v>
      </x:c>
      <x:c r="S451" s="33" t="str">
        <x:v>federate-initiated service</x:v>
      </x:c>
      <x:c r="T451" s="33" t="str">
        <x:v>native baseline; gRPC/REST equivalence for externally visible service behavior</x:v>
      </x:c>
      <x:c r="U451" s="33" t="str">
        <x:v>save-status MOM attributes and report interactions</x:v>
      </x:c>
      <x:c r="V451" s="33" t="str">
        <x:v>Split from broad service row to implementation-ready conformance row.</x:v>
      </x:c>
    </x:row>
    <x:row r="452" ht="42" customHeight="1">
      <x:c r="A452" s="33" t="str">
        <x:v>HLA1516.1-FM-4_19-SVC-001</x:v>
      </x:c>
      <x:c r="B452" s="33" t="str">
        <x:v>IEEE 1516.1-2010</x:v>
      </x:c>
      <x:c r="C452" s="33" t="str">
        <x:v>4.19</x:v>
      </x:c>
      <x:c r="D452" s="33" t="str">
        <x:v>Federate Interface Specification</x:v>
      </x:c>
      <x:c r="E452" s="33" t="str">
        <x:v>CAP-FM</x:v>
      </x:c>
      <x:c r="F452" s="33" t="str">
        <x:v>FM-SAVE</x:v>
      </x:c>
      <x:c r="G452" s="33" t="str">
        <x:v>RTI/federate interface shall provide Federate Save Complete service as a federate-initiated service in the Federation Management service group.</x:v>
      </x:c>
      <x:c r="H452" s="33" t="str">
        <x:v>shall</x:v>
      </x:c>
      <x:c r="I452" s="33" t="str">
        <x:v>rti.federation_management.federate_save_complete</x:v>
      </x:c>
      <x:c r="J452" s="33" t="str">
        <x:v>API conformance + integration test</x:v>
      </x:c>
      <x:c r="K452" s="33" t="str">
        <x:v>TEST-FM-4_19-SVC-001</x:v>
      </x:c>
      <x:c r="L452" s="33" t="str">
        <x:v>Draft</x:v>
      </x:c>
      <x:c r="M452" s="33" t="str">
        <x:v>P1</x:v>
      </x:c>
      <x:c r="N452" s="33" t="str">
        <x:v>Clause 4 detailed extraction; paraphrased from service supplied/returned/precondition/postcondition/exception subsections.</x:v>
      </x:c>
      <x:c r="O452" s="33" t="str">
        <x:v>SVC</x:v>
      </x:c>
      <x:c r="P452" s="33" t="str">
        <x:v>HLA1516.1-FM-4_19-001</x:v>
      </x:c>
      <x:c r="Q452" s="33" t="str">
        <x:v>4.19 service heading and overview</x:v>
      </x:c>
      <x:c r="R452" s="33" t="str">
        <x:v>Federate Save Complete</x:v>
      </x:c>
      <x:c r="S452" s="33" t="str">
        <x:v>federate-initiated service</x:v>
      </x:c>
      <x:c r="T452" s="33" t="str">
        <x:v>native baseline; gRPC/REST equivalence for externally visible service behavior</x:v>
      </x:c>
      <x:c r="U452" s="33" t="str">
        <x:v>save-status MOM attributes and report interactions</x:v>
      </x:c>
      <x:c r="V452" s="33" t="str">
        <x:v>Split from broad service row to implementation-ready conformance row.</x:v>
      </x:c>
    </x:row>
    <x:row r="453" ht="42" customHeight="1">
      <x:c r="A453" s="33" t="str">
        <x:v>HLA1516.1-FM-4_19-ARG-001</x:v>
      </x:c>
      <x:c r="B453" s="33" t="str">
        <x:v>IEEE 1516.1-2010</x:v>
      </x:c>
      <x:c r="C453" s="33" t="str">
        <x:v>4.19</x:v>
      </x:c>
      <x:c r="D453" s="33" t="str">
        <x:v>Federate Interface Specification</x:v>
      </x:c>
      <x:c r="E453" s="33" t="str">
        <x:v>CAP-FM</x:v>
      </x:c>
      <x:c r="F453" s="33" t="str">
        <x:v>FM-SAVE</x:v>
      </x:c>
      <x:c r="G453" s="33" t="str">
        <x:v>Federate Save Complete service shall accept and validate supplied argument: Federate save-success indicator.</x:v>
      </x:c>
      <x:c r="H453" s="33" t="str">
        <x:v>shall</x:v>
      </x:c>
      <x:c r="I453" s="33" t="str">
        <x:v>rti.federation_management.federate_save_complete</x:v>
      </x:c>
      <x:c r="J453" s="33" t="str">
        <x:v>unit + negative-path conformance test</x:v>
      </x:c>
      <x:c r="K453" s="33" t="str">
        <x:v>TEST-FM-4_19-ARG-001</x:v>
      </x:c>
      <x:c r="L453" s="33" t="str">
        <x:v>Draft</x:v>
      </x:c>
      <x:c r="M453" s="33" t="str">
        <x:v>P1</x:v>
      </x:c>
      <x:c r="N453" s="33" t="str">
        <x:v>Clause 4 detailed extraction; paraphrased from service supplied/returned/precondition/postcondition/exception subsections.</x:v>
      </x:c>
      <x:c r="O453" s="33" t="str">
        <x:v>ARG</x:v>
      </x:c>
      <x:c r="P453" s="33" t="str">
        <x:v>HLA1516.1-FM-4_19-001</x:v>
      </x:c>
      <x:c r="Q453" s="33" t="str">
        <x:v>4.19.1 Supplied arguments</x:v>
      </x:c>
      <x:c r="R453" s="33" t="str">
        <x:v>Federate Save Complete</x:v>
      </x:c>
      <x:c r="S453" s="33" t="str">
        <x:v>federate-initiated service</x:v>
      </x:c>
      <x:c r="T453" s="33" t="str">
        <x:v>native baseline; gRPC/REST equivalence for externally visible service behavior</x:v>
      </x:c>
      <x:c r="U453" s="33" t="str">
        <x:v>save-status MOM attributes and report interactions</x:v>
      </x:c>
      <x:c r="V453" s="33" t="str">
        <x:v>Split from broad service row to implementation-ready conformance row.</x:v>
      </x:c>
    </x:row>
    <x:row r="454" ht="42" customHeight="1">
      <x:c r="A454" s="33" t="str">
        <x:v>HLA1516.1-FM-4_19-PRE-001</x:v>
      </x:c>
      <x:c r="B454" s="33" t="str">
        <x:v>IEEE 1516.1-2010</x:v>
      </x:c>
      <x:c r="C454" s="33" t="str">
        <x:v>4.19</x:v>
      </x:c>
      <x:c r="D454" s="33" t="str">
        <x:v>Federate Interface Specification</x:v>
      </x:c>
      <x:c r="E454" s="33" t="str">
        <x:v>CAP-FM</x:v>
      </x:c>
      <x:c r="F454" s="33" t="str">
        <x:v>FM-SAVE</x:v>
      </x:c>
      <x:c r="G454" s="33" t="str">
        <x:v>Federate Save Complete service shall enforce this precondition before successful completion: The federate is connected to the RTI.</x:v>
      </x:c>
      <x:c r="H454" s="33" t="str">
        <x:v>shall</x:v>
      </x:c>
      <x:c r="I454" s="33" t="str">
        <x:v>rti.federation_management.federate_save_complete</x:v>
      </x:c>
      <x:c r="J454" s="33" t="str">
        <x:v>unit + negative-path conformance test</x:v>
      </x:c>
      <x:c r="K454" s="33" t="str">
        <x:v>TEST-FM-4_19-PRE-001</x:v>
      </x:c>
      <x:c r="L454" s="33" t="str">
        <x:v>Draft</x:v>
      </x:c>
      <x:c r="M454" s="33" t="str">
        <x:v>P1</x:v>
      </x:c>
      <x:c r="N454" s="33" t="str">
        <x:v>Clause 4 detailed extraction; paraphrased from service supplied/returned/precondition/postcondition/exception subsections.</x:v>
      </x:c>
      <x:c r="O454" s="33" t="str">
        <x:v>PRE</x:v>
      </x:c>
      <x:c r="P454" s="33" t="str">
        <x:v>HLA1516.1-FM-4_19-001</x:v>
      </x:c>
      <x:c r="Q454" s="33" t="str">
        <x:v>4.19.3 Preconditions</x:v>
      </x:c>
      <x:c r="R454" s="33" t="str">
        <x:v>Federate Save Complete</x:v>
      </x:c>
      <x:c r="S454" s="33" t="str">
        <x:v>federate-initiated service</x:v>
      </x:c>
      <x:c r="T454" s="33" t="str">
        <x:v>native baseline; gRPC/REST equivalence for externally visible service behavior</x:v>
      </x:c>
      <x:c r="U454" s="33" t="str">
        <x:v>save-status MOM attributes and report interactions</x:v>
      </x:c>
      <x:c r="V454" s="33" t="str">
        <x:v>Split from broad service row to implementation-ready conformance row.</x:v>
      </x:c>
    </x:row>
    <x:row r="455" ht="42" customHeight="1">
      <x:c r="A455" s="33" t="str">
        <x:v>HLA1516.1-FM-4_19-PRE-002</x:v>
      </x:c>
      <x:c r="B455" s="33" t="str">
        <x:v>IEEE 1516.1-2010</x:v>
      </x:c>
      <x:c r="C455" s="33" t="str">
        <x:v>4.19</x:v>
      </x:c>
      <x:c r="D455" s="33" t="str">
        <x:v>Federate Interface Specification</x:v>
      </x:c>
      <x:c r="E455" s="33" t="str">
        <x:v>CAP-FM</x:v>
      </x:c>
      <x:c r="F455" s="33" t="str">
        <x:v>FM-SAVE</x:v>
      </x:c>
      <x:c r="G455" s="33" t="str">
        <x:v>Federate Save Complete service shall enforce this precondition before successful completion: The federation execution exists.</x:v>
      </x:c>
      <x:c r="H455" s="33" t="str">
        <x:v>shall</x:v>
      </x:c>
      <x:c r="I455" s="33" t="str">
        <x:v>rti.federation_management.federate_save_complete</x:v>
      </x:c>
      <x:c r="J455" s="33" t="str">
        <x:v>unit + negative-path conformance test</x:v>
      </x:c>
      <x:c r="K455" s="33" t="str">
        <x:v>TEST-FM-4_19-PRE-002</x:v>
      </x:c>
      <x:c r="L455" s="33" t="str">
        <x:v>Draft</x:v>
      </x:c>
      <x:c r="M455" s="33" t="str">
        <x:v>P1</x:v>
      </x:c>
      <x:c r="N455" s="33" t="str">
        <x:v>Clause 4 detailed extraction; paraphrased from service supplied/returned/precondition/postcondition/exception subsections.</x:v>
      </x:c>
      <x:c r="O455" s="33" t="str">
        <x:v>PRE</x:v>
      </x:c>
      <x:c r="P455" s="33" t="str">
        <x:v>HLA1516.1-FM-4_19-001</x:v>
      </x:c>
      <x:c r="Q455" s="33" t="str">
        <x:v>4.19.3 Preconditions</x:v>
      </x:c>
      <x:c r="R455" s="33" t="str">
        <x:v>Federate Save Complete</x:v>
      </x:c>
      <x:c r="S455" s="33" t="str">
        <x:v>federate-initiated service</x:v>
      </x:c>
      <x:c r="T455" s="33" t="str">
        <x:v>native baseline; gRPC/REST equivalence for externally visible service behavior</x:v>
      </x:c>
      <x:c r="U455" s="33" t="str">
        <x:v>save-status MOM attributes and report interactions</x:v>
      </x:c>
      <x:c r="V455" s="33" t="str">
        <x:v>Split from broad service row to implementation-ready conformance row.</x:v>
      </x:c>
    </x:row>
    <x:row r="456" ht="42" customHeight="1">
      <x:c r="A456" s="33" t="str">
        <x:v>HLA1516.1-FM-4_19-PRE-003</x:v>
      </x:c>
      <x:c r="B456" s="33" t="str">
        <x:v>IEEE 1516.1-2010</x:v>
      </x:c>
      <x:c r="C456" s="33" t="str">
        <x:v>4.19</x:v>
      </x:c>
      <x:c r="D456" s="33" t="str">
        <x:v>Federate Interface Specification</x:v>
      </x:c>
      <x:c r="E456" s="33" t="str">
        <x:v>CAP-FM</x:v>
      </x:c>
      <x:c r="F456" s="33" t="str">
        <x:v>FM-SAVE</x:v>
      </x:c>
      <x:c r="G456" s="33" t="str">
        <x:v>Federate Save Complete service shall enforce this precondition before successful completion: The federate is joined to that federation execution.</x:v>
      </x:c>
      <x:c r="H456" s="33" t="str">
        <x:v>shall</x:v>
      </x:c>
      <x:c r="I456" s="33" t="str">
        <x:v>rti.federation_management.federate_save_complete</x:v>
      </x:c>
      <x:c r="J456" s="33" t="str">
        <x:v>unit + negative-path conformance test</x:v>
      </x:c>
      <x:c r="K456" s="33" t="str">
        <x:v>TEST-FM-4_19-PRE-003</x:v>
      </x:c>
      <x:c r="L456" s="33" t="str">
        <x:v>Draft</x:v>
      </x:c>
      <x:c r="M456" s="33" t="str">
        <x:v>P1</x:v>
      </x:c>
      <x:c r="N456" s="33" t="str">
        <x:v>Clause 4 detailed extraction; paraphrased from service supplied/returned/precondition/postcondition/exception subsections.</x:v>
      </x:c>
      <x:c r="O456" s="33" t="str">
        <x:v>PRE</x:v>
      </x:c>
      <x:c r="P456" s="33" t="str">
        <x:v>HLA1516.1-FM-4_19-001</x:v>
      </x:c>
      <x:c r="Q456" s="33" t="str">
        <x:v>4.19.3 Preconditions</x:v>
      </x:c>
      <x:c r="R456" s="33" t="str">
        <x:v>Federate Save Complete</x:v>
      </x:c>
      <x:c r="S456" s="33" t="str">
        <x:v>federate-initiated service</x:v>
      </x:c>
      <x:c r="T456" s="33" t="str">
        <x:v>native baseline; gRPC/REST equivalence for externally visible service behavior</x:v>
      </x:c>
      <x:c r="U456" s="33" t="str">
        <x:v>save-status MOM attributes and report interactions</x:v>
      </x:c>
      <x:c r="V456" s="33" t="str">
        <x:v>Split from broad service row to implementation-ready conformance row.</x:v>
      </x:c>
    </x:row>
    <x:row r="457" ht="42" customHeight="1">
      <x:c r="A457" s="33" t="str">
        <x:v>HLA1516.1-FM-4_19-PRE-004</x:v>
      </x:c>
      <x:c r="B457" s="33" t="str">
        <x:v>IEEE 1516.1-2010</x:v>
      </x:c>
      <x:c r="C457" s="33" t="str">
        <x:v>4.19</x:v>
      </x:c>
      <x:c r="D457" s="33" t="str">
        <x:v>Federate Interface Specification</x:v>
      </x:c>
      <x:c r="E457" s="33" t="str">
        <x:v>CAP-FM</x:v>
      </x:c>
      <x:c r="F457" s="33" t="str">
        <x:v>FM-SAVE</x:v>
      </x:c>
      <x:c r="G457" s="33" t="str">
        <x:v>Federate Save Complete service shall enforce this precondition before successful completion: The joined federate has invoked the Federate Save Begun service for this save.</x:v>
      </x:c>
      <x:c r="H457" s="33" t="str">
        <x:v>shall</x:v>
      </x:c>
      <x:c r="I457" s="33" t="str">
        <x:v>rti.federation_management.federate_save_complete</x:v>
      </x:c>
      <x:c r="J457" s="33" t="str">
        <x:v>unit + negative-path conformance test</x:v>
      </x:c>
      <x:c r="K457" s="33" t="str">
        <x:v>TEST-FM-4_19-PRE-004</x:v>
      </x:c>
      <x:c r="L457" s="33" t="str">
        <x:v>Draft</x:v>
      </x:c>
      <x:c r="M457" s="33" t="str">
        <x:v>P1</x:v>
      </x:c>
      <x:c r="N457" s="33" t="str">
        <x:v>Clause 4 detailed extraction; paraphrased from service supplied/returned/precondition/postcondition/exception subsections.</x:v>
      </x:c>
      <x:c r="O457" s="33" t="str">
        <x:v>PRE</x:v>
      </x:c>
      <x:c r="P457" s="33" t="str">
        <x:v>HLA1516.1-FM-4_19-001</x:v>
      </x:c>
      <x:c r="Q457" s="33" t="str">
        <x:v>4.19.3 Preconditions</x:v>
      </x:c>
      <x:c r="R457" s="33" t="str">
        <x:v>Federate Save Complete</x:v>
      </x:c>
      <x:c r="S457" s="33" t="str">
        <x:v>federate-initiated service</x:v>
      </x:c>
      <x:c r="T457" s="33" t="str">
        <x:v>native baseline; gRPC/REST equivalence for externally visible service behavior</x:v>
      </x:c>
      <x:c r="U457" s="33" t="str">
        <x:v>save-status MOM attributes and report interactions</x:v>
      </x:c>
      <x:c r="V457" s="33" t="str">
        <x:v>Split from broad service row to implementation-ready conformance row.</x:v>
      </x:c>
    </x:row>
    <x:row r="458" ht="42" customHeight="1">
      <x:c r="A458" s="33" t="str">
        <x:v>HLA1516.1-FM-4_19-PRE-005</x:v>
      </x:c>
      <x:c r="B458" s="33" t="str">
        <x:v>IEEE 1516.1-2010</x:v>
      </x:c>
      <x:c r="C458" s="33" t="str">
        <x:v>4.19</x:v>
      </x:c>
      <x:c r="D458" s="33" t="str">
        <x:v>Federate Interface Specification</x:v>
      </x:c>
      <x:c r="E458" s="33" t="str">
        <x:v>CAP-FM</x:v>
      </x:c>
      <x:c r="F458" s="33" t="str">
        <x:v>FM-SAVE</x:v>
      </x:c>
      <x:c r="G458" s="33" t="str">
        <x:v>Federate Save Complete service shall enforce this precondition before successful completion: The joined federate has completed the attempt to save its state.</x:v>
      </x:c>
      <x:c r="H458" s="33" t="str">
        <x:v>shall</x:v>
      </x:c>
      <x:c r="I458" s="33" t="str">
        <x:v>rti.federation_management.federate_save_complete</x:v>
      </x:c>
      <x:c r="J458" s="33" t="str">
        <x:v>unit + negative-path conformance test</x:v>
      </x:c>
      <x:c r="K458" s="33" t="str">
        <x:v>TEST-FM-4_19-PRE-005</x:v>
      </x:c>
      <x:c r="L458" s="33" t="str">
        <x:v>Draft</x:v>
      </x:c>
      <x:c r="M458" s="33" t="str">
        <x:v>P1</x:v>
      </x:c>
      <x:c r="N458" s="33" t="str">
        <x:v>Clause 4 detailed extraction; paraphrased from service supplied/returned/precondition/postcondition/exception subsections.</x:v>
      </x:c>
      <x:c r="O458" s="33" t="str">
        <x:v>PRE</x:v>
      </x:c>
      <x:c r="P458" s="33" t="str">
        <x:v>HLA1516.1-FM-4_19-001</x:v>
      </x:c>
      <x:c r="Q458" s="33" t="str">
        <x:v>4.19.3 Preconditions</x:v>
      </x:c>
      <x:c r="R458" s="33" t="str">
        <x:v>Federate Save Complete</x:v>
      </x:c>
      <x:c r="S458" s="33" t="str">
        <x:v>federate-initiated service</x:v>
      </x:c>
      <x:c r="T458" s="33" t="str">
        <x:v>native baseline; gRPC/REST equivalence for externally visible service behavior</x:v>
      </x:c>
      <x:c r="U458" s="33" t="str">
        <x:v>save-status MOM attributes and report interactions</x:v>
      </x:c>
      <x:c r="V458" s="33" t="str">
        <x:v>Split from broad service row to implementation-ready conformance row.</x:v>
      </x:c>
    </x:row>
    <x:row r="459" ht="42" customHeight="1">
      <x:c r="A459" s="33" t="str">
        <x:v>HLA1516.1-FM-4_19-PRE-006</x:v>
      </x:c>
      <x:c r="B459" s="33" t="str">
        <x:v>IEEE 1516.1-2010</x:v>
      </x:c>
      <x:c r="C459" s="33" t="str">
        <x:v>4.19</x:v>
      </x:c>
      <x:c r="D459" s="33" t="str">
        <x:v>Federate Interface Specification</x:v>
      </x:c>
      <x:c r="E459" s="33" t="str">
        <x:v>CAP-FM</x:v>
      </x:c>
      <x:c r="F459" s="33" t="str">
        <x:v>FM-SAVE</x:v>
      </x:c>
      <x:c r="G459" s="33" t="str">
        <x:v>Federate Save Complete service shall enforce this precondition before successful completion: Federate restore not in progress.</x:v>
      </x:c>
      <x:c r="H459" s="33" t="str">
        <x:v>shall</x:v>
      </x:c>
      <x:c r="I459" s="33" t="str">
        <x:v>rti.federation_management.federate_save_complete</x:v>
      </x:c>
      <x:c r="J459" s="33" t="str">
        <x:v>unit + negative-path conformance test</x:v>
      </x:c>
      <x:c r="K459" s="33" t="str">
        <x:v>TEST-FM-4_19-PRE-006</x:v>
      </x:c>
      <x:c r="L459" s="33" t="str">
        <x:v>Draft</x:v>
      </x:c>
      <x:c r="M459" s="33" t="str">
        <x:v>P1</x:v>
      </x:c>
      <x:c r="N459" s="33" t="str">
        <x:v>Clause 4 detailed extraction; paraphrased from service supplied/returned/precondition/postcondition/exception subsections.</x:v>
      </x:c>
      <x:c r="O459" s="33" t="str">
        <x:v>PRE</x:v>
      </x:c>
      <x:c r="P459" s="33" t="str">
        <x:v>HLA1516.1-FM-4_19-001</x:v>
      </x:c>
      <x:c r="Q459" s="33" t="str">
        <x:v>4.19.3 Preconditions</x:v>
      </x:c>
      <x:c r="R459" s="33" t="str">
        <x:v>Federate Save Complete</x:v>
      </x:c>
      <x:c r="S459" s="33" t="str">
        <x:v>federate-initiated service</x:v>
      </x:c>
      <x:c r="T459" s="33" t="str">
        <x:v>native baseline; gRPC/REST equivalence for externally visible service behavior</x:v>
      </x:c>
      <x:c r="U459" s="33" t="str">
        <x:v>save-status MOM attributes and report interactions</x:v>
      </x:c>
      <x:c r="V459" s="33" t="str">
        <x:v>Split from broad service row to implementation-ready conformance row.</x:v>
      </x:c>
    </x:row>
    <x:row r="460" ht="42" customHeight="1">
      <x:c r="A460" s="33" t="str">
        <x:v>HLA1516.1-FM-4_19-EFF-001</x:v>
      </x:c>
      <x:c r="B460" s="33" t="str">
        <x:v>IEEE 1516.1-2010</x:v>
      </x:c>
      <x:c r="C460" s="33" t="str">
        <x:v>4.19</x:v>
      </x:c>
      <x:c r="D460" s="33" t="str">
        <x:v>Federate Interface Specification</x:v>
      </x:c>
      <x:c r="E460" s="33" t="str">
        <x:v>CAP-FM</x:v>
      </x:c>
      <x:c r="F460" s="33" t="str">
        <x:v>FM-SAVE</x:v>
      </x:c>
      <x:c r="G460" s="33" t="str">
        <x:v>On successful Federate Save Complete service, the RTI shall establish this postcondition: The RTI has been informed of the status of the state save attempt.</x:v>
      </x:c>
      <x:c r="H460" s="33" t="str">
        <x:v>shall</x:v>
      </x:c>
      <x:c r="I460" s="33" t="str">
        <x:v>rti.federation_management.federate_save_complete</x:v>
      </x:c>
      <x:c r="J460" s="33" t="str">
        <x:v>state-machine integration test</x:v>
      </x:c>
      <x:c r="K460" s="33" t="str">
        <x:v>TEST-FM-4_19-EFF-001</x:v>
      </x:c>
      <x:c r="L460" s="33" t="str">
        <x:v>Draft</x:v>
      </x:c>
      <x:c r="M460" s="33" t="str">
        <x:v>P1</x:v>
      </x:c>
      <x:c r="N460" s="33" t="str">
        <x:v>Clause 4 detailed extraction; paraphrased from service supplied/returned/precondition/postcondition/exception subsections.</x:v>
      </x:c>
      <x:c r="O460" s="33" t="str">
        <x:v>EFF</x:v>
      </x:c>
      <x:c r="P460" s="33" t="str">
        <x:v>HLA1516.1-FM-4_19-001</x:v>
      </x:c>
      <x:c r="Q460" s="33" t="str">
        <x:v>4.19.4 Postconditions</x:v>
      </x:c>
      <x:c r="R460" s="33" t="str">
        <x:v>Federate Save Complete</x:v>
      </x:c>
      <x:c r="S460" s="33" t="str">
        <x:v>federate-initiated service</x:v>
      </x:c>
      <x:c r="T460" s="33" t="str">
        <x:v>native baseline; gRPC/REST equivalence for externally visible service behavior</x:v>
      </x:c>
      <x:c r="U460" s="33" t="str">
        <x:v>save-status MOM attributes and report interactions</x:v>
      </x:c>
      <x:c r="V460" s="33" t="str">
        <x:v>Split from broad service row to implementation-ready conformance row.</x:v>
      </x:c>
    </x:row>
    <x:row r="461" ht="42" customHeight="1">
      <x:c r="A461" s="33" t="str">
        <x:v>HLA1516.1-FM-4_19-EXC-001</x:v>
      </x:c>
      <x:c r="B461" s="33" t="str">
        <x:v>IEEE 1516.1-2010</x:v>
      </x:c>
      <x:c r="C461" s="33" t="str">
        <x:v>4.19</x:v>
      </x:c>
      <x:c r="D461" s="33" t="str">
        <x:v>Federate Interface Specification</x:v>
      </x:c>
      <x:c r="E461" s="33" t="str">
        <x:v>CAP-FM</x:v>
      </x:c>
      <x:c r="F461" s="33" t="str">
        <x:v>FM-SAVE</x:v>
      </x:c>
      <x:c r="G461" s="33" t="str">
        <x:v>Federate Save Complete service shall report the defined exception/failure condition when applicable: Federate has not begun save.</x:v>
      </x:c>
      <x:c r="H461" s="33" t="str">
        <x:v>shall</x:v>
      </x:c>
      <x:c r="I461" s="33" t="str">
        <x:v>rti.federation_management.federate_save_complete</x:v>
      </x:c>
      <x:c r="J461" s="33" t="str">
        <x:v>unit + negative-path conformance test</x:v>
      </x:c>
      <x:c r="K461" s="33" t="str">
        <x:v>TEST-FM-4_19-EXC-001</x:v>
      </x:c>
      <x:c r="L461" s="33" t="str">
        <x:v>Draft</x:v>
      </x:c>
      <x:c r="M461" s="33" t="str">
        <x:v>P1</x:v>
      </x:c>
      <x:c r="N461" s="33" t="str">
        <x:v>Clause 4 detailed extraction; paraphrased from service supplied/returned/precondition/postcondition/exception subsections.</x:v>
      </x:c>
      <x:c r="O461" s="33" t="str">
        <x:v>EXC</x:v>
      </x:c>
      <x:c r="P461" s="33" t="str">
        <x:v>HLA1516.1-FM-4_19-001</x:v>
      </x:c>
      <x:c r="Q461" s="33" t="str">
        <x:v>4.19.5 Exceptions</x:v>
      </x:c>
      <x:c r="R461" s="33" t="str">
        <x:v>Federate Save Complete</x:v>
      </x:c>
      <x:c r="S461" s="33" t="str">
        <x:v>federate-initiated service</x:v>
      </x:c>
      <x:c r="T461" s="33" t="str">
        <x:v>native baseline; gRPC/REST equivalence for externally visible service behavior</x:v>
      </x:c>
      <x:c r="U461" s="33" t="str">
        <x:v>save-status MOM attributes and report interactions</x:v>
      </x:c>
      <x:c r="V461" s="33" t="str">
        <x:v>Split from broad service row to implementation-ready conformance row.</x:v>
      </x:c>
    </x:row>
    <x:row r="462" ht="42" customHeight="1">
      <x:c r="A462" s="33" t="str">
        <x:v>HLA1516.1-FM-4_19-EXC-002</x:v>
      </x:c>
      <x:c r="B462" s="33" t="str">
        <x:v>IEEE 1516.1-2010</x:v>
      </x:c>
      <x:c r="C462" s="33" t="str">
        <x:v>4.19</x:v>
      </x:c>
      <x:c r="D462" s="33" t="str">
        <x:v>Federate Interface Specification</x:v>
      </x:c>
      <x:c r="E462" s="33" t="str">
        <x:v>CAP-FM</x:v>
      </x:c>
      <x:c r="F462" s="33" t="str">
        <x:v>FM-SAVE</x:v>
      </x:c>
      <x:c r="G462" s="33" t="str">
        <x:v>Federate Save Complete service shall report the defined exception/failure condition when applicable: Federate restore in progress.</x:v>
      </x:c>
      <x:c r="H462" s="33" t="str">
        <x:v>shall</x:v>
      </x:c>
      <x:c r="I462" s="33" t="str">
        <x:v>rti.federation_management.federate_save_complete</x:v>
      </x:c>
      <x:c r="J462" s="33" t="str">
        <x:v>unit + negative-path conformance test</x:v>
      </x:c>
      <x:c r="K462" s="33" t="str">
        <x:v>TEST-FM-4_19-EXC-002</x:v>
      </x:c>
      <x:c r="L462" s="33" t="str">
        <x:v>Draft</x:v>
      </x:c>
      <x:c r="M462" s="33" t="str">
        <x:v>P1</x:v>
      </x:c>
      <x:c r="N462" s="33" t="str">
        <x:v>Clause 4 detailed extraction; paraphrased from service supplied/returned/precondition/postcondition/exception subsections.</x:v>
      </x:c>
      <x:c r="O462" s="33" t="str">
        <x:v>EXC</x:v>
      </x:c>
      <x:c r="P462" s="33" t="str">
        <x:v>HLA1516.1-FM-4_19-001</x:v>
      </x:c>
      <x:c r="Q462" s="33" t="str">
        <x:v>4.19.5 Exceptions</x:v>
      </x:c>
      <x:c r="R462" s="33" t="str">
        <x:v>Federate Save Complete</x:v>
      </x:c>
      <x:c r="S462" s="33" t="str">
        <x:v>federate-initiated service</x:v>
      </x:c>
      <x:c r="T462" s="33" t="str">
        <x:v>native baseline; gRPC/REST equivalence for externally visible service behavior</x:v>
      </x:c>
      <x:c r="U462" s="33" t="str">
        <x:v>save-status MOM attributes and report interactions</x:v>
      </x:c>
      <x:c r="V462" s="33" t="str">
        <x:v>Split from broad service row to implementation-ready conformance row.</x:v>
      </x:c>
    </x:row>
    <x:row r="463" ht="42" customHeight="1">
      <x:c r="A463" s="33" t="str">
        <x:v>HLA1516.1-FM-4_19-EXC-003</x:v>
      </x:c>
      <x:c r="B463" s="33" t="str">
        <x:v>IEEE 1516.1-2010</x:v>
      </x:c>
      <x:c r="C463" s="33" t="str">
        <x:v>4.19</x:v>
      </x:c>
      <x:c r="D463" s="33" t="str">
        <x:v>Federate Interface Specification</x:v>
      </x:c>
      <x:c r="E463" s="33" t="str">
        <x:v>CAP-FM</x:v>
      </x:c>
      <x:c r="F463" s="33" t="str">
        <x:v>FM-SAVE</x:v>
      </x:c>
      <x:c r="G463" s="33" t="str">
        <x:v>Federate Save Complete service shall report the defined exception/failure condition when applicable: The federate is not a federation execution member.</x:v>
      </x:c>
      <x:c r="H463" s="33" t="str">
        <x:v>shall</x:v>
      </x:c>
      <x:c r="I463" s="33" t="str">
        <x:v>rti.federation_management.federate_save_complete</x:v>
      </x:c>
      <x:c r="J463" s="33" t="str">
        <x:v>unit + negative-path conformance test</x:v>
      </x:c>
      <x:c r="K463" s="33" t="str">
        <x:v>TEST-FM-4_19-EXC-003</x:v>
      </x:c>
      <x:c r="L463" s="33" t="str">
        <x:v>Draft</x:v>
      </x:c>
      <x:c r="M463" s="33" t="str">
        <x:v>P1</x:v>
      </x:c>
      <x:c r="N463" s="33" t="str">
        <x:v>Clause 4 detailed extraction; paraphrased from service supplied/returned/precondition/postcondition/exception subsections.</x:v>
      </x:c>
      <x:c r="O463" s="33" t="str">
        <x:v>EXC</x:v>
      </x:c>
      <x:c r="P463" s="33" t="str">
        <x:v>HLA1516.1-FM-4_19-001</x:v>
      </x:c>
      <x:c r="Q463" s="33" t="str">
        <x:v>4.19.5 Exceptions</x:v>
      </x:c>
      <x:c r="R463" s="33" t="str">
        <x:v>Federate Save Complete</x:v>
      </x:c>
      <x:c r="S463" s="33" t="str">
        <x:v>federate-initiated service</x:v>
      </x:c>
      <x:c r="T463" s="33" t="str">
        <x:v>native baseline; gRPC/REST equivalence for externally visible service behavior</x:v>
      </x:c>
      <x:c r="U463" s="33" t="str">
        <x:v>save-status MOM attributes and report interactions</x:v>
      </x:c>
      <x:c r="V463" s="33" t="str">
        <x:v>Split from broad service row to implementation-ready conformance row.</x:v>
      </x:c>
    </x:row>
    <x:row r="464" ht="42" customHeight="1">
      <x:c r="A464" s="33" t="str">
        <x:v>HLA1516.1-FM-4_19-EXC-004</x:v>
      </x:c>
      <x:c r="B464" s="33" t="str">
        <x:v>IEEE 1516.1-2010</x:v>
      </x:c>
      <x:c r="C464" s="33" t="str">
        <x:v>4.19</x:v>
      </x:c>
      <x:c r="D464" s="33" t="str">
        <x:v>Federate Interface Specification</x:v>
      </x:c>
      <x:c r="E464" s="33" t="str">
        <x:v>CAP-FM</x:v>
      </x:c>
      <x:c r="F464" s="33" t="str">
        <x:v>FM-SAVE</x:v>
      </x:c>
      <x:c r="G464" s="33" t="str">
        <x:v>Federate Save Complete service shall report the defined exception/failure condition when applicable: Not connected.</x:v>
      </x:c>
      <x:c r="H464" s="33" t="str">
        <x:v>shall</x:v>
      </x:c>
      <x:c r="I464" s="33" t="str">
        <x:v>rti.federation_management.federate_save_complete</x:v>
      </x:c>
      <x:c r="J464" s="33" t="str">
        <x:v>unit + negative-path conformance test</x:v>
      </x:c>
      <x:c r="K464" s="33" t="str">
        <x:v>TEST-FM-4_19-EXC-004</x:v>
      </x:c>
      <x:c r="L464" s="33" t="str">
        <x:v>Draft</x:v>
      </x:c>
      <x:c r="M464" s="33" t="str">
        <x:v>P1</x:v>
      </x:c>
      <x:c r="N464" s="33" t="str">
        <x:v>Clause 4 detailed extraction; paraphrased from service supplied/returned/precondition/postcondition/exception subsections.</x:v>
      </x:c>
      <x:c r="O464" s="33" t="str">
        <x:v>EXC</x:v>
      </x:c>
      <x:c r="P464" s="33" t="str">
        <x:v>HLA1516.1-FM-4_19-001</x:v>
      </x:c>
      <x:c r="Q464" s="33" t="str">
        <x:v>4.19.5 Exceptions</x:v>
      </x:c>
      <x:c r="R464" s="33" t="str">
        <x:v>Federate Save Complete</x:v>
      </x:c>
      <x:c r="S464" s="33" t="str">
        <x:v>federate-initiated service</x:v>
      </x:c>
      <x:c r="T464" s="33" t="str">
        <x:v>native baseline; gRPC/REST equivalence for externally visible service behavior</x:v>
      </x:c>
      <x:c r="U464" s="33" t="str">
        <x:v>save-status MOM attributes and report interactions</x:v>
      </x:c>
      <x:c r="V464" s="33" t="str">
        <x:v>Split from broad service row to implementation-ready conformance row.</x:v>
      </x:c>
    </x:row>
    <x:row r="465" ht="42" customHeight="1">
      <x:c r="A465" s="33" t="str">
        <x:v>HLA1516.1-FM-4_19-EXC-005</x:v>
      </x:c>
      <x:c r="B465" s="33" t="str">
        <x:v>IEEE 1516.1-2010</x:v>
      </x:c>
      <x:c r="C465" s="33" t="str">
        <x:v>4.19</x:v>
      </x:c>
      <x:c r="D465" s="33" t="str">
        <x:v>Federate Interface Specification</x:v>
      </x:c>
      <x:c r="E465" s="33" t="str">
        <x:v>CAP-FM</x:v>
      </x:c>
      <x:c r="F465" s="33" t="str">
        <x:v>FM-SAVE</x:v>
      </x:c>
      <x:c r="G465" s="33" t="str">
        <x:v>Federate Save Complete service shall report the defined exception/failure condition when applicable: RTI internal error.</x:v>
      </x:c>
      <x:c r="H465" s="33" t="str">
        <x:v>shall</x:v>
      </x:c>
      <x:c r="I465" s="33" t="str">
        <x:v>rti.federation_management.federate_save_complete</x:v>
      </x:c>
      <x:c r="J465" s="33" t="str">
        <x:v>unit + negative-path conformance test</x:v>
      </x:c>
      <x:c r="K465" s="33" t="str">
        <x:v>TEST-FM-4_19-EXC-005</x:v>
      </x:c>
      <x:c r="L465" s="33" t="str">
        <x:v>Draft</x:v>
      </x:c>
      <x:c r="M465" s="33" t="str">
        <x:v>P1</x:v>
      </x:c>
      <x:c r="N465" s="33" t="str">
        <x:v>Clause 4 detailed extraction; paraphrased from service supplied/returned/precondition/postcondition/exception subsections.</x:v>
      </x:c>
      <x:c r="O465" s="33" t="str">
        <x:v>EXC</x:v>
      </x:c>
      <x:c r="P465" s="33" t="str">
        <x:v>HLA1516.1-FM-4_19-001</x:v>
      </x:c>
      <x:c r="Q465" s="33" t="str">
        <x:v>4.19.5 Exceptions</x:v>
      </x:c>
      <x:c r="R465" s="33" t="str">
        <x:v>Federate Save Complete</x:v>
      </x:c>
      <x:c r="S465" s="33" t="str">
        <x:v>federate-initiated service</x:v>
      </x:c>
      <x:c r="T465" s="33" t="str">
        <x:v>native baseline; gRPC/REST equivalence for externally visible service behavior</x:v>
      </x:c>
      <x:c r="U465" s="33" t="str">
        <x:v>save-status MOM attributes and report interactions</x:v>
      </x:c>
      <x:c r="V465" s="33" t="str">
        <x:v>Split from broad service row to implementation-ready conformance row.</x:v>
      </x:c>
    </x:row>
    <x:row r="466" ht="42" customHeight="1">
      <x:c r="A466" s="33" t="str">
        <x:v>HLA1516.1-FM-4_20-SVC-001</x:v>
      </x:c>
      <x:c r="B466" s="33" t="str">
        <x:v>IEEE 1516.1-2010</x:v>
      </x:c>
      <x:c r="C466" s="33" t="str">
        <x:v>4.20</x:v>
      </x:c>
      <x:c r="D466" s="33" t="str">
        <x:v>Federate Interface Specification</x:v>
      </x:c>
      <x:c r="E466" s="33" t="str">
        <x:v>CAP-FM</x:v>
      </x:c>
      <x:c r="F466" s="33" t="str">
        <x:v>FM-SAVE</x:v>
      </x:c>
      <x:c r="G466" s="33" t="str">
        <x:v>RTI/federate interface shall provide Federation Saved  service as a RTI-initiated callback in the Federation Management service group.</x:v>
      </x:c>
      <x:c r="H466" s="33" t="str">
        <x:v>shall</x:v>
      </x:c>
      <x:c r="I466" s="33" t="str">
        <x:v>rti.callbacks.federation_management.federation_saved</x:v>
      </x:c>
      <x:c r="J466" s="33" t="str">
        <x:v>API conformance + integration test</x:v>
      </x:c>
      <x:c r="K466" s="33" t="str">
        <x:v>TEST-FM-4_20-SVC-001</x:v>
      </x:c>
      <x:c r="L466" s="33" t="str">
        <x:v>Draft</x:v>
      </x:c>
      <x:c r="M466" s="33" t="str">
        <x:v>P1</x:v>
      </x:c>
      <x:c r="N466" s="33" t="str">
        <x:v>Clause 4 detailed extraction; paraphrased from service supplied/returned/precondition/postcondition/exception subsections.</x:v>
      </x:c>
      <x:c r="O466" s="33" t="str">
        <x:v>SVC</x:v>
      </x:c>
      <x:c r="P466" s="33" t="str">
        <x:v>HLA1516.1-FM-4_20-001</x:v>
      </x:c>
      <x:c r="Q466" s="33" t="str">
        <x:v>4.20 service heading and overview</x:v>
      </x:c>
      <x:c r="R466" s="33" t="str">
        <x:v>Federation Saved</x:v>
      </x:c>
      <x:c r="S466" s="33" t="str">
        <x:v>RTI-initiated callback</x:v>
      </x:c>
      <x:c r="T466" s="33" t="str">
        <x:v>native baseline; gRPC/REST equivalence for externally visible service behavior</x:v>
      </x:c>
      <x:c r="U466" s="33" t="str">
        <x:v>save-status MOM attributes and report interactions</x:v>
      </x:c>
      <x:c r="V466" s="33" t="str">
        <x:v>Split from broad service row to implementation-ready conformance row.</x:v>
      </x:c>
    </x:row>
    <x:row r="467" ht="42" customHeight="1">
      <x:c r="A467" s="33" t="str">
        <x:v>HLA1516.1-FM-4_20-CB-001</x:v>
      </x:c>
      <x:c r="B467" s="33" t="str">
        <x:v>IEEE 1516.1-2010</x:v>
      </x:c>
      <x:c r="C467" s="33" t="str">
        <x:v>4.20</x:v>
      </x:c>
      <x:c r="D467" s="33" t="str">
        <x:v>Federate Interface Specification</x:v>
      </x:c>
      <x:c r="E467" s="33" t="str">
        <x:v>CAP-FM</x:v>
      </x:c>
      <x:c r="F467" s="33" t="str">
        <x:v>FM-SAVE</x:v>
      </x:c>
      <x:c r="G467" s="33" t="str">
        <x:v>The FederateAmbassador shall expose a callback handler for Federation Saved and the RTI shall invoke it only under the service's defined conditions.</x:v>
      </x:c>
      <x:c r="H467" s="33" t="str">
        <x:v>shall</x:v>
      </x:c>
      <x:c r="I467" s="33" t="str">
        <x:v>rti.callbacks.federation_management.federation_saved</x:v>
      </x:c>
      <x:c r="J467" s="33" t="str">
        <x:v>callback integration test</x:v>
      </x:c>
      <x:c r="K467" s="33" t="str">
        <x:v>TEST-FM-4_20-CB-001</x:v>
      </x:c>
      <x:c r="L467" s="33" t="str">
        <x:v>Draft</x:v>
      </x:c>
      <x:c r="M467" s="33" t="str">
        <x:v>P1</x:v>
      </x:c>
      <x:c r="N467" s="33" t="str">
        <x:v>Clause 4 detailed extraction; paraphrased from service supplied/returned/precondition/postcondition/exception subsections.</x:v>
      </x:c>
      <x:c r="O467" s="33" t="str">
        <x:v>CB</x:v>
      </x:c>
      <x:c r="P467" s="33" t="str">
        <x:v>HLA1516.1-FM-4_20-001</x:v>
      </x:c>
      <x:c r="Q467" s="33" t="str">
        <x:v>4.20 RTI-initiated service</x:v>
      </x:c>
      <x:c r="R467" s="33" t="str">
        <x:v>Federation Saved</x:v>
      </x:c>
      <x:c r="S467" s="33" t="str">
        <x:v>RTI-initiated callback</x:v>
      </x:c>
      <x:c r="T467" s="33" t="str">
        <x:v>native baseline; gRPC/REST equivalence for externally visible service behavior</x:v>
      </x:c>
      <x:c r="U467" s="33" t="str">
        <x:v>save-status MOM attributes and report interactions</x:v>
      </x:c>
      <x:c r="V467" s="33" t="str">
        <x:v>Split from broad service row to implementation-ready conformance row.</x:v>
      </x:c>
    </x:row>
    <x:row r="468" ht="42" customHeight="1">
      <x:c r="A468" s="33" t="str">
        <x:v>HLA1516.1-FM-4_20-ARG-001</x:v>
      </x:c>
      <x:c r="B468" s="33" t="str">
        <x:v>IEEE 1516.1-2010</x:v>
      </x:c>
      <x:c r="C468" s="33" t="str">
        <x:v>4.20</x:v>
      </x:c>
      <x:c r="D468" s="33" t="str">
        <x:v>Federate Interface Specification</x:v>
      </x:c>
      <x:c r="E468" s="33" t="str">
        <x:v>CAP-FM</x:v>
      </x:c>
      <x:c r="F468" s="33" t="str">
        <x:v>FM-SAVE</x:v>
      </x:c>
      <x:c r="G468" s="33" t="str">
        <x:v>Federation Saved  service shall accept and validate supplied argument: Federation save-success indicator.</x:v>
      </x:c>
      <x:c r="H468" s="33" t="str">
        <x:v>shall</x:v>
      </x:c>
      <x:c r="I468" s="33" t="str">
        <x:v>rti.callbacks.federation_management.federation_saved</x:v>
      </x:c>
      <x:c r="J468" s="33" t="str">
        <x:v>unit + negative-path conformance test</x:v>
      </x:c>
      <x:c r="K468" s="33" t="str">
        <x:v>TEST-FM-4_20-ARG-001</x:v>
      </x:c>
      <x:c r="L468" s="33" t="str">
        <x:v>Draft</x:v>
      </x:c>
      <x:c r="M468" s="33" t="str">
        <x:v>P1</x:v>
      </x:c>
      <x:c r="N468" s="33" t="str">
        <x:v>Clause 4 detailed extraction; paraphrased from service supplied/returned/precondition/postcondition/exception subsections.</x:v>
      </x:c>
      <x:c r="O468" s="33" t="str">
        <x:v>ARG</x:v>
      </x:c>
      <x:c r="P468" s="33" t="str">
        <x:v>HLA1516.1-FM-4_20-001</x:v>
      </x:c>
      <x:c r="Q468" s="33" t="str">
        <x:v>4.20.1 Supplied arguments</x:v>
      </x:c>
      <x:c r="R468" s="33" t="str">
        <x:v>Federation Saved</x:v>
      </x:c>
      <x:c r="S468" s="33" t="str">
        <x:v>RTI-initiated callback</x:v>
      </x:c>
      <x:c r="T468" s="33" t="str">
        <x:v>native baseline; gRPC/REST equivalence for externally visible service behavior</x:v>
      </x:c>
      <x:c r="U468" s="33" t="str">
        <x:v>save-status MOM attributes and report interactions</x:v>
      </x:c>
      <x:c r="V468" s="33" t="str">
        <x:v>Split from broad service row to implementation-ready conformance row.</x:v>
      </x:c>
    </x:row>
    <x:row r="469" ht="42" customHeight="1">
      <x:c r="A469" s="33" t="str">
        <x:v>HLA1516.1-FM-4_20-ARG-002</x:v>
      </x:c>
      <x:c r="B469" s="33" t="str">
        <x:v>IEEE 1516.1-2010</x:v>
      </x:c>
      <x:c r="C469" s="33" t="str">
        <x:v>4.20</x:v>
      </x:c>
      <x:c r="D469" s="33" t="str">
        <x:v>Federate Interface Specification</x:v>
      </x:c>
      <x:c r="E469" s="33" t="str">
        <x:v>CAP-FM</x:v>
      </x:c>
      <x:c r="F469" s="33" t="str">
        <x:v>FM-SAVE</x:v>
      </x:c>
      <x:c r="G469" s="33" t="str">
        <x:v>Federation Saved  service shall accept and validate supplied argument: Optional failure reason.</x:v>
      </x:c>
      <x:c r="H469" s="33" t="str">
        <x:v>shall</x:v>
      </x:c>
      <x:c r="I469" s="33" t="str">
        <x:v>rti.callbacks.federation_management.federation_saved</x:v>
      </x:c>
      <x:c r="J469" s="33" t="str">
        <x:v>unit + negative-path conformance test</x:v>
      </x:c>
      <x:c r="K469" s="33" t="str">
        <x:v>TEST-FM-4_20-ARG-002</x:v>
      </x:c>
      <x:c r="L469" s="33" t="str">
        <x:v>Draft</x:v>
      </x:c>
      <x:c r="M469" s="33" t="str">
        <x:v>P1</x:v>
      </x:c>
      <x:c r="N469" s="33" t="str">
        <x:v>Clause 4 detailed extraction; paraphrased from service supplied/returned/precondition/postcondition/exception subsections.</x:v>
      </x:c>
      <x:c r="O469" s="33" t="str">
        <x:v>ARG</x:v>
      </x:c>
      <x:c r="P469" s="33" t="str">
        <x:v>HLA1516.1-FM-4_20-001</x:v>
      </x:c>
      <x:c r="Q469" s="33" t="str">
        <x:v>4.20.1 Supplied arguments</x:v>
      </x:c>
      <x:c r="R469" s="33" t="str">
        <x:v>Federation Saved</x:v>
      </x:c>
      <x:c r="S469" s="33" t="str">
        <x:v>RTI-initiated callback</x:v>
      </x:c>
      <x:c r="T469" s="33" t="str">
        <x:v>native baseline; gRPC/REST equivalence for externally visible service behavior</x:v>
      </x:c>
      <x:c r="U469" s="33" t="str">
        <x:v>save-status MOM attributes and report interactions</x:v>
      </x:c>
      <x:c r="V469" s="33" t="str">
        <x:v>Split from broad service row to implementation-ready conformance row.</x:v>
      </x:c>
    </x:row>
    <x:row r="470" ht="42" customHeight="1">
      <x:c r="A470" s="33" t="str">
        <x:v>HLA1516.1-FM-4_20-PRE-001</x:v>
      </x:c>
      <x:c r="B470" s="33" t="str">
        <x:v>IEEE 1516.1-2010</x:v>
      </x:c>
      <x:c r="C470" s="33" t="str">
        <x:v>4.20</x:v>
      </x:c>
      <x:c r="D470" s="33" t="str">
        <x:v>Federate Interface Specification</x:v>
      </x:c>
      <x:c r="E470" s="33" t="str">
        <x:v>CAP-FM</x:v>
      </x:c>
      <x:c r="F470" s="33" t="str">
        <x:v>FM-SAVE</x:v>
      </x:c>
      <x:c r="G470" s="33" t="str">
        <x:v>Federation Saved  service shall enforce this precondition before successful completion: The federation execution exists.</x:v>
      </x:c>
      <x:c r="H470" s="33" t="str">
        <x:v>shall</x:v>
      </x:c>
      <x:c r="I470" s="33" t="str">
        <x:v>rti.callbacks.federation_management.federation_saved</x:v>
      </x:c>
      <x:c r="J470" s="33" t="str">
        <x:v>unit + negative-path conformance test</x:v>
      </x:c>
      <x:c r="K470" s="33" t="str">
        <x:v>TEST-FM-4_20-PRE-001</x:v>
      </x:c>
      <x:c r="L470" s="33" t="str">
        <x:v>Draft</x:v>
      </x:c>
      <x:c r="M470" s="33" t="str">
        <x:v>P1</x:v>
      </x:c>
      <x:c r="N470" s="33" t="str">
        <x:v>Clause 4 detailed extraction; paraphrased from service supplied/returned/precondition/postcondition/exception subsections.</x:v>
      </x:c>
      <x:c r="O470" s="33" t="str">
        <x:v>PRE</x:v>
      </x:c>
      <x:c r="P470" s="33" t="str">
        <x:v>HLA1516.1-FM-4_20-001</x:v>
      </x:c>
      <x:c r="Q470" s="33" t="str">
        <x:v>4.20.3 Preconditions</x:v>
      </x:c>
      <x:c r="R470" s="33" t="str">
        <x:v>Federation Saved</x:v>
      </x:c>
      <x:c r="S470" s="33" t="str">
        <x:v>RTI-initiated callback</x:v>
      </x:c>
      <x:c r="T470" s="33" t="str">
        <x:v>native baseline; gRPC/REST equivalence for externally visible service behavior</x:v>
      </x:c>
      <x:c r="U470" s="33" t="str">
        <x:v>save-status MOM attributes and report interactions</x:v>
      </x:c>
      <x:c r="V470" s="33" t="str">
        <x:v>Split from broad service row to implementation-ready conformance row.</x:v>
      </x:c>
    </x:row>
    <x:row r="471" ht="42" customHeight="1">
      <x:c r="A471" s="33" t="str">
        <x:v>HLA1516.1-FM-4_20-PRE-002</x:v>
      </x:c>
      <x:c r="B471" s="33" t="str">
        <x:v>IEEE 1516.1-2010</x:v>
      </x:c>
      <x:c r="C471" s="33" t="str">
        <x:v>4.20</x:v>
      </x:c>
      <x:c r="D471" s="33" t="str">
        <x:v>Federate Interface Specification</x:v>
      </x:c>
      <x:c r="E471" s="33" t="str">
        <x:v>CAP-FM</x:v>
      </x:c>
      <x:c r="F471" s="33" t="str">
        <x:v>FM-SAVE</x:v>
      </x:c>
      <x:c r="G471" s="33" t="str">
        <x:v>Federation Saved  service shall enforce this precondition before successful completion: The federate is joined to that federation execution.</x:v>
      </x:c>
      <x:c r="H471" s="33" t="str">
        <x:v>shall</x:v>
      </x:c>
      <x:c r="I471" s="33" t="str">
        <x:v>rti.callbacks.federation_management.federation_saved</x:v>
      </x:c>
      <x:c r="J471" s="33" t="str">
        <x:v>unit + negative-path conformance test</x:v>
      </x:c>
      <x:c r="K471" s="33" t="str">
        <x:v>TEST-FM-4_20-PRE-002</x:v>
      </x:c>
      <x:c r="L471" s="33" t="str">
        <x:v>Draft</x:v>
      </x:c>
      <x:c r="M471" s="33" t="str">
        <x:v>P1</x:v>
      </x:c>
      <x:c r="N471" s="33" t="str">
        <x:v>Clause 4 detailed extraction; paraphrased from service supplied/returned/precondition/postcondition/exception subsections.</x:v>
      </x:c>
      <x:c r="O471" s="33" t="str">
        <x:v>PRE</x:v>
      </x:c>
      <x:c r="P471" s="33" t="str">
        <x:v>HLA1516.1-FM-4_20-001</x:v>
      </x:c>
      <x:c r="Q471" s="33" t="str">
        <x:v>4.20.3 Preconditions</x:v>
      </x:c>
      <x:c r="R471" s="33" t="str">
        <x:v>Federation Saved</x:v>
      </x:c>
      <x:c r="S471" s="33" t="str">
        <x:v>RTI-initiated callback</x:v>
      </x:c>
      <x:c r="T471" s="33" t="str">
        <x:v>native baseline; gRPC/REST equivalence for externally visible service behavior</x:v>
      </x:c>
      <x:c r="U471" s="33" t="str">
        <x:v>save-status MOM attributes and report interactions</x:v>
      </x:c>
      <x:c r="V471" s="33" t="str">
        <x:v>Split from broad service row to implementation-ready conformance row.</x:v>
      </x:c>
    </x:row>
    <x:row r="472" ht="42" customHeight="1">
      <x:c r="A472" s="33" t="str">
        <x:v>HLA1516.1-FM-4_20-PRE-003</x:v>
      </x:c>
      <x:c r="B472" s="33" t="str">
        <x:v>IEEE 1516.1-2010</x:v>
      </x:c>
      <x:c r="C472" s="33" t="str">
        <x:v>4.20</x:v>
      </x:c>
      <x:c r="D472" s="33" t="str">
        <x:v>Federate Interface Specification</x:v>
      </x:c>
      <x:c r="E472" s="33" t="str">
        <x:v>CAP-FM</x:v>
      </x:c>
      <x:c r="F472" s="33" t="str">
        <x:v>FM-SAVE</x:v>
      </x:c>
      <x:c r="G472" s="33" t="str">
        <x:v>Federation Saved  service shall enforce this precondition before successful completion: Federate restore not in progress.</x:v>
      </x:c>
      <x:c r="H472" s="33" t="str">
        <x:v>shall</x:v>
      </x:c>
      <x:c r="I472" s="33" t="str">
        <x:v>rti.callbacks.federation_management.federation_saved</x:v>
      </x:c>
      <x:c r="J472" s="33" t="str">
        <x:v>unit + negative-path conformance test</x:v>
      </x:c>
      <x:c r="K472" s="33" t="str">
        <x:v>TEST-FM-4_20-PRE-003</x:v>
      </x:c>
      <x:c r="L472" s="33" t="str">
        <x:v>Draft</x:v>
      </x:c>
      <x:c r="M472" s="33" t="str">
        <x:v>P1</x:v>
      </x:c>
      <x:c r="N472" s="33" t="str">
        <x:v>Clause 4 detailed extraction; paraphrased from service supplied/returned/precondition/postcondition/exception subsections.</x:v>
      </x:c>
      <x:c r="O472" s="33" t="str">
        <x:v>PRE</x:v>
      </x:c>
      <x:c r="P472" s="33" t="str">
        <x:v>HLA1516.1-FM-4_20-001</x:v>
      </x:c>
      <x:c r="Q472" s="33" t="str">
        <x:v>4.20.3 Preconditions</x:v>
      </x:c>
      <x:c r="R472" s="33" t="str">
        <x:v>Federation Saved</x:v>
      </x:c>
      <x:c r="S472" s="33" t="str">
        <x:v>RTI-initiated callback</x:v>
      </x:c>
      <x:c r="T472" s="33" t="str">
        <x:v>native baseline; gRPC/REST equivalence for externally visible service behavior</x:v>
      </x:c>
      <x:c r="U472" s="33" t="str">
        <x:v>save-status MOM attributes and report interactions</x:v>
      </x:c>
      <x:c r="V472" s="33" t="str">
        <x:v>Split from broad service row to implementation-ready conformance row.</x:v>
      </x:c>
    </x:row>
    <x:row r="473" ht="42" customHeight="1">
      <x:c r="A473" s="33" t="str">
        <x:v>HLA1516.1-FM-4_20-EFF-001</x:v>
      </x:c>
      <x:c r="B473" s="33" t="str">
        <x:v>IEEE 1516.1-2010</x:v>
      </x:c>
      <x:c r="C473" s="33" t="str">
        <x:v>4.20</x:v>
      </x:c>
      <x:c r="D473" s="33" t="str">
        <x:v>Federate Interface Specification</x:v>
      </x:c>
      <x:c r="E473" s="33" t="str">
        <x:v>CAP-FM</x:v>
      </x:c>
      <x:c r="F473" s="33" t="str">
        <x:v>FM-SAVE</x:v>
      </x:c>
      <x:c r="G473" s="33" t="str">
        <x:v>On successful Federation Saved  service, the RTI shall establish this postcondition: The joined federate has been informed of the success or failure of the federation save attempt.</x:v>
      </x:c>
      <x:c r="H473" s="33" t="str">
        <x:v>shall</x:v>
      </x:c>
      <x:c r="I473" s="33" t="str">
        <x:v>rti.callbacks.federation_management.federation_saved</x:v>
      </x:c>
      <x:c r="J473" s="33" t="str">
        <x:v>state-machine integration test</x:v>
      </x:c>
      <x:c r="K473" s="33" t="str">
        <x:v>TEST-FM-4_20-EFF-001</x:v>
      </x:c>
      <x:c r="L473" s="33" t="str">
        <x:v>Draft</x:v>
      </x:c>
      <x:c r="M473" s="33" t="str">
        <x:v>P1</x:v>
      </x:c>
      <x:c r="N473" s="33" t="str">
        <x:v>Clause 4 detailed extraction; paraphrased from service supplied/returned/precondition/postcondition/exception subsections.</x:v>
      </x:c>
      <x:c r="O473" s="33" t="str">
        <x:v>EFF</x:v>
      </x:c>
      <x:c r="P473" s="33" t="str">
        <x:v>HLA1516.1-FM-4_20-001</x:v>
      </x:c>
      <x:c r="Q473" s="33" t="str">
        <x:v>4.20.4 Postconditions</x:v>
      </x:c>
      <x:c r="R473" s="33" t="str">
        <x:v>Federation Saved</x:v>
      </x:c>
      <x:c r="S473" s="33" t="str">
        <x:v>RTI-initiated callback</x:v>
      </x:c>
      <x:c r="T473" s="33" t="str">
        <x:v>native baseline; gRPC/REST equivalence for externally visible service behavior</x:v>
      </x:c>
      <x:c r="U473" s="33" t="str">
        <x:v>save-status MOM attributes and report interactions</x:v>
      </x:c>
      <x:c r="V473" s="33" t="str">
        <x:v>Split from broad service row to implementation-ready conformance row.</x:v>
      </x:c>
    </x:row>
    <x:row r="474" ht="42" customHeight="1">
      <x:c r="A474" s="33" t="str">
        <x:v>HLA1516.1-FM-4_20-EFF-002</x:v>
      </x:c>
      <x:c r="B474" s="33" t="str">
        <x:v>IEEE 1516.1-2010</x:v>
      </x:c>
      <x:c r="C474" s="33" t="str">
        <x:v>4.20</x:v>
      </x:c>
      <x:c r="D474" s="33" t="str">
        <x:v>Federate Interface Specification</x:v>
      </x:c>
      <x:c r="E474" s="33" t="str">
        <x:v>CAP-FM</x:v>
      </x:c>
      <x:c r="F474" s="33" t="str">
        <x:v>FM-SAVE</x:v>
      </x:c>
      <x:c r="G474" s="33" t="str">
        <x:v>On successful Federation Saved  service, the RTI shall establish this postcondition: The joined federate may resume providing new information to the federation.</x:v>
      </x:c>
      <x:c r="H474" s="33" t="str">
        <x:v>shall</x:v>
      </x:c>
      <x:c r="I474" s="33" t="str">
        <x:v>rti.callbacks.federation_management.federation_saved</x:v>
      </x:c>
      <x:c r="J474" s="33" t="str">
        <x:v>state-machine integration test</x:v>
      </x:c>
      <x:c r="K474" s="33" t="str">
        <x:v>TEST-FM-4_20-EFF-002</x:v>
      </x:c>
      <x:c r="L474" s="33" t="str">
        <x:v>Draft</x:v>
      </x:c>
      <x:c r="M474" s="33" t="str">
        <x:v>P1</x:v>
      </x:c>
      <x:c r="N474" s="33" t="str">
        <x:v>Clause 4 detailed extraction; paraphrased from service supplied/returned/precondition/postcondition/exception subsections.</x:v>
      </x:c>
      <x:c r="O474" s="33" t="str">
        <x:v>EFF</x:v>
      </x:c>
      <x:c r="P474" s="33" t="str">
        <x:v>HLA1516.1-FM-4_20-001</x:v>
      </x:c>
      <x:c r="Q474" s="33" t="str">
        <x:v>4.20.4 Postconditions</x:v>
      </x:c>
      <x:c r="R474" s="33" t="str">
        <x:v>Federation Saved</x:v>
      </x:c>
      <x:c r="S474" s="33" t="str">
        <x:v>RTI-initiated callback</x:v>
      </x:c>
      <x:c r="T474" s="33" t="str">
        <x:v>native baseline; gRPC/REST equivalence for externally visible service behavior</x:v>
      </x:c>
      <x:c r="U474" s="33" t="str">
        <x:v>save-status MOM attributes and report interactions</x:v>
      </x:c>
      <x:c r="V474" s="33" t="str">
        <x:v>Split from broad service row to implementation-ready conformance row.</x:v>
      </x:c>
    </x:row>
    <x:row r="475" ht="42" customHeight="1">
      <x:c r="A475" s="33" t="str">
        <x:v>HLA1516.1-FM-4_20-EXC-001</x:v>
      </x:c>
      <x:c r="B475" s="33" t="str">
        <x:v>IEEE 1516.1-2010</x:v>
      </x:c>
      <x:c r="C475" s="33" t="str">
        <x:v>4.20</x:v>
      </x:c>
      <x:c r="D475" s="33" t="str">
        <x:v>Federate Interface Specification</x:v>
      </x:c>
      <x:c r="E475" s="33" t="str">
        <x:v>CAP-FM</x:v>
      </x:c>
      <x:c r="F475" s="33" t="str">
        <x:v>FM-SAVE</x:v>
      </x:c>
      <x:c r="G475" s="33" t="str">
        <x:v>Federation Saved  service shall report the defined exception/failure condition when applicable: Federate internal error.</x:v>
      </x:c>
      <x:c r="H475" s="33" t="str">
        <x:v>shall</x:v>
      </x:c>
      <x:c r="I475" s="33" t="str">
        <x:v>rti.callbacks.federation_management.federation_saved</x:v>
      </x:c>
      <x:c r="J475" s="33" t="str">
        <x:v>unit + negative-path conformance test</x:v>
      </x:c>
      <x:c r="K475" s="33" t="str">
        <x:v>TEST-FM-4_20-EXC-001</x:v>
      </x:c>
      <x:c r="L475" s="33" t="str">
        <x:v>Draft</x:v>
      </x:c>
      <x:c r="M475" s="33" t="str">
        <x:v>P1</x:v>
      </x:c>
      <x:c r="N475" s="33" t="str">
        <x:v>Clause 4 detailed extraction; paraphrased from service supplied/returned/precondition/postcondition/exception subsections.</x:v>
      </x:c>
      <x:c r="O475" s="33" t="str">
        <x:v>EXC</x:v>
      </x:c>
      <x:c r="P475" s="33" t="str">
        <x:v>HLA1516.1-FM-4_20-001</x:v>
      </x:c>
      <x:c r="Q475" s="33" t="str">
        <x:v>4.20.5 Exceptions</x:v>
      </x:c>
      <x:c r="R475" s="33" t="str">
        <x:v>Federation Saved</x:v>
      </x:c>
      <x:c r="S475" s="33" t="str">
        <x:v>RTI-initiated callback</x:v>
      </x:c>
      <x:c r="T475" s="33" t="str">
        <x:v>native baseline; gRPC/REST equivalence for externally visible service behavior</x:v>
      </x:c>
      <x:c r="U475" s="33" t="str">
        <x:v>save-status MOM attributes and report interactions</x:v>
      </x:c>
      <x:c r="V475" s="33" t="str">
        <x:v>Split from broad service row to implementation-ready conformance row.</x:v>
      </x:c>
    </x:row>
    <x:row r="476" ht="42" customHeight="1">
      <x:c r="A476" s="33" t="str">
        <x:v>HLA1516.1-FM-4_20-MOM-001</x:v>
      </x:c>
      <x:c r="B476" s="33" t="str">
        <x:v>IEEE 1516.1-2010</x:v>
      </x:c>
      <x:c r="C476" s="33" t="str">
        <x:v>4.20</x:v>
      </x:c>
      <x:c r="D476" s="33" t="str">
        <x:v>Federate Interface Specification</x:v>
      </x:c>
      <x:c r="E476" s="33" t="str">
        <x:v>CAP-FM</x:v>
      </x:c>
      <x:c r="F476" s="33" t="str">
        <x:v>FM-SAVE</x:v>
      </x:c>
      <x:c r="G476" s="33" t="str">
        <x:v>The RTI shall update or make auditable the MOM-visible federation-management state associated with Federation Saved.</x:v>
      </x:c>
      <x:c r="H476" s="33" t="str">
        <x:v>shall</x:v>
      </x:c>
      <x:c r="I476" s="33" t="str">
        <x:v>rti.callbacks.federation_management.federation_saved</x:v>
      </x:c>
      <x:c r="J476" s="33" t="str">
        <x:v>MOM observer integration test</x:v>
      </x:c>
      <x:c r="K476" s="33" t="str">
        <x:v>TEST-FM-4_20-MOM-001</x:v>
      </x:c>
      <x:c r="L476" s="33" t="str">
        <x:v>Draft</x:v>
      </x:c>
      <x:c r="M476" s="33" t="str">
        <x:v>P1</x:v>
      </x:c>
      <x:c r="N476" s="33" t="str">
        <x:v>Clause 4 detailed extraction; paraphrased from service supplied/returned/precondition/postcondition/exception subsections.</x:v>
      </x:c>
      <x:c r="O476" s="33" t="str">
        <x:v>MOM</x:v>
      </x:c>
      <x:c r="P476" s="33" t="str">
        <x:v>HLA1516.1-FM-4_20-001</x:v>
      </x:c>
      <x:c r="Q476" s="33" t="str">
        <x:v>4.20 MOM observability hook</x:v>
      </x:c>
      <x:c r="R476" s="33" t="str">
        <x:v>Federation Saved</x:v>
      </x:c>
      <x:c r="S476" s="33" t="str">
        <x:v>RTI-initiated callback</x:v>
      </x:c>
      <x:c r="T476" s="33" t="str">
        <x:v>native baseline; gRPC/REST equivalence for externally visible service behavior</x:v>
      </x:c>
      <x:c r="U476" s="33" t="str">
        <x:v>save-status MOM attributes and report interactions</x:v>
      </x:c>
      <x:c r="V476" s="33" t="str">
        <x:v>Split from broad service row to implementation-ready conformance row.</x:v>
      </x:c>
    </x:row>
    <x:row r="477" ht="42" customHeight="1">
      <x:c r="A477" s="33" t="str">
        <x:v>HLA1516.1-FM-4_21-SVC-001</x:v>
      </x:c>
      <x:c r="B477" s="33" t="str">
        <x:v>IEEE 1516.1-2010</x:v>
      </x:c>
      <x:c r="C477" s="33" t="str">
        <x:v>4.21</x:v>
      </x:c>
      <x:c r="D477" s="33" t="str">
        <x:v>Federate Interface Specification</x:v>
      </x:c>
      <x:c r="E477" s="33" t="str">
        <x:v>CAP-FM</x:v>
      </x:c>
      <x:c r="F477" s="33" t="str">
        <x:v>FM-SAVE</x:v>
      </x:c>
      <x:c r="G477" s="33" t="str">
        <x:v>RTI/federate interface shall provide Abort Federation Save service as a federate-initiated service in the Federation Management service group.</x:v>
      </x:c>
      <x:c r="H477" s="33" t="str">
        <x:v>shall</x:v>
      </x:c>
      <x:c r="I477" s="33" t="str">
        <x:v>rti.federation_management.abort_federation_save</x:v>
      </x:c>
      <x:c r="J477" s="33" t="str">
        <x:v>API conformance + integration test</x:v>
      </x:c>
      <x:c r="K477" s="33" t="str">
        <x:v>TEST-FM-4_21-SVC-001</x:v>
      </x:c>
      <x:c r="L477" s="33" t="str">
        <x:v>Draft</x:v>
      </x:c>
      <x:c r="M477" s="33" t="str">
        <x:v>P1</x:v>
      </x:c>
      <x:c r="N477" s="33" t="str">
        <x:v>Clause 4 detailed extraction; paraphrased from service supplied/returned/precondition/postcondition/exception subsections.</x:v>
      </x:c>
      <x:c r="O477" s="33" t="str">
        <x:v>SVC</x:v>
      </x:c>
      <x:c r="P477" s="33" t="str">
        <x:v>HLA1516.1-FM-4_21-001</x:v>
      </x:c>
      <x:c r="Q477" s="33" t="str">
        <x:v>4.21 service heading and overview</x:v>
      </x:c>
      <x:c r="R477" s="33" t="str">
        <x:v>Abort Federation Save</x:v>
      </x:c>
      <x:c r="S477" s="33" t="str">
        <x:v>federate-initiated service</x:v>
      </x:c>
      <x:c r="T477" s="33" t="str">
        <x:v>native baseline; gRPC/REST equivalence for externally visible service behavior</x:v>
      </x:c>
      <x:c r="U477" s="33" t="str">
        <x:v>save-status MOM attributes and report interactions</x:v>
      </x:c>
      <x:c r="V477" s="33" t="str">
        <x:v>Split from broad service row to implementation-ready conformance row.</x:v>
      </x:c>
    </x:row>
    <x:row r="478" ht="42" customHeight="1">
      <x:c r="A478" s="33" t="str">
        <x:v>HLA1516.1-FM-4_21-PRE-001</x:v>
      </x:c>
      <x:c r="B478" s="33" t="str">
        <x:v>IEEE 1516.1-2010</x:v>
      </x:c>
      <x:c r="C478" s="33" t="str">
        <x:v>4.21</x:v>
      </x:c>
      <x:c r="D478" s="33" t="str">
        <x:v>Federate Interface Specification</x:v>
      </x:c>
      <x:c r="E478" s="33" t="str">
        <x:v>CAP-FM</x:v>
      </x:c>
      <x:c r="F478" s="33" t="str">
        <x:v>FM-SAVE</x:v>
      </x:c>
      <x:c r="G478" s="33" t="str">
        <x:v>Abort Federation Save service shall enforce this precondition before successful completion: The federate is connected to the RTI.</x:v>
      </x:c>
      <x:c r="H478" s="33" t="str">
        <x:v>shall</x:v>
      </x:c>
      <x:c r="I478" s="33" t="str">
        <x:v>rti.federation_management.abort_federation_save</x:v>
      </x:c>
      <x:c r="J478" s="33" t="str">
        <x:v>unit + negative-path conformance test</x:v>
      </x:c>
      <x:c r="K478" s="33" t="str">
        <x:v>TEST-FM-4_21-PRE-001</x:v>
      </x:c>
      <x:c r="L478" s="33" t="str">
        <x:v>Draft</x:v>
      </x:c>
      <x:c r="M478" s="33" t="str">
        <x:v>P1</x:v>
      </x:c>
      <x:c r="N478" s="33" t="str">
        <x:v>Clause 4 detailed extraction; paraphrased from service supplied/returned/precondition/postcondition/exception subsections.</x:v>
      </x:c>
      <x:c r="O478" s="33" t="str">
        <x:v>PRE</x:v>
      </x:c>
      <x:c r="P478" s="33" t="str">
        <x:v>HLA1516.1-FM-4_21-001</x:v>
      </x:c>
      <x:c r="Q478" s="33" t="str">
        <x:v>4.21.3 Preconditions</x:v>
      </x:c>
      <x:c r="R478" s="33" t="str">
        <x:v>Abort Federation Save</x:v>
      </x:c>
      <x:c r="S478" s="33" t="str">
        <x:v>federate-initiated service</x:v>
      </x:c>
      <x:c r="T478" s="33" t="str">
        <x:v>native baseline; gRPC/REST equivalence for externally visible service behavior</x:v>
      </x:c>
      <x:c r="U478" s="33" t="str">
        <x:v>save-status MOM attributes and report interactions</x:v>
      </x:c>
      <x:c r="V478" s="33" t="str">
        <x:v>Split from broad service row to implementation-ready conformance row.</x:v>
      </x:c>
    </x:row>
    <x:row r="479" ht="42" customHeight="1">
      <x:c r="A479" s="33" t="str">
        <x:v>HLA1516.1-FM-4_21-PRE-002</x:v>
      </x:c>
      <x:c r="B479" s="33" t="str">
        <x:v>IEEE 1516.1-2010</x:v>
      </x:c>
      <x:c r="C479" s="33" t="str">
        <x:v>4.21</x:v>
      </x:c>
      <x:c r="D479" s="33" t="str">
        <x:v>Federate Interface Specification</x:v>
      </x:c>
      <x:c r="E479" s="33" t="str">
        <x:v>CAP-FM</x:v>
      </x:c>
      <x:c r="F479" s="33" t="str">
        <x:v>FM-SAVE</x:v>
      </x:c>
      <x:c r="G479" s="33" t="str">
        <x:v>Abort Federation Save service shall enforce this precondition before successful completion: The federation execution exists.</x:v>
      </x:c>
      <x:c r="H479" s="33" t="str">
        <x:v>shall</x:v>
      </x:c>
      <x:c r="I479" s="33" t="str">
        <x:v>rti.federation_management.abort_federation_save</x:v>
      </x:c>
      <x:c r="J479" s="33" t="str">
        <x:v>unit + negative-path conformance test</x:v>
      </x:c>
      <x:c r="K479" s="33" t="str">
        <x:v>TEST-FM-4_21-PRE-002</x:v>
      </x:c>
      <x:c r="L479" s="33" t="str">
        <x:v>Draft</x:v>
      </x:c>
      <x:c r="M479" s="33" t="str">
        <x:v>P1</x:v>
      </x:c>
      <x:c r="N479" s="33" t="str">
        <x:v>Clause 4 detailed extraction; paraphrased from service supplied/returned/precondition/postcondition/exception subsections.</x:v>
      </x:c>
      <x:c r="O479" s="33" t="str">
        <x:v>PRE</x:v>
      </x:c>
      <x:c r="P479" s="33" t="str">
        <x:v>HLA1516.1-FM-4_21-001</x:v>
      </x:c>
      <x:c r="Q479" s="33" t="str">
        <x:v>4.21.3 Preconditions</x:v>
      </x:c>
      <x:c r="R479" s="33" t="str">
        <x:v>Abort Federation Save</x:v>
      </x:c>
      <x:c r="S479" s="33" t="str">
        <x:v>federate-initiated service</x:v>
      </x:c>
      <x:c r="T479" s="33" t="str">
        <x:v>native baseline; gRPC/REST equivalence for externally visible service behavior</x:v>
      </x:c>
      <x:c r="U479" s="33" t="str">
        <x:v>save-status MOM attributes and report interactions</x:v>
      </x:c>
      <x:c r="V479" s="33" t="str">
        <x:v>Split from broad service row to implementation-ready conformance row.</x:v>
      </x:c>
    </x:row>
    <x:row r="480" ht="42" customHeight="1">
      <x:c r="A480" s="33" t="str">
        <x:v>HLA1516.1-FM-4_21-PRE-003</x:v>
      </x:c>
      <x:c r="B480" s="33" t="str">
        <x:v>IEEE 1516.1-2010</x:v>
      </x:c>
      <x:c r="C480" s="33" t="str">
        <x:v>4.21</x:v>
      </x:c>
      <x:c r="D480" s="33" t="str">
        <x:v>Federate Interface Specification</x:v>
      </x:c>
      <x:c r="E480" s="33" t="str">
        <x:v>CAP-FM</x:v>
      </x:c>
      <x:c r="F480" s="33" t="str">
        <x:v>FM-SAVE</x:v>
      </x:c>
      <x:c r="G480" s="33" t="str">
        <x:v>Abort Federation Save service shall enforce this precondition before successful completion: The federate is joined to that federation execution.</x:v>
      </x:c>
      <x:c r="H480" s="33" t="str">
        <x:v>shall</x:v>
      </x:c>
      <x:c r="I480" s="33" t="str">
        <x:v>rti.federation_management.abort_federation_save</x:v>
      </x:c>
      <x:c r="J480" s="33" t="str">
        <x:v>unit + negative-path conformance test</x:v>
      </x:c>
      <x:c r="K480" s="33" t="str">
        <x:v>TEST-FM-4_21-PRE-003</x:v>
      </x:c>
      <x:c r="L480" s="33" t="str">
        <x:v>Draft</x:v>
      </x:c>
      <x:c r="M480" s="33" t="str">
        <x:v>P1</x:v>
      </x:c>
      <x:c r="N480" s="33" t="str">
        <x:v>Clause 4 detailed extraction; paraphrased from service supplied/returned/precondition/postcondition/exception subsections.</x:v>
      </x:c>
      <x:c r="O480" s="33" t="str">
        <x:v>PRE</x:v>
      </x:c>
      <x:c r="P480" s="33" t="str">
        <x:v>HLA1516.1-FM-4_21-001</x:v>
      </x:c>
      <x:c r="Q480" s="33" t="str">
        <x:v>4.21.3 Preconditions</x:v>
      </x:c>
      <x:c r="R480" s="33" t="str">
        <x:v>Abort Federation Save</x:v>
      </x:c>
      <x:c r="S480" s="33" t="str">
        <x:v>federate-initiated service</x:v>
      </x:c>
      <x:c r="T480" s="33" t="str">
        <x:v>native baseline; gRPC/REST equivalence for externally visible service behavior</x:v>
      </x:c>
      <x:c r="U480" s="33" t="str">
        <x:v>save-status MOM attributes and report interactions</x:v>
      </x:c>
      <x:c r="V480" s="33" t="str">
        <x:v>Split from broad service row to implementation-ready conformance row.</x:v>
      </x:c>
    </x:row>
    <x:row r="481" ht="42" customHeight="1">
      <x:c r="A481" s="33" t="str">
        <x:v>HLA1516.1-FM-4_21-PRE-004</x:v>
      </x:c>
      <x:c r="B481" s="33" t="str">
        <x:v>IEEE 1516.1-2010</x:v>
      </x:c>
      <x:c r="C481" s="33" t="str">
        <x:v>4.21</x:v>
      </x:c>
      <x:c r="D481" s="33" t="str">
        <x:v>Federate Interface Specification</x:v>
      </x:c>
      <x:c r="E481" s="33" t="str">
        <x:v>CAP-FM</x:v>
      </x:c>
      <x:c r="F481" s="33" t="str">
        <x:v>FM-SAVE</x:v>
      </x:c>
      <x:c r="G481" s="33" t="str">
        <x:v>Abort Federation Save service shall enforce this precondition before successful completion: The federate is in the Save in Progress state.</x:v>
      </x:c>
      <x:c r="H481" s="33" t="str">
        <x:v>shall</x:v>
      </x:c>
      <x:c r="I481" s="33" t="str">
        <x:v>rti.federation_management.abort_federation_save</x:v>
      </x:c>
      <x:c r="J481" s="33" t="str">
        <x:v>unit + negative-path conformance test</x:v>
      </x:c>
      <x:c r="K481" s="33" t="str">
        <x:v>TEST-FM-4_21-PRE-004</x:v>
      </x:c>
      <x:c r="L481" s="33" t="str">
        <x:v>Draft</x:v>
      </x:c>
      <x:c r="M481" s="33" t="str">
        <x:v>P1</x:v>
      </x:c>
      <x:c r="N481" s="33" t="str">
        <x:v>Clause 4 detailed extraction; paraphrased from service supplied/returned/precondition/postcondition/exception subsections.</x:v>
      </x:c>
      <x:c r="O481" s="33" t="str">
        <x:v>PRE</x:v>
      </x:c>
      <x:c r="P481" s="33" t="str">
        <x:v>HLA1516.1-FM-4_21-001</x:v>
      </x:c>
      <x:c r="Q481" s="33" t="str">
        <x:v>4.21.3 Preconditions</x:v>
      </x:c>
      <x:c r="R481" s="33" t="str">
        <x:v>Abort Federation Save</x:v>
      </x:c>
      <x:c r="S481" s="33" t="str">
        <x:v>federate-initiated service</x:v>
      </x:c>
      <x:c r="T481" s="33" t="str">
        <x:v>native baseline; gRPC/REST equivalence for externally visible service behavior</x:v>
      </x:c>
      <x:c r="U481" s="33" t="str">
        <x:v>save-status MOM attributes and report interactions</x:v>
      </x:c>
      <x:c r="V481" s="33" t="str">
        <x:v>Split from broad service row to implementation-ready conformance row.</x:v>
      </x:c>
    </x:row>
    <x:row r="482" ht="42" customHeight="1">
      <x:c r="A482" s="33" t="str">
        <x:v>HLA1516.1-FM-4_21-EFF-001</x:v>
      </x:c>
      <x:c r="B482" s="33" t="str">
        <x:v>IEEE 1516.1-2010</x:v>
      </x:c>
      <x:c r="C482" s="33" t="str">
        <x:v>4.21</x:v>
      </x:c>
      <x:c r="D482" s="33" t="str">
        <x:v>Federate Interface Specification</x:v>
      </x:c>
      <x:c r="E482" s="33" t="str">
        <x:v>CAP-FM</x:v>
      </x:c>
      <x:c r="F482" s="33" t="str">
        <x:v>FM-SAVE</x:v>
      </x:c>
      <x:c r="G482" s="33" t="str">
        <x:v>On successful Abort Federation Save service, the RTI shall establish this postcondition: An abort federation save has been requested.</x:v>
      </x:c>
      <x:c r="H482" s="33" t="str">
        <x:v>shall</x:v>
      </x:c>
      <x:c r="I482" s="33" t="str">
        <x:v>rti.federation_management.abort_federation_save</x:v>
      </x:c>
      <x:c r="J482" s="33" t="str">
        <x:v>state-machine integration test</x:v>
      </x:c>
      <x:c r="K482" s="33" t="str">
        <x:v>TEST-FM-4_21-EFF-001</x:v>
      </x:c>
      <x:c r="L482" s="33" t="str">
        <x:v>Draft</x:v>
      </x:c>
      <x:c r="M482" s="33" t="str">
        <x:v>P1</x:v>
      </x:c>
      <x:c r="N482" s="33" t="str">
        <x:v>Clause 4 detailed extraction; paraphrased from service supplied/returned/precondition/postcondition/exception subsections.</x:v>
      </x:c>
      <x:c r="O482" s="33" t="str">
        <x:v>EFF</x:v>
      </x:c>
      <x:c r="P482" s="33" t="str">
        <x:v>HLA1516.1-FM-4_21-001</x:v>
      </x:c>
      <x:c r="Q482" s="33" t="str">
        <x:v>4.21.4 Postconditions</x:v>
      </x:c>
      <x:c r="R482" s="33" t="str">
        <x:v>Abort Federation Save</x:v>
      </x:c>
      <x:c r="S482" s="33" t="str">
        <x:v>federate-initiated service</x:v>
      </x:c>
      <x:c r="T482" s="33" t="str">
        <x:v>native baseline; gRPC/REST equivalence for externally visible service behavior</x:v>
      </x:c>
      <x:c r="U482" s="33" t="str">
        <x:v>save-status MOM attributes and report interactions</x:v>
      </x:c>
      <x:c r="V482" s="33" t="str">
        <x:v>Split from broad service row to implementation-ready conformance row.</x:v>
      </x:c>
    </x:row>
    <x:row r="483" ht="42" customHeight="1">
      <x:c r="A483" s="33" t="str">
        <x:v>HLA1516.1-FM-4_21-EXC-001</x:v>
      </x:c>
      <x:c r="B483" s="33" t="str">
        <x:v>IEEE 1516.1-2010</x:v>
      </x:c>
      <x:c r="C483" s="33" t="str">
        <x:v>4.21</x:v>
      </x:c>
      <x:c r="D483" s="33" t="str">
        <x:v>Federate Interface Specification</x:v>
      </x:c>
      <x:c r="E483" s="33" t="str">
        <x:v>CAP-FM</x:v>
      </x:c>
      <x:c r="F483" s="33" t="str">
        <x:v>FM-SAVE</x:v>
      </x:c>
      <x:c r="G483" s="33" t="str">
        <x:v>Abort Federation Save service shall report the defined exception/failure condition when applicable: Federate save not in progress.</x:v>
      </x:c>
      <x:c r="H483" s="33" t="str">
        <x:v>shall</x:v>
      </x:c>
      <x:c r="I483" s="33" t="str">
        <x:v>rti.federation_management.abort_federation_save</x:v>
      </x:c>
      <x:c r="J483" s="33" t="str">
        <x:v>unit + negative-path conformance test</x:v>
      </x:c>
      <x:c r="K483" s="33" t="str">
        <x:v>TEST-FM-4_21-EXC-001</x:v>
      </x:c>
      <x:c r="L483" s="33" t="str">
        <x:v>Draft</x:v>
      </x:c>
      <x:c r="M483" s="33" t="str">
        <x:v>P1</x:v>
      </x:c>
      <x:c r="N483" s="33" t="str">
        <x:v>Clause 4 detailed extraction; paraphrased from service supplied/returned/precondition/postcondition/exception subsections.</x:v>
      </x:c>
      <x:c r="O483" s="33" t="str">
        <x:v>EXC</x:v>
      </x:c>
      <x:c r="P483" s="33" t="str">
        <x:v>HLA1516.1-FM-4_21-001</x:v>
      </x:c>
      <x:c r="Q483" s="33" t="str">
        <x:v>4.21.5 Exceptions</x:v>
      </x:c>
      <x:c r="R483" s="33" t="str">
        <x:v>Abort Federation Save</x:v>
      </x:c>
      <x:c r="S483" s="33" t="str">
        <x:v>federate-initiated service</x:v>
      </x:c>
      <x:c r="T483" s="33" t="str">
        <x:v>native baseline; gRPC/REST equivalence for externally visible service behavior</x:v>
      </x:c>
      <x:c r="U483" s="33" t="str">
        <x:v>save-status MOM attributes and report interactions</x:v>
      </x:c>
      <x:c r="V483" s="33" t="str">
        <x:v>Split from broad service row to implementation-ready conformance row.</x:v>
      </x:c>
    </x:row>
    <x:row r="484" ht="42" customHeight="1">
      <x:c r="A484" s="33" t="str">
        <x:v>HLA1516.1-FM-4_21-EXC-002</x:v>
      </x:c>
      <x:c r="B484" s="33" t="str">
        <x:v>IEEE 1516.1-2010</x:v>
      </x:c>
      <x:c r="C484" s="33" t="str">
        <x:v>4.21</x:v>
      </x:c>
      <x:c r="D484" s="33" t="str">
        <x:v>Federate Interface Specification</x:v>
      </x:c>
      <x:c r="E484" s="33" t="str">
        <x:v>CAP-FM</x:v>
      </x:c>
      <x:c r="F484" s="33" t="str">
        <x:v>FM-SAVE</x:v>
      </x:c>
      <x:c r="G484" s="33" t="str">
        <x:v>Abort Federation Save service shall report the defined exception/failure condition when applicable: The federate is not a federation execution member.</x:v>
      </x:c>
      <x:c r="H484" s="33" t="str">
        <x:v>shall</x:v>
      </x:c>
      <x:c r="I484" s="33" t="str">
        <x:v>rti.federation_management.abort_federation_save</x:v>
      </x:c>
      <x:c r="J484" s="33" t="str">
        <x:v>unit + negative-path conformance test</x:v>
      </x:c>
      <x:c r="K484" s="33" t="str">
        <x:v>TEST-FM-4_21-EXC-002</x:v>
      </x:c>
      <x:c r="L484" s="33" t="str">
        <x:v>Draft</x:v>
      </x:c>
      <x:c r="M484" s="33" t="str">
        <x:v>P1</x:v>
      </x:c>
      <x:c r="N484" s="33" t="str">
        <x:v>Clause 4 detailed extraction; paraphrased from service supplied/returned/precondition/postcondition/exception subsections.</x:v>
      </x:c>
      <x:c r="O484" s="33" t="str">
        <x:v>EXC</x:v>
      </x:c>
      <x:c r="P484" s="33" t="str">
        <x:v>HLA1516.1-FM-4_21-001</x:v>
      </x:c>
      <x:c r="Q484" s="33" t="str">
        <x:v>4.21.5 Exceptions</x:v>
      </x:c>
      <x:c r="R484" s="33" t="str">
        <x:v>Abort Federation Save</x:v>
      </x:c>
      <x:c r="S484" s="33" t="str">
        <x:v>federate-initiated service</x:v>
      </x:c>
      <x:c r="T484" s="33" t="str">
        <x:v>native baseline; gRPC/REST equivalence for externally visible service behavior</x:v>
      </x:c>
      <x:c r="U484" s="33" t="str">
        <x:v>save-status MOM attributes and report interactions</x:v>
      </x:c>
      <x:c r="V484" s="33" t="str">
        <x:v>Split from broad service row to implementation-ready conformance row.</x:v>
      </x:c>
    </x:row>
    <x:row r="485" ht="42" customHeight="1">
      <x:c r="A485" s="33" t="str">
        <x:v>HLA1516.1-FM-4_21-EXC-003</x:v>
      </x:c>
      <x:c r="B485" s="33" t="str">
        <x:v>IEEE 1516.1-2010</x:v>
      </x:c>
      <x:c r="C485" s="33" t="str">
        <x:v>4.21</x:v>
      </x:c>
      <x:c r="D485" s="33" t="str">
        <x:v>Federate Interface Specification</x:v>
      </x:c>
      <x:c r="E485" s="33" t="str">
        <x:v>CAP-FM</x:v>
      </x:c>
      <x:c r="F485" s="33" t="str">
        <x:v>FM-SAVE</x:v>
      </x:c>
      <x:c r="G485" s="33" t="str">
        <x:v>Abort Federation Save service shall report the defined exception/failure condition when applicable: Not connected.</x:v>
      </x:c>
      <x:c r="H485" s="33" t="str">
        <x:v>shall</x:v>
      </x:c>
      <x:c r="I485" s="33" t="str">
        <x:v>rti.federation_management.abort_federation_save</x:v>
      </x:c>
      <x:c r="J485" s="33" t="str">
        <x:v>unit + negative-path conformance test</x:v>
      </x:c>
      <x:c r="K485" s="33" t="str">
        <x:v>TEST-FM-4_21-EXC-003</x:v>
      </x:c>
      <x:c r="L485" s="33" t="str">
        <x:v>Draft</x:v>
      </x:c>
      <x:c r="M485" s="33" t="str">
        <x:v>P1</x:v>
      </x:c>
      <x:c r="N485" s="33" t="str">
        <x:v>Clause 4 detailed extraction; paraphrased from service supplied/returned/precondition/postcondition/exception subsections.</x:v>
      </x:c>
      <x:c r="O485" s="33" t="str">
        <x:v>EXC</x:v>
      </x:c>
      <x:c r="P485" s="33" t="str">
        <x:v>HLA1516.1-FM-4_21-001</x:v>
      </x:c>
      <x:c r="Q485" s="33" t="str">
        <x:v>4.21.5 Exceptions</x:v>
      </x:c>
      <x:c r="R485" s="33" t="str">
        <x:v>Abort Federation Save</x:v>
      </x:c>
      <x:c r="S485" s="33" t="str">
        <x:v>federate-initiated service</x:v>
      </x:c>
      <x:c r="T485" s="33" t="str">
        <x:v>native baseline; gRPC/REST equivalence for externally visible service behavior</x:v>
      </x:c>
      <x:c r="U485" s="33" t="str">
        <x:v>save-status MOM attributes and report interactions</x:v>
      </x:c>
      <x:c r="V485" s="33" t="str">
        <x:v>Split from broad service row to implementation-ready conformance row.</x:v>
      </x:c>
    </x:row>
    <x:row r="486" ht="42" customHeight="1">
      <x:c r="A486" s="33" t="str">
        <x:v>HLA1516.1-FM-4_21-EXC-004</x:v>
      </x:c>
      <x:c r="B486" s="33" t="str">
        <x:v>IEEE 1516.1-2010</x:v>
      </x:c>
      <x:c r="C486" s="33" t="str">
        <x:v>4.21</x:v>
      </x:c>
      <x:c r="D486" s="33" t="str">
        <x:v>Federate Interface Specification</x:v>
      </x:c>
      <x:c r="E486" s="33" t="str">
        <x:v>CAP-FM</x:v>
      </x:c>
      <x:c r="F486" s="33" t="str">
        <x:v>FM-SAVE</x:v>
      </x:c>
      <x:c r="G486" s="33" t="str">
        <x:v>Abort Federation Save service shall report the defined exception/failure condition when applicable: RTI internal error.</x:v>
      </x:c>
      <x:c r="H486" s="33" t="str">
        <x:v>shall</x:v>
      </x:c>
      <x:c r="I486" s="33" t="str">
        <x:v>rti.federation_management.abort_federation_save</x:v>
      </x:c>
      <x:c r="J486" s="33" t="str">
        <x:v>unit + negative-path conformance test</x:v>
      </x:c>
      <x:c r="K486" s="33" t="str">
        <x:v>TEST-FM-4_21-EXC-004</x:v>
      </x:c>
      <x:c r="L486" s="33" t="str">
        <x:v>Draft</x:v>
      </x:c>
      <x:c r="M486" s="33" t="str">
        <x:v>P1</x:v>
      </x:c>
      <x:c r="N486" s="33" t="str">
        <x:v>Clause 4 detailed extraction; paraphrased from service supplied/returned/precondition/postcondition/exception subsections.</x:v>
      </x:c>
      <x:c r="O486" s="33" t="str">
        <x:v>EXC</x:v>
      </x:c>
      <x:c r="P486" s="33" t="str">
        <x:v>HLA1516.1-FM-4_21-001</x:v>
      </x:c>
      <x:c r="Q486" s="33" t="str">
        <x:v>4.21.5 Exceptions</x:v>
      </x:c>
      <x:c r="R486" s="33" t="str">
        <x:v>Abort Federation Save</x:v>
      </x:c>
      <x:c r="S486" s="33" t="str">
        <x:v>federate-initiated service</x:v>
      </x:c>
      <x:c r="T486" s="33" t="str">
        <x:v>native baseline; gRPC/REST equivalence for externally visible service behavior</x:v>
      </x:c>
      <x:c r="U486" s="33" t="str">
        <x:v>save-status MOM attributes and report interactions</x:v>
      </x:c>
      <x:c r="V486" s="33" t="str">
        <x:v>Split from broad service row to implementation-ready conformance row.</x:v>
      </x:c>
    </x:row>
    <x:row r="487" ht="42" customHeight="1">
      <x:c r="A487" s="33" t="str">
        <x:v>HLA1516.1-FM-4_21-MOM-001</x:v>
      </x:c>
      <x:c r="B487" s="33" t="str">
        <x:v>IEEE 1516.1-2010</x:v>
      </x:c>
      <x:c r="C487" s="33" t="str">
        <x:v>4.21</x:v>
      </x:c>
      <x:c r="D487" s="33" t="str">
        <x:v>Federate Interface Specification</x:v>
      </x:c>
      <x:c r="E487" s="33" t="str">
        <x:v>CAP-FM</x:v>
      </x:c>
      <x:c r="F487" s="33" t="str">
        <x:v>FM-SAVE</x:v>
      </x:c>
      <x:c r="G487" s="33" t="str">
        <x:v>The RTI shall update or make auditable the MOM-visible federation-management state associated with Abort Federation Save.</x:v>
      </x:c>
      <x:c r="H487" s="33" t="str">
        <x:v>shall</x:v>
      </x:c>
      <x:c r="I487" s="33" t="str">
        <x:v>rti.federation_management.abort_federation_save</x:v>
      </x:c>
      <x:c r="J487" s="33" t="str">
        <x:v>MOM observer integration test</x:v>
      </x:c>
      <x:c r="K487" s="33" t="str">
        <x:v>TEST-FM-4_21-MOM-001</x:v>
      </x:c>
      <x:c r="L487" s="33" t="str">
        <x:v>Draft</x:v>
      </x:c>
      <x:c r="M487" s="33" t="str">
        <x:v>P1</x:v>
      </x:c>
      <x:c r="N487" s="33" t="str">
        <x:v>Clause 4 detailed extraction; paraphrased from service supplied/returned/precondition/postcondition/exception subsections.</x:v>
      </x:c>
      <x:c r="O487" s="33" t="str">
        <x:v>MOM</x:v>
      </x:c>
      <x:c r="P487" s="33" t="str">
        <x:v>HLA1516.1-FM-4_21-001</x:v>
      </x:c>
      <x:c r="Q487" s="33" t="str">
        <x:v>4.21 MOM observability hook</x:v>
      </x:c>
      <x:c r="R487" s="33" t="str">
        <x:v>Abort Federation Save</x:v>
      </x:c>
      <x:c r="S487" s="33" t="str">
        <x:v>federate-initiated service</x:v>
      </x:c>
      <x:c r="T487" s="33" t="str">
        <x:v>native baseline; gRPC/REST equivalence for externally visible service behavior</x:v>
      </x:c>
      <x:c r="U487" s="33" t="str">
        <x:v>save-status MOM attributes and report interactions</x:v>
      </x:c>
      <x:c r="V487" s="33" t="str">
        <x:v>Split from broad service row to implementation-ready conformance row.</x:v>
      </x:c>
    </x:row>
    <x:row r="488" ht="42" customHeight="1">
      <x:c r="A488" s="33" t="str">
        <x:v>HLA1516.1-FM-4_22-SVC-001</x:v>
      </x:c>
      <x:c r="B488" s="33" t="str">
        <x:v>IEEE 1516.1-2010</x:v>
      </x:c>
      <x:c r="C488" s="33" t="str">
        <x:v>4.22</x:v>
      </x:c>
      <x:c r="D488" s="33" t="str">
        <x:v>Federate Interface Specification</x:v>
      </x:c>
      <x:c r="E488" s="33" t="str">
        <x:v>CAP-FM</x:v>
      </x:c>
      <x:c r="F488" s="33" t="str">
        <x:v>FM-SAVE</x:v>
      </x:c>
      <x:c r="G488" s="33" t="str">
        <x:v>RTI/federate interface shall provide Query Federation Save Status service as a federate-initiated service in the Federation Management service group.</x:v>
      </x:c>
      <x:c r="H488" s="33" t="str">
        <x:v>shall</x:v>
      </x:c>
      <x:c r="I488" s="33" t="str">
        <x:v>rti.federation_management.query_federation_save_status</x:v>
      </x:c>
      <x:c r="J488" s="33" t="str">
        <x:v>API conformance + integration test</x:v>
      </x:c>
      <x:c r="K488" s="33" t="str">
        <x:v>TEST-FM-4_22-SVC-001</x:v>
      </x:c>
      <x:c r="L488" s="33" t="str">
        <x:v>Draft</x:v>
      </x:c>
      <x:c r="M488" s="33" t="str">
        <x:v>P1</x:v>
      </x:c>
      <x:c r="N488" s="33" t="str">
        <x:v>Clause 4 detailed extraction; paraphrased from service supplied/returned/precondition/postcondition/exception subsections.</x:v>
      </x:c>
      <x:c r="O488" s="33" t="str">
        <x:v>SVC</x:v>
      </x:c>
      <x:c r="P488" s="33" t="str">
        <x:v>HLA1516.1-FM-4_22-001</x:v>
      </x:c>
      <x:c r="Q488" s="33" t="str">
        <x:v>4.22 service heading and overview</x:v>
      </x:c>
      <x:c r="R488" s="33" t="str">
        <x:v>Query Federation Save Status</x:v>
      </x:c>
      <x:c r="S488" s="33" t="str">
        <x:v>federate-initiated service</x:v>
      </x:c>
      <x:c r="T488" s="33" t="str">
        <x:v>native baseline; gRPC/REST equivalence for externally visible service behavior</x:v>
      </x:c>
      <x:c r="U488" s="33" t="str">
        <x:v>save-status MOM attributes and report interactions</x:v>
      </x:c>
      <x:c r="V488" s="33" t="str">
        <x:v>Split from broad service row to implementation-ready conformance row.</x:v>
      </x:c>
    </x:row>
    <x:row r="489" ht="42" customHeight="1">
      <x:c r="A489" s="33" t="str">
        <x:v>HLA1516.1-FM-4_22-PRE-001</x:v>
      </x:c>
      <x:c r="B489" s="33" t="str">
        <x:v>IEEE 1516.1-2010</x:v>
      </x:c>
      <x:c r="C489" s="33" t="str">
        <x:v>4.22</x:v>
      </x:c>
      <x:c r="D489" s="33" t="str">
        <x:v>Federate Interface Specification</x:v>
      </x:c>
      <x:c r="E489" s="33" t="str">
        <x:v>CAP-FM</x:v>
      </x:c>
      <x:c r="F489" s="33" t="str">
        <x:v>FM-SAVE</x:v>
      </x:c>
      <x:c r="G489" s="33" t="str">
        <x:v>Query Federation Save Status service shall enforce this precondition before successful completion: The federate is connected to the RTI.</x:v>
      </x:c>
      <x:c r="H489" s="33" t="str">
        <x:v>shall</x:v>
      </x:c>
      <x:c r="I489" s="33" t="str">
        <x:v>rti.federation_management.query_federation_save_status</x:v>
      </x:c>
      <x:c r="J489" s="33" t="str">
        <x:v>unit + negative-path conformance test</x:v>
      </x:c>
      <x:c r="K489" s="33" t="str">
        <x:v>TEST-FM-4_22-PRE-001</x:v>
      </x:c>
      <x:c r="L489" s="33" t="str">
        <x:v>Draft</x:v>
      </x:c>
      <x:c r="M489" s="33" t="str">
        <x:v>P1</x:v>
      </x:c>
      <x:c r="N489" s="33" t="str">
        <x:v>Clause 4 detailed extraction; paraphrased from service supplied/returned/precondition/postcondition/exception subsections.</x:v>
      </x:c>
      <x:c r="O489" s="33" t="str">
        <x:v>PRE</x:v>
      </x:c>
      <x:c r="P489" s="33" t="str">
        <x:v>HLA1516.1-FM-4_22-001</x:v>
      </x:c>
      <x:c r="Q489" s="33" t="str">
        <x:v>4.22.3 Preconditions</x:v>
      </x:c>
      <x:c r="R489" s="33" t="str">
        <x:v>Query Federation Save Status</x:v>
      </x:c>
      <x:c r="S489" s="33" t="str">
        <x:v>federate-initiated service</x:v>
      </x:c>
      <x:c r="T489" s="33" t="str">
        <x:v>native baseline; gRPC/REST equivalence for externally visible service behavior</x:v>
      </x:c>
      <x:c r="U489" s="33" t="str">
        <x:v>save-status MOM attributes and report interactions</x:v>
      </x:c>
      <x:c r="V489" s="33" t="str">
        <x:v>Split from broad service row to implementation-ready conformance row.</x:v>
      </x:c>
    </x:row>
    <x:row r="490" ht="42" customHeight="1">
      <x:c r="A490" s="33" t="str">
        <x:v>HLA1516.1-FM-4_22-PRE-002</x:v>
      </x:c>
      <x:c r="B490" s="33" t="str">
        <x:v>IEEE 1516.1-2010</x:v>
      </x:c>
      <x:c r="C490" s="33" t="str">
        <x:v>4.22</x:v>
      </x:c>
      <x:c r="D490" s="33" t="str">
        <x:v>Federate Interface Specification</x:v>
      </x:c>
      <x:c r="E490" s="33" t="str">
        <x:v>CAP-FM</x:v>
      </x:c>
      <x:c r="F490" s="33" t="str">
        <x:v>FM-SAVE</x:v>
      </x:c>
      <x:c r="G490" s="33" t="str">
        <x:v>Query Federation Save Status service shall enforce this precondition before successful completion: The federation execution exists.</x:v>
      </x:c>
      <x:c r="H490" s="33" t="str">
        <x:v>shall</x:v>
      </x:c>
      <x:c r="I490" s="33" t="str">
        <x:v>rti.federation_management.query_federation_save_status</x:v>
      </x:c>
      <x:c r="J490" s="33" t="str">
        <x:v>unit + negative-path conformance test</x:v>
      </x:c>
      <x:c r="K490" s="33" t="str">
        <x:v>TEST-FM-4_22-PRE-002</x:v>
      </x:c>
      <x:c r="L490" s="33" t="str">
        <x:v>Draft</x:v>
      </x:c>
      <x:c r="M490" s="33" t="str">
        <x:v>P1</x:v>
      </x:c>
      <x:c r="N490" s="33" t="str">
        <x:v>Clause 4 detailed extraction; paraphrased from service supplied/returned/precondition/postcondition/exception subsections.</x:v>
      </x:c>
      <x:c r="O490" s="33" t="str">
        <x:v>PRE</x:v>
      </x:c>
      <x:c r="P490" s="33" t="str">
        <x:v>HLA1516.1-FM-4_22-001</x:v>
      </x:c>
      <x:c r="Q490" s="33" t="str">
        <x:v>4.22.3 Preconditions</x:v>
      </x:c>
      <x:c r="R490" s="33" t="str">
        <x:v>Query Federation Save Status</x:v>
      </x:c>
      <x:c r="S490" s="33" t="str">
        <x:v>federate-initiated service</x:v>
      </x:c>
      <x:c r="T490" s="33" t="str">
        <x:v>native baseline; gRPC/REST equivalence for externally visible service behavior</x:v>
      </x:c>
      <x:c r="U490" s="33" t="str">
        <x:v>save-status MOM attributes and report interactions</x:v>
      </x:c>
      <x:c r="V490" s="33" t="str">
        <x:v>Split from broad service row to implementation-ready conformance row.</x:v>
      </x:c>
    </x:row>
    <x:row r="491" ht="42" customHeight="1">
      <x:c r="A491" s="33" t="str">
        <x:v>HLA1516.1-FM-4_22-PRE-003</x:v>
      </x:c>
      <x:c r="B491" s="33" t="str">
        <x:v>IEEE 1516.1-2010</x:v>
      </x:c>
      <x:c r="C491" s="33" t="str">
        <x:v>4.22</x:v>
      </x:c>
      <x:c r="D491" s="33" t="str">
        <x:v>Federate Interface Specification</x:v>
      </x:c>
      <x:c r="E491" s="33" t="str">
        <x:v>CAP-FM</x:v>
      </x:c>
      <x:c r="F491" s="33" t="str">
        <x:v>FM-SAVE</x:v>
      </x:c>
      <x:c r="G491" s="33" t="str">
        <x:v>Query Federation Save Status service shall enforce this precondition before successful completion: The federate is joined to that federation execution.</x:v>
      </x:c>
      <x:c r="H491" s="33" t="str">
        <x:v>shall</x:v>
      </x:c>
      <x:c r="I491" s="33" t="str">
        <x:v>rti.federation_management.query_federation_save_status</x:v>
      </x:c>
      <x:c r="J491" s="33" t="str">
        <x:v>unit + negative-path conformance test</x:v>
      </x:c>
      <x:c r="K491" s="33" t="str">
        <x:v>TEST-FM-4_22-PRE-003</x:v>
      </x:c>
      <x:c r="L491" s="33" t="str">
        <x:v>Draft</x:v>
      </x:c>
      <x:c r="M491" s="33" t="str">
        <x:v>P1</x:v>
      </x:c>
      <x:c r="N491" s="33" t="str">
        <x:v>Clause 4 detailed extraction; paraphrased from service supplied/returned/precondition/postcondition/exception subsections.</x:v>
      </x:c>
      <x:c r="O491" s="33" t="str">
        <x:v>PRE</x:v>
      </x:c>
      <x:c r="P491" s="33" t="str">
        <x:v>HLA1516.1-FM-4_22-001</x:v>
      </x:c>
      <x:c r="Q491" s="33" t="str">
        <x:v>4.22.3 Preconditions</x:v>
      </x:c>
      <x:c r="R491" s="33" t="str">
        <x:v>Query Federation Save Status</x:v>
      </x:c>
      <x:c r="S491" s="33" t="str">
        <x:v>federate-initiated service</x:v>
      </x:c>
      <x:c r="T491" s="33" t="str">
        <x:v>native baseline; gRPC/REST equivalence for externally visible service behavior</x:v>
      </x:c>
      <x:c r="U491" s="33" t="str">
        <x:v>save-status MOM attributes and report interactions</x:v>
      </x:c>
      <x:c r="V491" s="33" t="str">
        <x:v>Split from broad service row to implementation-ready conformance row.</x:v>
      </x:c>
    </x:row>
    <x:row r="492" ht="42" customHeight="1">
      <x:c r="A492" s="33" t="str">
        <x:v>HLA1516.1-FM-4_22-PRE-004</x:v>
      </x:c>
      <x:c r="B492" s="33" t="str">
        <x:v>IEEE 1516.1-2010</x:v>
      </x:c>
      <x:c r="C492" s="33" t="str">
        <x:v>4.22</x:v>
      </x:c>
      <x:c r="D492" s="33" t="str">
        <x:v>Federate Interface Specification</x:v>
      </x:c>
      <x:c r="E492" s="33" t="str">
        <x:v>CAP-FM</x:v>
      </x:c>
      <x:c r="F492" s="33" t="str">
        <x:v>FM-SAVE</x:v>
      </x:c>
      <x:c r="G492" s="33" t="str">
        <x:v>Query Federation Save Status service shall enforce this precondition before successful completion: Federate restore not in progress.</x:v>
      </x:c>
      <x:c r="H492" s="33" t="str">
        <x:v>shall</x:v>
      </x:c>
      <x:c r="I492" s="33" t="str">
        <x:v>rti.federation_management.query_federation_save_status</x:v>
      </x:c>
      <x:c r="J492" s="33" t="str">
        <x:v>unit + negative-path conformance test</x:v>
      </x:c>
      <x:c r="K492" s="33" t="str">
        <x:v>TEST-FM-4_22-PRE-004</x:v>
      </x:c>
      <x:c r="L492" s="33" t="str">
        <x:v>Draft</x:v>
      </x:c>
      <x:c r="M492" s="33" t="str">
        <x:v>P1</x:v>
      </x:c>
      <x:c r="N492" s="33" t="str">
        <x:v>Clause 4 detailed extraction; paraphrased from service supplied/returned/precondition/postcondition/exception subsections.</x:v>
      </x:c>
      <x:c r="O492" s="33" t="str">
        <x:v>PRE</x:v>
      </x:c>
      <x:c r="P492" s="33" t="str">
        <x:v>HLA1516.1-FM-4_22-001</x:v>
      </x:c>
      <x:c r="Q492" s="33" t="str">
        <x:v>4.22.3 Preconditions</x:v>
      </x:c>
      <x:c r="R492" s="33" t="str">
        <x:v>Query Federation Save Status</x:v>
      </x:c>
      <x:c r="S492" s="33" t="str">
        <x:v>federate-initiated service</x:v>
      </x:c>
      <x:c r="T492" s="33" t="str">
        <x:v>native baseline; gRPC/REST equivalence for externally visible service behavior</x:v>
      </x:c>
      <x:c r="U492" s="33" t="str">
        <x:v>save-status MOM attributes and report interactions</x:v>
      </x:c>
      <x:c r="V492" s="33" t="str">
        <x:v>Split from broad service row to implementation-ready conformance row.</x:v>
      </x:c>
    </x:row>
    <x:row r="493" ht="42" customHeight="1">
      <x:c r="A493" s="33" t="str">
        <x:v>HLA1516.1-FM-4_22-EFF-001</x:v>
      </x:c>
      <x:c r="B493" s="33" t="str">
        <x:v>IEEE 1516.1-2010</x:v>
      </x:c>
      <x:c r="C493" s="33" t="str">
        <x:v>4.22</x:v>
      </x:c>
      <x:c r="D493" s="33" t="str">
        <x:v>Federate Interface Specification</x:v>
      </x:c>
      <x:c r="E493" s="33" t="str">
        <x:v>CAP-FM</x:v>
      </x:c>
      <x:c r="F493" s="33" t="str">
        <x:v>FM-SAVE</x:v>
      </x:c>
      <x:c r="G493" s="33" t="str">
        <x:v>On successful Query Federation Save Status service, the RTI shall establish this postcondition: The request for a federation save status has been received by the RTI.</x:v>
      </x:c>
      <x:c r="H493" s="33" t="str">
        <x:v>shall</x:v>
      </x:c>
      <x:c r="I493" s="33" t="str">
        <x:v>rti.federation_management.query_federation_save_status</x:v>
      </x:c>
      <x:c r="J493" s="33" t="str">
        <x:v>state-machine integration test</x:v>
      </x:c>
      <x:c r="K493" s="33" t="str">
        <x:v>TEST-FM-4_22-EFF-001</x:v>
      </x:c>
      <x:c r="L493" s="33" t="str">
        <x:v>Draft</x:v>
      </x:c>
      <x:c r="M493" s="33" t="str">
        <x:v>P1</x:v>
      </x:c>
      <x:c r="N493" s="33" t="str">
        <x:v>Clause 4 detailed extraction; paraphrased from service supplied/returned/precondition/postcondition/exception subsections.</x:v>
      </x:c>
      <x:c r="O493" s="33" t="str">
        <x:v>EFF</x:v>
      </x:c>
      <x:c r="P493" s="33" t="str">
        <x:v>HLA1516.1-FM-4_22-001</x:v>
      </x:c>
      <x:c r="Q493" s="33" t="str">
        <x:v>4.22.4 Postconditions</x:v>
      </x:c>
      <x:c r="R493" s="33" t="str">
        <x:v>Query Federation Save Status</x:v>
      </x:c>
      <x:c r="S493" s="33" t="str">
        <x:v>federate-initiated service</x:v>
      </x:c>
      <x:c r="T493" s="33" t="str">
        <x:v>native baseline; gRPC/REST equivalence for externally visible service behavior</x:v>
      </x:c>
      <x:c r="U493" s="33" t="str">
        <x:v>save-status MOM attributes and report interactions</x:v>
      </x:c>
      <x:c r="V493" s="33" t="str">
        <x:v>Split from broad service row to implementation-ready conformance row.</x:v>
      </x:c>
    </x:row>
    <x:row r="494" ht="42" customHeight="1">
      <x:c r="A494" s="33" t="str">
        <x:v>HLA1516.1-FM-4_22-EXC-001</x:v>
      </x:c>
      <x:c r="B494" s="33" t="str">
        <x:v>IEEE 1516.1-2010</x:v>
      </x:c>
      <x:c r="C494" s="33" t="str">
        <x:v>4.22</x:v>
      </x:c>
      <x:c r="D494" s="33" t="str">
        <x:v>Federate Interface Specification</x:v>
      </x:c>
      <x:c r="E494" s="33" t="str">
        <x:v>CAP-FM</x:v>
      </x:c>
      <x:c r="F494" s="33" t="str">
        <x:v>FM-SAVE</x:v>
      </x:c>
      <x:c r="G494" s="33" t="str">
        <x:v>Query Federation Save Status service shall report the defined exception/failure condition when applicable: Federate restore in progress.</x:v>
      </x:c>
      <x:c r="H494" s="33" t="str">
        <x:v>shall</x:v>
      </x:c>
      <x:c r="I494" s="33" t="str">
        <x:v>rti.federation_management.query_federation_save_status</x:v>
      </x:c>
      <x:c r="J494" s="33" t="str">
        <x:v>unit + negative-path conformance test</x:v>
      </x:c>
      <x:c r="K494" s="33" t="str">
        <x:v>TEST-FM-4_22-EXC-001</x:v>
      </x:c>
      <x:c r="L494" s="33" t="str">
        <x:v>Draft</x:v>
      </x:c>
      <x:c r="M494" s="33" t="str">
        <x:v>P1</x:v>
      </x:c>
      <x:c r="N494" s="33" t="str">
        <x:v>Clause 4 detailed extraction; paraphrased from service supplied/returned/precondition/postcondition/exception subsections.</x:v>
      </x:c>
      <x:c r="O494" s="33" t="str">
        <x:v>EXC</x:v>
      </x:c>
      <x:c r="P494" s="33" t="str">
        <x:v>HLA1516.1-FM-4_22-001</x:v>
      </x:c>
      <x:c r="Q494" s="33" t="str">
        <x:v>4.22.5 Exceptions</x:v>
      </x:c>
      <x:c r="R494" s="33" t="str">
        <x:v>Query Federation Save Status</x:v>
      </x:c>
      <x:c r="S494" s="33" t="str">
        <x:v>federate-initiated service</x:v>
      </x:c>
      <x:c r="T494" s="33" t="str">
        <x:v>native baseline; gRPC/REST equivalence for externally visible service behavior</x:v>
      </x:c>
      <x:c r="U494" s="33" t="str">
        <x:v>save-status MOM attributes and report interactions</x:v>
      </x:c>
      <x:c r="V494" s="33" t="str">
        <x:v>Split from broad service row to implementation-ready conformance row.</x:v>
      </x:c>
    </x:row>
    <x:row r="495" ht="42" customHeight="1">
      <x:c r="A495" s="33" t="str">
        <x:v>HLA1516.1-FM-4_22-EXC-002</x:v>
      </x:c>
      <x:c r="B495" s="33" t="str">
        <x:v>IEEE 1516.1-2010</x:v>
      </x:c>
      <x:c r="C495" s="33" t="str">
        <x:v>4.22</x:v>
      </x:c>
      <x:c r="D495" s="33" t="str">
        <x:v>Federate Interface Specification</x:v>
      </x:c>
      <x:c r="E495" s="33" t="str">
        <x:v>CAP-FM</x:v>
      </x:c>
      <x:c r="F495" s="33" t="str">
        <x:v>FM-SAVE</x:v>
      </x:c>
      <x:c r="G495" s="33" t="str">
        <x:v>Query Federation Save Status service shall report the defined exception/failure condition when applicable: The federate is not a federation execution member.</x:v>
      </x:c>
      <x:c r="H495" s="33" t="str">
        <x:v>shall</x:v>
      </x:c>
      <x:c r="I495" s="33" t="str">
        <x:v>rti.federation_management.query_federation_save_status</x:v>
      </x:c>
      <x:c r="J495" s="33" t="str">
        <x:v>unit + negative-path conformance test</x:v>
      </x:c>
      <x:c r="K495" s="33" t="str">
        <x:v>TEST-FM-4_22-EXC-002</x:v>
      </x:c>
      <x:c r="L495" s="33" t="str">
        <x:v>Draft</x:v>
      </x:c>
      <x:c r="M495" s="33" t="str">
        <x:v>P1</x:v>
      </x:c>
      <x:c r="N495" s="33" t="str">
        <x:v>Clause 4 detailed extraction; paraphrased from service supplied/returned/precondition/postcondition/exception subsections.</x:v>
      </x:c>
      <x:c r="O495" s="33" t="str">
        <x:v>EXC</x:v>
      </x:c>
      <x:c r="P495" s="33" t="str">
        <x:v>HLA1516.1-FM-4_22-001</x:v>
      </x:c>
      <x:c r="Q495" s="33" t="str">
        <x:v>4.22.5 Exceptions</x:v>
      </x:c>
      <x:c r="R495" s="33" t="str">
        <x:v>Query Federation Save Status</x:v>
      </x:c>
      <x:c r="S495" s="33" t="str">
        <x:v>federate-initiated service</x:v>
      </x:c>
      <x:c r="T495" s="33" t="str">
        <x:v>native baseline; gRPC/REST equivalence for externally visible service behavior</x:v>
      </x:c>
      <x:c r="U495" s="33" t="str">
        <x:v>save-status MOM attributes and report interactions</x:v>
      </x:c>
      <x:c r="V495" s="33" t="str">
        <x:v>Split from broad service row to implementation-ready conformance row.</x:v>
      </x:c>
    </x:row>
    <x:row r="496" ht="42" customHeight="1">
      <x:c r="A496" s="33" t="str">
        <x:v>HLA1516.1-FM-4_22-EXC-003</x:v>
      </x:c>
      <x:c r="B496" s="33" t="str">
        <x:v>IEEE 1516.1-2010</x:v>
      </x:c>
      <x:c r="C496" s="33" t="str">
        <x:v>4.22</x:v>
      </x:c>
      <x:c r="D496" s="33" t="str">
        <x:v>Federate Interface Specification</x:v>
      </x:c>
      <x:c r="E496" s="33" t="str">
        <x:v>CAP-FM</x:v>
      </x:c>
      <x:c r="F496" s="33" t="str">
        <x:v>FM-SAVE</x:v>
      </x:c>
      <x:c r="G496" s="33" t="str">
        <x:v>Query Federation Save Status service shall report the defined exception/failure condition when applicable: Not connected.</x:v>
      </x:c>
      <x:c r="H496" s="33" t="str">
        <x:v>shall</x:v>
      </x:c>
      <x:c r="I496" s="33" t="str">
        <x:v>rti.federation_management.query_federation_save_status</x:v>
      </x:c>
      <x:c r="J496" s="33" t="str">
        <x:v>unit + negative-path conformance test</x:v>
      </x:c>
      <x:c r="K496" s="33" t="str">
        <x:v>TEST-FM-4_22-EXC-003</x:v>
      </x:c>
      <x:c r="L496" s="33" t="str">
        <x:v>Draft</x:v>
      </x:c>
      <x:c r="M496" s="33" t="str">
        <x:v>P1</x:v>
      </x:c>
      <x:c r="N496" s="33" t="str">
        <x:v>Clause 4 detailed extraction; paraphrased from service supplied/returned/precondition/postcondition/exception subsections.</x:v>
      </x:c>
      <x:c r="O496" s="33" t="str">
        <x:v>EXC</x:v>
      </x:c>
      <x:c r="P496" s="33" t="str">
        <x:v>HLA1516.1-FM-4_22-001</x:v>
      </x:c>
      <x:c r="Q496" s="33" t="str">
        <x:v>4.22.5 Exceptions</x:v>
      </x:c>
      <x:c r="R496" s="33" t="str">
        <x:v>Query Federation Save Status</x:v>
      </x:c>
      <x:c r="S496" s="33" t="str">
        <x:v>federate-initiated service</x:v>
      </x:c>
      <x:c r="T496" s="33" t="str">
        <x:v>native baseline; gRPC/REST equivalence for externally visible service behavior</x:v>
      </x:c>
      <x:c r="U496" s="33" t="str">
        <x:v>save-status MOM attributes and report interactions</x:v>
      </x:c>
      <x:c r="V496" s="33" t="str">
        <x:v>Split from broad service row to implementation-ready conformance row.</x:v>
      </x:c>
    </x:row>
    <x:row r="497" ht="42" customHeight="1">
      <x:c r="A497" s="33" t="str">
        <x:v>HLA1516.1-FM-4_22-EXC-004</x:v>
      </x:c>
      <x:c r="B497" s="33" t="str">
        <x:v>IEEE 1516.1-2010</x:v>
      </x:c>
      <x:c r="C497" s="33" t="str">
        <x:v>4.22</x:v>
      </x:c>
      <x:c r="D497" s="33" t="str">
        <x:v>Federate Interface Specification</x:v>
      </x:c>
      <x:c r="E497" s="33" t="str">
        <x:v>CAP-FM</x:v>
      </x:c>
      <x:c r="F497" s="33" t="str">
        <x:v>FM-SAVE</x:v>
      </x:c>
      <x:c r="G497" s="33" t="str">
        <x:v>Query Federation Save Status service shall report the defined exception/failure condition when applicable: RTI internal error.</x:v>
      </x:c>
      <x:c r="H497" s="33" t="str">
        <x:v>shall</x:v>
      </x:c>
      <x:c r="I497" s="33" t="str">
        <x:v>rti.federation_management.query_federation_save_status</x:v>
      </x:c>
      <x:c r="J497" s="33" t="str">
        <x:v>unit + negative-path conformance test</x:v>
      </x:c>
      <x:c r="K497" s="33" t="str">
        <x:v>TEST-FM-4_22-EXC-004</x:v>
      </x:c>
      <x:c r="L497" s="33" t="str">
        <x:v>Draft</x:v>
      </x:c>
      <x:c r="M497" s="33" t="str">
        <x:v>P1</x:v>
      </x:c>
      <x:c r="N497" s="33" t="str">
        <x:v>Clause 4 detailed extraction; paraphrased from service supplied/returned/precondition/postcondition/exception subsections.</x:v>
      </x:c>
      <x:c r="O497" s="33" t="str">
        <x:v>EXC</x:v>
      </x:c>
      <x:c r="P497" s="33" t="str">
        <x:v>HLA1516.1-FM-4_22-001</x:v>
      </x:c>
      <x:c r="Q497" s="33" t="str">
        <x:v>4.22.5 Exceptions</x:v>
      </x:c>
      <x:c r="R497" s="33" t="str">
        <x:v>Query Federation Save Status</x:v>
      </x:c>
      <x:c r="S497" s="33" t="str">
        <x:v>federate-initiated service</x:v>
      </x:c>
      <x:c r="T497" s="33" t="str">
        <x:v>native baseline; gRPC/REST equivalence for externally visible service behavior</x:v>
      </x:c>
      <x:c r="U497" s="33" t="str">
        <x:v>save-status MOM attributes and report interactions</x:v>
      </x:c>
      <x:c r="V497" s="33" t="str">
        <x:v>Split from broad service row to implementation-ready conformance row.</x:v>
      </x:c>
    </x:row>
    <x:row r="498" ht="42" customHeight="1">
      <x:c r="A498" s="33" t="str">
        <x:v>HLA1516.1-FM-4_22-MOM-001</x:v>
      </x:c>
      <x:c r="B498" s="33" t="str">
        <x:v>IEEE 1516.1-2010</x:v>
      </x:c>
      <x:c r="C498" s="33" t="str">
        <x:v>4.22</x:v>
      </x:c>
      <x:c r="D498" s="33" t="str">
        <x:v>Federate Interface Specification</x:v>
      </x:c>
      <x:c r="E498" s="33" t="str">
        <x:v>CAP-FM</x:v>
      </x:c>
      <x:c r="F498" s="33" t="str">
        <x:v>FM-SAVE</x:v>
      </x:c>
      <x:c r="G498" s="33" t="str">
        <x:v>The RTI shall update or make auditable the MOM-visible federation-management state associated with Query Federation Save Status.</x:v>
      </x:c>
      <x:c r="H498" s="33" t="str">
        <x:v>shall</x:v>
      </x:c>
      <x:c r="I498" s="33" t="str">
        <x:v>rti.federation_management.query_federation_save_status</x:v>
      </x:c>
      <x:c r="J498" s="33" t="str">
        <x:v>MOM observer integration test</x:v>
      </x:c>
      <x:c r="K498" s="33" t="str">
        <x:v>TEST-FM-4_22-MOM-001</x:v>
      </x:c>
      <x:c r="L498" s="33" t="str">
        <x:v>Draft</x:v>
      </x:c>
      <x:c r="M498" s="33" t="str">
        <x:v>P1</x:v>
      </x:c>
      <x:c r="N498" s="33" t="str">
        <x:v>Clause 4 detailed extraction; paraphrased from service supplied/returned/precondition/postcondition/exception subsections.</x:v>
      </x:c>
      <x:c r="O498" s="33" t="str">
        <x:v>MOM</x:v>
      </x:c>
      <x:c r="P498" s="33" t="str">
        <x:v>HLA1516.1-FM-4_22-001</x:v>
      </x:c>
      <x:c r="Q498" s="33" t="str">
        <x:v>4.22 MOM observability hook</x:v>
      </x:c>
      <x:c r="R498" s="33" t="str">
        <x:v>Query Federation Save Status</x:v>
      </x:c>
      <x:c r="S498" s="33" t="str">
        <x:v>federate-initiated service</x:v>
      </x:c>
      <x:c r="T498" s="33" t="str">
        <x:v>native baseline; gRPC/REST equivalence for externally visible service behavior</x:v>
      </x:c>
      <x:c r="U498" s="33" t="str">
        <x:v>save-status MOM attributes and report interactions</x:v>
      </x:c>
      <x:c r="V498" s="33" t="str">
        <x:v>Split from broad service row to implementation-ready conformance row.</x:v>
      </x:c>
    </x:row>
    <x:row r="499" ht="42" customHeight="1">
      <x:c r="A499" s="33" t="str">
        <x:v>HLA1516.1-FM-4_23-SVC-001</x:v>
      </x:c>
      <x:c r="B499" s="33" t="str">
        <x:v>IEEE 1516.1-2010</x:v>
      </x:c>
      <x:c r="C499" s="33" t="str">
        <x:v>4.23</x:v>
      </x:c>
      <x:c r="D499" s="33" t="str">
        <x:v>Federate Interface Specification</x:v>
      </x:c>
      <x:c r="E499" s="33" t="str">
        <x:v>CAP-FM</x:v>
      </x:c>
      <x:c r="F499" s="33" t="str">
        <x:v>FM-SAVE</x:v>
      </x:c>
      <x:c r="G499" s="33" t="str">
        <x:v>RTI/federate interface shall provide Federation Save Status Response  service as a RTI-initiated callback in the Federation Management service group.</x:v>
      </x:c>
      <x:c r="H499" s="33" t="str">
        <x:v>shall</x:v>
      </x:c>
      <x:c r="I499" s="33" t="str">
        <x:v>rti.callbacks.federation_management.federation_save_status_response</x:v>
      </x:c>
      <x:c r="J499" s="33" t="str">
        <x:v>API conformance + integration test</x:v>
      </x:c>
      <x:c r="K499" s="33" t="str">
        <x:v>TEST-FM-4_23-SVC-001</x:v>
      </x:c>
      <x:c r="L499" s="33" t="str">
        <x:v>Draft</x:v>
      </x:c>
      <x:c r="M499" s="33" t="str">
        <x:v>P1</x:v>
      </x:c>
      <x:c r="N499" s="33" t="str">
        <x:v>Clause 4 detailed extraction; paraphrased from service supplied/returned/precondition/postcondition/exception subsections.</x:v>
      </x:c>
      <x:c r="O499" s="33" t="str">
        <x:v>SVC</x:v>
      </x:c>
      <x:c r="P499" s="33" t="str">
        <x:v>HLA1516.1-FM-4_23-001</x:v>
      </x:c>
      <x:c r="Q499" s="33" t="str">
        <x:v>4.23 service heading and overview</x:v>
      </x:c>
      <x:c r="R499" s="33" t="str">
        <x:v>Federation Save Status Response</x:v>
      </x:c>
      <x:c r="S499" s="33" t="str">
        <x:v>RTI-initiated callback</x:v>
      </x:c>
      <x:c r="T499" s="33" t="str">
        <x:v>native baseline; gRPC/REST equivalence for externally visible service behavior</x:v>
      </x:c>
      <x:c r="U499" s="33" t="str">
        <x:v>save-status MOM attributes and report interactions</x:v>
      </x:c>
      <x:c r="V499" s="33" t="str">
        <x:v>Split from broad service row to implementation-ready conformance row.</x:v>
      </x:c>
    </x:row>
    <x:row r="500" ht="42" customHeight="1">
      <x:c r="A500" s="33" t="str">
        <x:v>HLA1516.1-FM-4_23-CB-001</x:v>
      </x:c>
      <x:c r="B500" s="33" t="str">
        <x:v>IEEE 1516.1-2010</x:v>
      </x:c>
      <x:c r="C500" s="33" t="str">
        <x:v>4.23</x:v>
      </x:c>
      <x:c r="D500" s="33" t="str">
        <x:v>Federate Interface Specification</x:v>
      </x:c>
      <x:c r="E500" s="33" t="str">
        <x:v>CAP-FM</x:v>
      </x:c>
      <x:c r="F500" s="33" t="str">
        <x:v>FM-SAVE</x:v>
      </x:c>
      <x:c r="G500" s="33" t="str">
        <x:v>The FederateAmbassador shall expose a callback handler for Federation Save Status Response and the RTI shall invoke it only under the service's defined conditions.</x:v>
      </x:c>
      <x:c r="H500" s="33" t="str">
        <x:v>shall</x:v>
      </x:c>
      <x:c r="I500" s="33" t="str">
        <x:v>rti.callbacks.federation_management.federation_save_status_response</x:v>
      </x:c>
      <x:c r="J500" s="33" t="str">
        <x:v>callback integration test</x:v>
      </x:c>
      <x:c r="K500" s="33" t="str">
        <x:v>TEST-FM-4_23-CB-001</x:v>
      </x:c>
      <x:c r="L500" s="33" t="str">
        <x:v>Draft</x:v>
      </x:c>
      <x:c r="M500" s="33" t="str">
        <x:v>P1</x:v>
      </x:c>
      <x:c r="N500" s="33" t="str">
        <x:v>Clause 4 detailed extraction; paraphrased from service supplied/returned/precondition/postcondition/exception subsections.</x:v>
      </x:c>
      <x:c r="O500" s="33" t="str">
        <x:v>CB</x:v>
      </x:c>
      <x:c r="P500" s="33" t="str">
        <x:v>HLA1516.1-FM-4_23-001</x:v>
      </x:c>
      <x:c r="Q500" s="33" t="str">
        <x:v>4.23 RTI-initiated service</x:v>
      </x:c>
      <x:c r="R500" s="33" t="str">
        <x:v>Federation Save Status Response</x:v>
      </x:c>
      <x:c r="S500" s="33" t="str">
        <x:v>RTI-initiated callback</x:v>
      </x:c>
      <x:c r="T500" s="33" t="str">
        <x:v>native baseline; gRPC/REST equivalence for externally visible service behavior</x:v>
      </x:c>
      <x:c r="U500" s="33" t="str">
        <x:v>save-status MOM attributes and report interactions</x:v>
      </x:c>
      <x:c r="V500" s="33" t="str">
        <x:v>Split from broad service row to implementation-ready conformance row.</x:v>
      </x:c>
    </x:row>
    <x:row r="501" ht="42" customHeight="1">
      <x:c r="A501" s="33" t="str">
        <x:v>HLA1516.1-FM-4_23-ARG-001</x:v>
      </x:c>
      <x:c r="B501" s="33" t="str">
        <x:v>IEEE 1516.1-2010</x:v>
      </x:c>
      <x:c r="C501" s="33" t="str">
        <x:v>4.23</x:v>
      </x:c>
      <x:c r="D501" s="33" t="str">
        <x:v>Federate Interface Specification</x:v>
      </x:c>
      <x:c r="E501" s="33" t="str">
        <x:v>CAP-FM</x:v>
      </x:c>
      <x:c r="F501" s="33" t="str">
        <x:v>FM-SAVE</x:v>
      </x:c>
      <x:c r="G501" s="33" t="str">
        <x:v>Federation Save Status Response  service shall accept and validate supplied argument: List of joined federates and save status for each.</x:v>
      </x:c>
      <x:c r="H501" s="33" t="str">
        <x:v>shall</x:v>
      </x:c>
      <x:c r="I501" s="33" t="str">
        <x:v>rti.callbacks.federation_management.federation_save_status_response</x:v>
      </x:c>
      <x:c r="J501" s="33" t="str">
        <x:v>unit + negative-path conformance test</x:v>
      </x:c>
      <x:c r="K501" s="33" t="str">
        <x:v>TEST-FM-4_23-ARG-001</x:v>
      </x:c>
      <x:c r="L501" s="33" t="str">
        <x:v>Draft</x:v>
      </x:c>
      <x:c r="M501" s="33" t="str">
        <x:v>P1</x:v>
      </x:c>
      <x:c r="N501" s="33" t="str">
        <x:v>Clause 4 detailed extraction; paraphrased from service supplied/returned/precondition/postcondition/exception subsections.</x:v>
      </x:c>
      <x:c r="O501" s="33" t="str">
        <x:v>ARG</x:v>
      </x:c>
      <x:c r="P501" s="33" t="str">
        <x:v>HLA1516.1-FM-4_23-001</x:v>
      </x:c>
      <x:c r="Q501" s="33" t="str">
        <x:v>4.23.1 Supplied arguments</x:v>
      </x:c>
      <x:c r="R501" s="33" t="str">
        <x:v>Federation Save Status Response</x:v>
      </x:c>
      <x:c r="S501" s="33" t="str">
        <x:v>RTI-initiated callback</x:v>
      </x:c>
      <x:c r="T501" s="33" t="str">
        <x:v>native baseline; gRPC/REST equivalence for externally visible service behavior</x:v>
      </x:c>
      <x:c r="U501" s="33" t="str">
        <x:v>save-status MOM attributes and report interactions</x:v>
      </x:c>
      <x:c r="V501" s="33" t="str">
        <x:v>Split from broad service row to implementation-ready conformance row.</x:v>
      </x:c>
    </x:row>
    <x:row r="502" ht="42" customHeight="1">
      <x:c r="A502" s="33" t="str">
        <x:v>HLA1516.1-FM-4_23-PRE-001</x:v>
      </x:c>
      <x:c r="B502" s="33" t="str">
        <x:v>IEEE 1516.1-2010</x:v>
      </x:c>
      <x:c r="C502" s="33" t="str">
        <x:v>4.23</x:v>
      </x:c>
      <x:c r="D502" s="33" t="str">
        <x:v>Federate Interface Specification</x:v>
      </x:c>
      <x:c r="E502" s="33" t="str">
        <x:v>CAP-FM</x:v>
      </x:c>
      <x:c r="F502" s="33" t="str">
        <x:v>FM-SAVE</x:v>
      </x:c>
      <x:c r="G502" s="33" t="str">
        <x:v>Federation Save Status Response  service shall enforce this precondition before successful completion: The federation execution exists.</x:v>
      </x:c>
      <x:c r="H502" s="33" t="str">
        <x:v>shall</x:v>
      </x:c>
      <x:c r="I502" s="33" t="str">
        <x:v>rti.callbacks.federation_management.federation_save_status_response</x:v>
      </x:c>
      <x:c r="J502" s="33" t="str">
        <x:v>unit + negative-path conformance test</x:v>
      </x:c>
      <x:c r="K502" s="33" t="str">
        <x:v>TEST-FM-4_23-PRE-001</x:v>
      </x:c>
      <x:c r="L502" s="33" t="str">
        <x:v>Draft</x:v>
      </x:c>
      <x:c r="M502" s="33" t="str">
        <x:v>P1</x:v>
      </x:c>
      <x:c r="N502" s="33" t="str">
        <x:v>Clause 4 detailed extraction; paraphrased from service supplied/returned/precondition/postcondition/exception subsections.</x:v>
      </x:c>
      <x:c r="O502" s="33" t="str">
        <x:v>PRE</x:v>
      </x:c>
      <x:c r="P502" s="33" t="str">
        <x:v>HLA1516.1-FM-4_23-001</x:v>
      </x:c>
      <x:c r="Q502" s="33" t="str">
        <x:v>4.23.3 Preconditions</x:v>
      </x:c>
      <x:c r="R502" s="33" t="str">
        <x:v>Federation Save Status Response</x:v>
      </x:c>
      <x:c r="S502" s="33" t="str">
        <x:v>RTI-initiated callback</x:v>
      </x:c>
      <x:c r="T502" s="33" t="str">
        <x:v>native baseline; gRPC/REST equivalence for externally visible service behavior</x:v>
      </x:c>
      <x:c r="U502" s="33" t="str">
        <x:v>save-status MOM attributes and report interactions</x:v>
      </x:c>
      <x:c r="V502" s="33" t="str">
        <x:v>Split from broad service row to implementation-ready conformance row.</x:v>
      </x:c>
    </x:row>
    <x:row r="503" ht="42" customHeight="1">
      <x:c r="A503" s="33" t="str">
        <x:v>HLA1516.1-FM-4_23-PRE-002</x:v>
      </x:c>
      <x:c r="B503" s="33" t="str">
        <x:v>IEEE 1516.1-2010</x:v>
      </x:c>
      <x:c r="C503" s="33" t="str">
        <x:v>4.23</x:v>
      </x:c>
      <x:c r="D503" s="33" t="str">
        <x:v>Federate Interface Specification</x:v>
      </x:c>
      <x:c r="E503" s="33" t="str">
        <x:v>CAP-FM</x:v>
      </x:c>
      <x:c r="F503" s="33" t="str">
        <x:v>FM-SAVE</x:v>
      </x:c>
      <x:c r="G503" s="33" t="str">
        <x:v>Federation Save Status Response  service shall enforce this precondition before successful completion: The federate is joined to that federation execution.</x:v>
      </x:c>
      <x:c r="H503" s="33" t="str">
        <x:v>shall</x:v>
      </x:c>
      <x:c r="I503" s="33" t="str">
        <x:v>rti.callbacks.federation_management.federation_save_status_response</x:v>
      </x:c>
      <x:c r="J503" s="33" t="str">
        <x:v>unit + negative-path conformance test</x:v>
      </x:c>
      <x:c r="K503" s="33" t="str">
        <x:v>TEST-FM-4_23-PRE-002</x:v>
      </x:c>
      <x:c r="L503" s="33" t="str">
        <x:v>Draft</x:v>
      </x:c>
      <x:c r="M503" s="33" t="str">
        <x:v>P1</x:v>
      </x:c>
      <x:c r="N503" s="33" t="str">
        <x:v>Clause 4 detailed extraction; paraphrased from service supplied/returned/precondition/postcondition/exception subsections.</x:v>
      </x:c>
      <x:c r="O503" s="33" t="str">
        <x:v>PRE</x:v>
      </x:c>
      <x:c r="P503" s="33" t="str">
        <x:v>HLA1516.1-FM-4_23-001</x:v>
      </x:c>
      <x:c r="Q503" s="33" t="str">
        <x:v>4.23.3 Preconditions</x:v>
      </x:c>
      <x:c r="R503" s="33" t="str">
        <x:v>Federation Save Status Response</x:v>
      </x:c>
      <x:c r="S503" s="33" t="str">
        <x:v>RTI-initiated callback</x:v>
      </x:c>
      <x:c r="T503" s="33" t="str">
        <x:v>native baseline; gRPC/REST equivalence for externally visible service behavior</x:v>
      </x:c>
      <x:c r="U503" s="33" t="str">
        <x:v>save-status MOM attributes and report interactions</x:v>
      </x:c>
      <x:c r="V503" s="33" t="str">
        <x:v>Split from broad service row to implementation-ready conformance row.</x:v>
      </x:c>
    </x:row>
    <x:row r="504" ht="42" customHeight="1">
      <x:c r="A504" s="33" t="str">
        <x:v>HLA1516.1-FM-4_23-PRE-003</x:v>
      </x:c>
      <x:c r="B504" s="33" t="str">
        <x:v>IEEE 1516.1-2010</x:v>
      </x:c>
      <x:c r="C504" s="33" t="str">
        <x:v>4.23</x:v>
      </x:c>
      <x:c r="D504" s="33" t="str">
        <x:v>Federate Interface Specification</x:v>
      </x:c>
      <x:c r="E504" s="33" t="str">
        <x:v>CAP-FM</x:v>
      </x:c>
      <x:c r="F504" s="33" t="str">
        <x:v>FM-SAVE</x:v>
      </x:c>
      <x:c r="G504" s="33" t="str">
        <x:v>Federation Save Status Response  service shall enforce this precondition before successful completion: Federate restore not in progress.</x:v>
      </x:c>
      <x:c r="H504" s="33" t="str">
        <x:v>shall</x:v>
      </x:c>
      <x:c r="I504" s="33" t="str">
        <x:v>rti.callbacks.federation_management.federation_save_status_response</x:v>
      </x:c>
      <x:c r="J504" s="33" t="str">
        <x:v>unit + negative-path conformance test</x:v>
      </x:c>
      <x:c r="K504" s="33" t="str">
        <x:v>TEST-FM-4_23-PRE-003</x:v>
      </x:c>
      <x:c r="L504" s="33" t="str">
        <x:v>Draft</x:v>
      </x:c>
      <x:c r="M504" s="33" t="str">
        <x:v>P1</x:v>
      </x:c>
      <x:c r="N504" s="33" t="str">
        <x:v>Clause 4 detailed extraction; paraphrased from service supplied/returned/precondition/postcondition/exception subsections.</x:v>
      </x:c>
      <x:c r="O504" s="33" t="str">
        <x:v>PRE</x:v>
      </x:c>
      <x:c r="P504" s="33" t="str">
        <x:v>HLA1516.1-FM-4_23-001</x:v>
      </x:c>
      <x:c r="Q504" s="33" t="str">
        <x:v>4.23.3 Preconditions</x:v>
      </x:c>
      <x:c r="R504" s="33" t="str">
        <x:v>Federation Save Status Response</x:v>
      </x:c>
      <x:c r="S504" s="33" t="str">
        <x:v>RTI-initiated callback</x:v>
      </x:c>
      <x:c r="T504" s="33" t="str">
        <x:v>native baseline; gRPC/REST equivalence for externally visible service behavior</x:v>
      </x:c>
      <x:c r="U504" s="33" t="str">
        <x:v>save-status MOM attributes and report interactions</x:v>
      </x:c>
      <x:c r="V504" s="33" t="str">
        <x:v>Split from broad service row to implementation-ready conformance row.</x:v>
      </x:c>
    </x:row>
    <x:row r="505" ht="42" customHeight="1">
      <x:c r="A505" s="33" t="str">
        <x:v>HLA1516.1-FM-4_23-PRE-004</x:v>
      </x:c>
      <x:c r="B505" s="33" t="str">
        <x:v>IEEE 1516.1-2010</x:v>
      </x:c>
      <x:c r="C505" s="33" t="str">
        <x:v>4.23</x:v>
      </x:c>
      <x:c r="D505" s="33" t="str">
        <x:v>Federate Interface Specification</x:v>
      </x:c>
      <x:c r="E505" s="33" t="str">
        <x:v>CAP-FM</x:v>
      </x:c>
      <x:c r="F505" s="33" t="str">
        <x:v>FM-SAVE</x:v>
      </x:c>
      <x:c r="G505" s="33" t="str">
        <x:v>Federation Save Status Response  service shall enforce this precondition before successful completion: Joined federate requested save status via Query Federation Save Status service.</x:v>
      </x:c>
      <x:c r="H505" s="33" t="str">
        <x:v>shall</x:v>
      </x:c>
      <x:c r="I505" s="33" t="str">
        <x:v>rti.callbacks.federation_management.federation_save_status_response</x:v>
      </x:c>
      <x:c r="J505" s="33" t="str">
        <x:v>unit + negative-path conformance test</x:v>
      </x:c>
      <x:c r="K505" s="33" t="str">
        <x:v>TEST-FM-4_23-PRE-004</x:v>
      </x:c>
      <x:c r="L505" s="33" t="str">
        <x:v>Draft</x:v>
      </x:c>
      <x:c r="M505" s="33" t="str">
        <x:v>P1</x:v>
      </x:c>
      <x:c r="N505" s="33" t="str">
        <x:v>Clause 4 detailed extraction; paraphrased from service supplied/returned/precondition/postcondition/exception subsections.</x:v>
      </x:c>
      <x:c r="O505" s="33" t="str">
        <x:v>PRE</x:v>
      </x:c>
      <x:c r="P505" s="33" t="str">
        <x:v>HLA1516.1-FM-4_23-001</x:v>
      </x:c>
      <x:c r="Q505" s="33" t="str">
        <x:v>4.23.3 Preconditions</x:v>
      </x:c>
      <x:c r="R505" s="33" t="str">
        <x:v>Federation Save Status Response</x:v>
      </x:c>
      <x:c r="S505" s="33" t="str">
        <x:v>RTI-initiated callback</x:v>
      </x:c>
      <x:c r="T505" s="33" t="str">
        <x:v>native baseline; gRPC/REST equivalence for externally visible service behavior</x:v>
      </x:c>
      <x:c r="U505" s="33" t="str">
        <x:v>save-status MOM attributes and report interactions</x:v>
      </x:c>
      <x:c r="V505" s="33" t="str">
        <x:v>Split from broad service row to implementation-ready conformance row.</x:v>
      </x:c>
    </x:row>
    <x:row r="506" ht="42" customHeight="1">
      <x:c r="A506" s="33" t="str">
        <x:v>HLA1516.1-FM-4_23-EFF-001</x:v>
      </x:c>
      <x:c r="B506" s="33" t="str">
        <x:v>IEEE 1516.1-2010</x:v>
      </x:c>
      <x:c r="C506" s="33" t="str">
        <x:v>4.23</x:v>
      </x:c>
      <x:c r="D506" s="33" t="str">
        <x:v>Federate Interface Specification</x:v>
      </x:c>
      <x:c r="E506" s="33" t="str">
        <x:v>CAP-FM</x:v>
      </x:c>
      <x:c r="F506" s="33" t="str">
        <x:v>FM-SAVE</x:v>
      </x:c>
      <x:c r="G506" s="33" t="str">
        <x:v>On successful Federation Save Status Response  service, the RTI shall establish this postcondition: The joined federate has been informed of the status of the federation save.</x:v>
      </x:c>
      <x:c r="H506" s="33" t="str">
        <x:v>shall</x:v>
      </x:c>
      <x:c r="I506" s="33" t="str">
        <x:v>rti.callbacks.federation_management.federation_save_status_response</x:v>
      </x:c>
      <x:c r="J506" s="33" t="str">
        <x:v>state-machine integration test</x:v>
      </x:c>
      <x:c r="K506" s="33" t="str">
        <x:v>TEST-FM-4_23-EFF-001</x:v>
      </x:c>
      <x:c r="L506" s="33" t="str">
        <x:v>Draft</x:v>
      </x:c>
      <x:c r="M506" s="33" t="str">
        <x:v>P1</x:v>
      </x:c>
      <x:c r="N506" s="33" t="str">
        <x:v>Clause 4 detailed extraction; paraphrased from service supplied/returned/precondition/postcondition/exception subsections.</x:v>
      </x:c>
      <x:c r="O506" s="33" t="str">
        <x:v>EFF</x:v>
      </x:c>
      <x:c r="P506" s="33" t="str">
        <x:v>HLA1516.1-FM-4_23-001</x:v>
      </x:c>
      <x:c r="Q506" s="33" t="str">
        <x:v>4.23.4 Postconditions</x:v>
      </x:c>
      <x:c r="R506" s="33" t="str">
        <x:v>Federation Save Status Response</x:v>
      </x:c>
      <x:c r="S506" s="33" t="str">
        <x:v>RTI-initiated callback</x:v>
      </x:c>
      <x:c r="T506" s="33" t="str">
        <x:v>native baseline; gRPC/REST equivalence for externally visible service behavior</x:v>
      </x:c>
      <x:c r="U506" s="33" t="str">
        <x:v>save-status MOM attributes and report interactions</x:v>
      </x:c>
      <x:c r="V506" s="33" t="str">
        <x:v>Split from broad service row to implementation-ready conformance row.</x:v>
      </x:c>
    </x:row>
    <x:row r="507" ht="42" customHeight="1">
      <x:c r="A507" s="33" t="str">
        <x:v>HLA1516.1-FM-4_23-EXC-001</x:v>
      </x:c>
      <x:c r="B507" s="33" t="str">
        <x:v>IEEE 1516.1-2010</x:v>
      </x:c>
      <x:c r="C507" s="33" t="str">
        <x:v>4.23</x:v>
      </x:c>
      <x:c r="D507" s="33" t="str">
        <x:v>Federate Interface Specification</x:v>
      </x:c>
      <x:c r="E507" s="33" t="str">
        <x:v>CAP-FM</x:v>
      </x:c>
      <x:c r="F507" s="33" t="str">
        <x:v>FM-SAVE</x:v>
      </x:c>
      <x:c r="G507" s="33" t="str">
        <x:v>Federation Save Status Response  service shall report the defined exception/failure condition when applicable: Federate internal error.</x:v>
      </x:c>
      <x:c r="H507" s="33" t="str">
        <x:v>shall</x:v>
      </x:c>
      <x:c r="I507" s="33" t="str">
        <x:v>rti.callbacks.federation_management.federation_save_status_response</x:v>
      </x:c>
      <x:c r="J507" s="33" t="str">
        <x:v>unit + negative-path conformance test</x:v>
      </x:c>
      <x:c r="K507" s="33" t="str">
        <x:v>TEST-FM-4_23-EXC-001</x:v>
      </x:c>
      <x:c r="L507" s="33" t="str">
        <x:v>Draft</x:v>
      </x:c>
      <x:c r="M507" s="33" t="str">
        <x:v>P1</x:v>
      </x:c>
      <x:c r="N507" s="33" t="str">
        <x:v>Clause 4 detailed extraction; paraphrased from service supplied/returned/precondition/postcondition/exception subsections.</x:v>
      </x:c>
      <x:c r="O507" s="33" t="str">
        <x:v>EXC</x:v>
      </x:c>
      <x:c r="P507" s="33" t="str">
        <x:v>HLA1516.1-FM-4_23-001</x:v>
      </x:c>
      <x:c r="Q507" s="33" t="str">
        <x:v>4.23.5 Exceptions</x:v>
      </x:c>
      <x:c r="R507" s="33" t="str">
        <x:v>Federation Save Status Response</x:v>
      </x:c>
      <x:c r="S507" s="33" t="str">
        <x:v>RTI-initiated callback</x:v>
      </x:c>
      <x:c r="T507" s="33" t="str">
        <x:v>native baseline; gRPC/REST equivalence for externally visible service behavior</x:v>
      </x:c>
      <x:c r="U507" s="33" t="str">
        <x:v>save-status MOM attributes and report interactions</x:v>
      </x:c>
      <x:c r="V507" s="33" t="str">
        <x:v>Split from broad service row to implementation-ready conformance row.</x:v>
      </x:c>
    </x:row>
    <x:row r="508" ht="42" customHeight="1">
      <x:c r="A508" s="33" t="str">
        <x:v>HLA1516.1-FM-4_23-MOM-001</x:v>
      </x:c>
      <x:c r="B508" s="33" t="str">
        <x:v>IEEE 1516.1-2010</x:v>
      </x:c>
      <x:c r="C508" s="33" t="str">
        <x:v>4.23</x:v>
      </x:c>
      <x:c r="D508" s="33" t="str">
        <x:v>Federate Interface Specification</x:v>
      </x:c>
      <x:c r="E508" s="33" t="str">
        <x:v>CAP-FM</x:v>
      </x:c>
      <x:c r="F508" s="33" t="str">
        <x:v>FM-SAVE</x:v>
      </x:c>
      <x:c r="G508" s="33" t="str">
        <x:v>The RTI shall update or make auditable the MOM-visible federation-management state associated with Federation Save Status Response.</x:v>
      </x:c>
      <x:c r="H508" s="33" t="str">
        <x:v>shall</x:v>
      </x:c>
      <x:c r="I508" s="33" t="str">
        <x:v>rti.callbacks.federation_management.federation_save_status_response</x:v>
      </x:c>
      <x:c r="J508" s="33" t="str">
        <x:v>MOM observer integration test</x:v>
      </x:c>
      <x:c r="K508" s="33" t="str">
        <x:v>TEST-FM-4_23-MOM-001</x:v>
      </x:c>
      <x:c r="L508" s="33" t="str">
        <x:v>Draft</x:v>
      </x:c>
      <x:c r="M508" s="33" t="str">
        <x:v>P1</x:v>
      </x:c>
      <x:c r="N508" s="33" t="str">
        <x:v>Clause 4 detailed extraction; paraphrased from service supplied/returned/precondition/postcondition/exception subsections.</x:v>
      </x:c>
      <x:c r="O508" s="33" t="str">
        <x:v>MOM</x:v>
      </x:c>
      <x:c r="P508" s="33" t="str">
        <x:v>HLA1516.1-FM-4_23-001</x:v>
      </x:c>
      <x:c r="Q508" s="33" t="str">
        <x:v>4.23 MOM observability hook</x:v>
      </x:c>
      <x:c r="R508" s="33" t="str">
        <x:v>Federation Save Status Response</x:v>
      </x:c>
      <x:c r="S508" s="33" t="str">
        <x:v>RTI-initiated callback</x:v>
      </x:c>
      <x:c r="T508" s="33" t="str">
        <x:v>native baseline; gRPC/REST equivalence for externally visible service behavior</x:v>
      </x:c>
      <x:c r="U508" s="33" t="str">
        <x:v>save-status MOM attributes and report interactions</x:v>
      </x:c>
      <x:c r="V508" s="33" t="str">
        <x:v>Split from broad service row to implementation-ready conformance row.</x:v>
      </x:c>
    </x:row>
    <x:row r="509" ht="42" customHeight="1">
      <x:c r="A509" s="33" t="str">
        <x:v>HLA1516.1-FM-4_24-SVC-001</x:v>
      </x:c>
      <x:c r="B509" s="33" t="str">
        <x:v>IEEE 1516.1-2010</x:v>
      </x:c>
      <x:c r="C509" s="33" t="str">
        <x:v>4.24</x:v>
      </x:c>
      <x:c r="D509" s="33" t="str">
        <x:v>Federate Interface Specification</x:v>
      </x:c>
      <x:c r="E509" s="33" t="str">
        <x:v>CAP-FM</x:v>
      </x:c>
      <x:c r="F509" s="33" t="str">
        <x:v>FM-RESTORE</x:v>
      </x:c>
      <x:c r="G509" s="33" t="str">
        <x:v>RTI/federate interface shall provide Request Federation Restore service as a federate-initiated service in the Federation Management service group.</x:v>
      </x:c>
      <x:c r="H509" s="33" t="str">
        <x:v>shall</x:v>
      </x:c>
      <x:c r="I509" s="33" t="str">
        <x:v>rti.federation_management.request_federation_restore</x:v>
      </x:c>
      <x:c r="J509" s="33" t="str">
        <x:v>API conformance + integration test</x:v>
      </x:c>
      <x:c r="K509" s="33" t="str">
        <x:v>TEST-FM-4_24-SVC-001</x:v>
      </x:c>
      <x:c r="L509" s="33" t="str">
        <x:v>Draft</x:v>
      </x:c>
      <x:c r="M509" s="33" t="str">
        <x:v>P1</x:v>
      </x:c>
      <x:c r="N509" s="33" t="str">
        <x:v>Clause 4 detailed extraction; paraphrased from service supplied/returned/precondition/postcondition/exception subsections.</x:v>
      </x:c>
      <x:c r="O509" s="33" t="str">
        <x:v>SVC</x:v>
      </x:c>
      <x:c r="P509" s="33" t="str">
        <x:v>HLA1516.1-FM-4_24-001</x:v>
      </x:c>
      <x:c r="Q509" s="33" t="str">
        <x:v>4.24 service heading and overview</x:v>
      </x:c>
      <x:c r="R509" s="33" t="str">
        <x:v>Request Federation Restore</x:v>
      </x:c>
      <x:c r="S509" s="33" t="str">
        <x:v>federate-initiated service</x:v>
      </x:c>
      <x:c r="T509" s="33" t="str">
        <x:v>native baseline; gRPC/REST equivalence for externally visible service behavior</x:v>
      </x:c>
      <x:c r="U509" s="33" t="str">
        <x:v>restore-status MOM attributes and report interactions</x:v>
      </x:c>
      <x:c r="V509" s="33" t="str">
        <x:v>Split from broad service row to implementation-ready conformance row.</x:v>
      </x:c>
    </x:row>
    <x:row r="510" ht="42" customHeight="1">
      <x:c r="A510" s="33" t="str">
        <x:v>HLA1516.1-FM-4_24-ARG-001</x:v>
      </x:c>
      <x:c r="B510" s="33" t="str">
        <x:v>IEEE 1516.1-2010</x:v>
      </x:c>
      <x:c r="C510" s="33" t="str">
        <x:v>4.24</x:v>
      </x:c>
      <x:c r="D510" s="33" t="str">
        <x:v>Federate Interface Specification</x:v>
      </x:c>
      <x:c r="E510" s="33" t="str">
        <x:v>CAP-FM</x:v>
      </x:c>
      <x:c r="F510" s="33" t="str">
        <x:v>FM-RESTORE</x:v>
      </x:c>
      <x:c r="G510" s="33" t="str">
        <x:v>Request Federation Restore service shall accept and validate supplied argument: Federation save label.</x:v>
      </x:c>
      <x:c r="H510" s="33" t="str">
        <x:v>shall</x:v>
      </x:c>
      <x:c r="I510" s="33" t="str">
        <x:v>rti.federation_management.request_federation_restore</x:v>
      </x:c>
      <x:c r="J510" s="33" t="str">
        <x:v>unit + negative-path conformance test</x:v>
      </x:c>
      <x:c r="K510" s="33" t="str">
        <x:v>TEST-FM-4_24-ARG-001</x:v>
      </x:c>
      <x:c r="L510" s="33" t="str">
        <x:v>Draft</x:v>
      </x:c>
      <x:c r="M510" s="33" t="str">
        <x:v>P1</x:v>
      </x:c>
      <x:c r="N510" s="33" t="str">
        <x:v>Clause 4 detailed extraction; paraphrased from service supplied/returned/precondition/postcondition/exception subsections.</x:v>
      </x:c>
      <x:c r="O510" s="33" t="str">
        <x:v>ARG</x:v>
      </x:c>
      <x:c r="P510" s="33" t="str">
        <x:v>HLA1516.1-FM-4_24-001</x:v>
      </x:c>
      <x:c r="Q510" s="33" t="str">
        <x:v>4.24.1 Supplied arguments</x:v>
      </x:c>
      <x:c r="R510" s="33" t="str">
        <x:v>Request Federation Restore</x:v>
      </x:c>
      <x:c r="S510" s="33" t="str">
        <x:v>federate-initiated service</x:v>
      </x:c>
      <x:c r="T510" s="33" t="str">
        <x:v>native baseline; gRPC/REST equivalence for externally visible service behavior</x:v>
      </x:c>
      <x:c r="U510" s="33" t="str">
        <x:v>restore-status MOM attributes and report interactions</x:v>
      </x:c>
      <x:c r="V510" s="33" t="str">
        <x:v>Split from broad service row to implementation-ready conformance row.</x:v>
      </x:c>
    </x:row>
    <x:row r="511" ht="42" customHeight="1">
      <x:c r="A511" s="33" t="str">
        <x:v>HLA1516.1-FM-4_24-PRE-001</x:v>
      </x:c>
      <x:c r="B511" s="33" t="str">
        <x:v>IEEE 1516.1-2010</x:v>
      </x:c>
      <x:c r="C511" s="33" t="str">
        <x:v>4.24</x:v>
      </x:c>
      <x:c r="D511" s="33" t="str">
        <x:v>Federate Interface Specification</x:v>
      </x:c>
      <x:c r="E511" s="33" t="str">
        <x:v>CAP-FM</x:v>
      </x:c>
      <x:c r="F511" s="33" t="str">
        <x:v>FM-RESTORE</x:v>
      </x:c>
      <x:c r="G511" s="33" t="str">
        <x:v>Request Federation Restore service shall enforce this precondition before successful completion: The federate is connected to the RTI.</x:v>
      </x:c>
      <x:c r="H511" s="33" t="str">
        <x:v>shall</x:v>
      </x:c>
      <x:c r="I511" s="33" t="str">
        <x:v>rti.federation_management.request_federation_restore</x:v>
      </x:c>
      <x:c r="J511" s="33" t="str">
        <x:v>unit + negative-path conformance test</x:v>
      </x:c>
      <x:c r="K511" s="33" t="str">
        <x:v>TEST-FM-4_24-PRE-001</x:v>
      </x:c>
      <x:c r="L511" s="33" t="str">
        <x:v>Draft</x:v>
      </x:c>
      <x:c r="M511" s="33" t="str">
        <x:v>P1</x:v>
      </x:c>
      <x:c r="N511" s="33" t="str">
        <x:v>Clause 4 detailed extraction; paraphrased from service supplied/returned/precondition/postcondition/exception subsections.</x:v>
      </x:c>
      <x:c r="O511" s="33" t="str">
        <x:v>PRE</x:v>
      </x:c>
      <x:c r="P511" s="33" t="str">
        <x:v>HLA1516.1-FM-4_24-001</x:v>
      </x:c>
      <x:c r="Q511" s="33" t="str">
        <x:v>4.24.3 Preconditions</x:v>
      </x:c>
      <x:c r="R511" s="33" t="str">
        <x:v>Request Federation Restore</x:v>
      </x:c>
      <x:c r="S511" s="33" t="str">
        <x:v>federate-initiated service</x:v>
      </x:c>
      <x:c r="T511" s="33" t="str">
        <x:v>native baseline; gRPC/REST equivalence for externally visible service behavior</x:v>
      </x:c>
      <x:c r="U511" s="33" t="str">
        <x:v>restore-status MOM attributes and report interactions</x:v>
      </x:c>
      <x:c r="V511" s="33" t="str">
        <x:v>Split from broad service row to implementation-ready conformance row.</x:v>
      </x:c>
    </x:row>
    <x:row r="512" ht="42" customHeight="1">
      <x:c r="A512" s="33" t="str">
        <x:v>HLA1516.1-FM-4_24-PRE-002</x:v>
      </x:c>
      <x:c r="B512" s="33" t="str">
        <x:v>IEEE 1516.1-2010</x:v>
      </x:c>
      <x:c r="C512" s="33" t="str">
        <x:v>4.24</x:v>
      </x:c>
      <x:c r="D512" s="33" t="str">
        <x:v>Federate Interface Specification</x:v>
      </x:c>
      <x:c r="E512" s="33" t="str">
        <x:v>CAP-FM</x:v>
      </x:c>
      <x:c r="F512" s="33" t="str">
        <x:v>FM-RESTORE</x:v>
      </x:c>
      <x:c r="G512" s="33" t="str">
        <x:v>Request Federation Restore service shall enforce this precondition before successful completion: The federation execution exists.</x:v>
      </x:c>
      <x:c r="H512" s="33" t="str">
        <x:v>shall</x:v>
      </x:c>
      <x:c r="I512" s="33" t="str">
        <x:v>rti.federation_management.request_federation_restore</x:v>
      </x:c>
      <x:c r="J512" s="33" t="str">
        <x:v>unit + negative-path conformance test</x:v>
      </x:c>
      <x:c r="K512" s="33" t="str">
        <x:v>TEST-FM-4_24-PRE-002</x:v>
      </x:c>
      <x:c r="L512" s="33" t="str">
        <x:v>Draft</x:v>
      </x:c>
      <x:c r="M512" s="33" t="str">
        <x:v>P1</x:v>
      </x:c>
      <x:c r="N512" s="33" t="str">
        <x:v>Clause 4 detailed extraction; paraphrased from service supplied/returned/precondition/postcondition/exception subsections.</x:v>
      </x:c>
      <x:c r="O512" s="33" t="str">
        <x:v>PRE</x:v>
      </x:c>
      <x:c r="P512" s="33" t="str">
        <x:v>HLA1516.1-FM-4_24-001</x:v>
      </x:c>
      <x:c r="Q512" s="33" t="str">
        <x:v>4.24.3 Preconditions</x:v>
      </x:c>
      <x:c r="R512" s="33" t="str">
        <x:v>Request Federation Restore</x:v>
      </x:c>
      <x:c r="S512" s="33" t="str">
        <x:v>federate-initiated service</x:v>
      </x:c>
      <x:c r="T512" s="33" t="str">
        <x:v>native baseline; gRPC/REST equivalence for externally visible service behavior</x:v>
      </x:c>
      <x:c r="U512" s="33" t="str">
        <x:v>restore-status MOM attributes and report interactions</x:v>
      </x:c>
      <x:c r="V512" s="33" t="str">
        <x:v>Split from broad service row to implementation-ready conformance row.</x:v>
      </x:c>
    </x:row>
    <x:row r="513" ht="42" customHeight="1">
      <x:c r="A513" s="33" t="str">
        <x:v>HLA1516.1-FM-4_24-PRE-003</x:v>
      </x:c>
      <x:c r="B513" s="33" t="str">
        <x:v>IEEE 1516.1-2010</x:v>
      </x:c>
      <x:c r="C513" s="33" t="str">
        <x:v>4.24</x:v>
      </x:c>
      <x:c r="D513" s="33" t="str">
        <x:v>Federate Interface Specification</x:v>
      </x:c>
      <x:c r="E513" s="33" t="str">
        <x:v>CAP-FM</x:v>
      </x:c>
      <x:c r="F513" s="33" t="str">
        <x:v>FM-RESTORE</x:v>
      </x:c>
      <x:c r="G513" s="33" t="str">
        <x:v>Request Federation Restore service shall enforce this precondition before successful completion: The federate is joined to that federation execution.</x:v>
      </x:c>
      <x:c r="H513" s="33" t="str">
        <x:v>shall</x:v>
      </x:c>
      <x:c r="I513" s="33" t="str">
        <x:v>rti.federation_management.request_federation_restore</x:v>
      </x:c>
      <x:c r="J513" s="33" t="str">
        <x:v>unit + negative-path conformance test</x:v>
      </x:c>
      <x:c r="K513" s="33" t="str">
        <x:v>TEST-FM-4_24-PRE-003</x:v>
      </x:c>
      <x:c r="L513" s="33" t="str">
        <x:v>Draft</x:v>
      </x:c>
      <x:c r="M513" s="33" t="str">
        <x:v>P1</x:v>
      </x:c>
      <x:c r="N513" s="33" t="str">
        <x:v>Clause 4 detailed extraction; paraphrased from service supplied/returned/precondition/postcondition/exception subsections.</x:v>
      </x:c>
      <x:c r="O513" s="33" t="str">
        <x:v>PRE</x:v>
      </x:c>
      <x:c r="P513" s="33" t="str">
        <x:v>HLA1516.1-FM-4_24-001</x:v>
      </x:c>
      <x:c r="Q513" s="33" t="str">
        <x:v>4.24.3 Preconditions</x:v>
      </x:c>
      <x:c r="R513" s="33" t="str">
        <x:v>Request Federation Restore</x:v>
      </x:c>
      <x:c r="S513" s="33" t="str">
        <x:v>federate-initiated service</x:v>
      </x:c>
      <x:c r="T513" s="33" t="str">
        <x:v>native baseline; gRPC/REST equivalence for externally visible service behavior</x:v>
      </x:c>
      <x:c r="U513" s="33" t="str">
        <x:v>restore-status MOM attributes and report interactions</x:v>
      </x:c>
      <x:c r="V513" s="33" t="str">
        <x:v>Split from broad service row to implementation-ready conformance row.</x:v>
      </x:c>
    </x:row>
    <x:row r="514" ht="42" customHeight="1">
      <x:c r="A514" s="33" t="str">
        <x:v>HLA1516.1-FM-4_24-PRE-004</x:v>
      </x:c>
      <x:c r="B514" s="33" t="str">
        <x:v>IEEE 1516.1-2010</x:v>
      </x:c>
      <x:c r="C514" s="33" t="str">
        <x:v>4.24</x:v>
      </x:c>
      <x:c r="D514" s="33" t="str">
        <x:v>Federate Interface Specification</x:v>
      </x:c>
      <x:c r="E514" s="33" t="str">
        <x:v>CAP-FM</x:v>
      </x:c>
      <x:c r="F514" s="33" t="str">
        <x:v>FM-RESTORE</x:v>
      </x:c>
      <x:c r="G514" s="33" t="str">
        <x:v>Request Federation Restore service shall enforce this precondition before successful completion: The federation has a save with the specified label.</x:v>
      </x:c>
      <x:c r="H514" s="33" t="str">
        <x:v>shall</x:v>
      </x:c>
      <x:c r="I514" s="33" t="str">
        <x:v>rti.federation_management.request_federation_restore</x:v>
      </x:c>
      <x:c r="J514" s="33" t="str">
        <x:v>unit + negative-path conformance test</x:v>
      </x:c>
      <x:c r="K514" s="33" t="str">
        <x:v>TEST-FM-4_24-PRE-004</x:v>
      </x:c>
      <x:c r="L514" s="33" t="str">
        <x:v>Draft</x:v>
      </x:c>
      <x:c r="M514" s="33" t="str">
        <x:v>P1</x:v>
      </x:c>
      <x:c r="N514" s="33" t="str">
        <x:v>Clause 4 detailed extraction; paraphrased from service supplied/returned/precondition/postcondition/exception subsections.</x:v>
      </x:c>
      <x:c r="O514" s="33" t="str">
        <x:v>PRE</x:v>
      </x:c>
      <x:c r="P514" s="33" t="str">
        <x:v>HLA1516.1-FM-4_24-001</x:v>
      </x:c>
      <x:c r="Q514" s="33" t="str">
        <x:v>4.24.3 Preconditions</x:v>
      </x:c>
      <x:c r="R514" s="33" t="str">
        <x:v>Request Federation Restore</x:v>
      </x:c>
      <x:c r="S514" s="33" t="str">
        <x:v>federate-initiated service</x:v>
      </x:c>
      <x:c r="T514" s="33" t="str">
        <x:v>native baseline; gRPC/REST equivalence for externally visible service behavior</x:v>
      </x:c>
      <x:c r="U514" s="33" t="str">
        <x:v>restore-status MOM attributes and report interactions</x:v>
      </x:c>
      <x:c r="V514" s="33" t="str">
        <x:v>Split from broad service row to implementation-ready conformance row.</x:v>
      </x:c>
    </x:row>
    <x:row r="515" ht="42" customHeight="1">
      <x:c r="A515" s="33" t="str">
        <x:v>HLA1516.1-FM-4_24-PRE-005</x:v>
      </x:c>
      <x:c r="B515" s="33" t="str">
        <x:v>IEEE 1516.1-2010</x:v>
      </x:c>
      <x:c r="C515" s="33" t="str">
        <x:v>4.24</x:v>
      </x:c>
      <x:c r="D515" s="33" t="str">
        <x:v>Federate Interface Specification</x:v>
      </x:c>
      <x:c r="E515" s="33" t="str">
        <x:v>CAP-FM</x:v>
      </x:c>
      <x:c r="F515" s="33" t="str">
        <x:v>FM-RESTORE</x:v>
      </x:c>
      <x:c r="G515" s="33" t="str">
        <x:v>Request Federation Restore service shall enforce this precondition before successful completion: The correct number of joined federates of the correct types that were joined to the federation execution when the save was accomplished are a subset of the federates currently joined to the federation execution.</x:v>
      </x:c>
      <x:c r="H515" s="33" t="str">
        <x:v>shall</x:v>
      </x:c>
      <x:c r="I515" s="33" t="str">
        <x:v>rti.federation_management.request_federation_restore</x:v>
      </x:c>
      <x:c r="J515" s="33" t="str">
        <x:v>unit + negative-path conformance test</x:v>
      </x:c>
      <x:c r="K515" s="33" t="str">
        <x:v>TEST-FM-4_24-PRE-005</x:v>
      </x:c>
      <x:c r="L515" s="33" t="str">
        <x:v>Draft</x:v>
      </x:c>
      <x:c r="M515" s="33" t="str">
        <x:v>P1</x:v>
      </x:c>
      <x:c r="N515" s="33" t="str">
        <x:v>Clause 4 detailed extraction; paraphrased from service supplied/returned/precondition/postcondition/exception subsections.</x:v>
      </x:c>
      <x:c r="O515" s="33" t="str">
        <x:v>PRE</x:v>
      </x:c>
      <x:c r="P515" s="33" t="str">
        <x:v>HLA1516.1-FM-4_24-001</x:v>
      </x:c>
      <x:c r="Q515" s="33" t="str">
        <x:v>4.24.3 Preconditions</x:v>
      </x:c>
      <x:c r="R515" s="33" t="str">
        <x:v>Request Federation Restore</x:v>
      </x:c>
      <x:c r="S515" s="33" t="str">
        <x:v>federate-initiated service</x:v>
      </x:c>
      <x:c r="T515" s="33" t="str">
        <x:v>native baseline; gRPC/REST equivalence for externally visible service behavior</x:v>
      </x:c>
      <x:c r="U515" s="33" t="str">
        <x:v>restore-status MOM attributes and report interactions</x:v>
      </x:c>
      <x:c r="V515" s="33" t="str">
        <x:v>Split from broad service row to implementation-ready conformance row.</x:v>
      </x:c>
    </x:row>
    <x:row r="516" ht="42" customHeight="1">
      <x:c r="A516" s="33" t="str">
        <x:v>HLA1516.1-FM-4_24-PRE-006</x:v>
      </x:c>
      <x:c r="B516" s="33" t="str">
        <x:v>IEEE 1516.1-2010</x:v>
      </x:c>
      <x:c r="C516" s="33" t="str">
        <x:v>4.24</x:v>
      </x:c>
      <x:c r="D516" s="33" t="str">
        <x:v>Federate Interface Specification</x:v>
      </x:c>
      <x:c r="E516" s="33" t="str">
        <x:v>CAP-FM</x:v>
      </x:c>
      <x:c r="F516" s="33" t="str">
        <x:v>FM-RESTORE</x:v>
      </x:c>
      <x:c r="G516" s="33" t="str">
        <x:v>Request Federation Restore service shall enforce this precondition before successful completion: All previous Request Federation Restore service invocations from the joined federate have been acknowledged with a corresponding Confirm Federation Restoration Request service.</x:v>
      </x:c>
      <x:c r="H516" s="33" t="str">
        <x:v>shall</x:v>
      </x:c>
      <x:c r="I516" s="33" t="str">
        <x:v>rti.federation_management.request_federation_restore</x:v>
      </x:c>
      <x:c r="J516" s="33" t="str">
        <x:v>unit + negative-path conformance test</x:v>
      </x:c>
      <x:c r="K516" s="33" t="str">
        <x:v>TEST-FM-4_24-PRE-006</x:v>
      </x:c>
      <x:c r="L516" s="33" t="str">
        <x:v>Draft</x:v>
      </x:c>
      <x:c r="M516" s="33" t="str">
        <x:v>P1</x:v>
      </x:c>
      <x:c r="N516" s="33" t="str">
        <x:v>Clause 4 detailed extraction; paraphrased from service supplied/returned/precondition/postcondition/exception subsections.</x:v>
      </x:c>
      <x:c r="O516" s="33" t="str">
        <x:v>PRE</x:v>
      </x:c>
      <x:c r="P516" s="33" t="str">
        <x:v>HLA1516.1-FM-4_24-001</x:v>
      </x:c>
      <x:c r="Q516" s="33" t="str">
        <x:v>4.24.3 Preconditions</x:v>
      </x:c>
      <x:c r="R516" s="33" t="str">
        <x:v>Request Federation Restore</x:v>
      </x:c>
      <x:c r="S516" s="33" t="str">
        <x:v>federate-initiated service</x:v>
      </x:c>
      <x:c r="T516" s="33" t="str">
        <x:v>native baseline; gRPC/REST equivalence for externally visible service behavior</x:v>
      </x:c>
      <x:c r="U516" s="33" t="str">
        <x:v>restore-status MOM attributes and report interactions</x:v>
      </x:c>
      <x:c r="V516" s="33" t="str">
        <x:v>Split from broad service row to implementation-ready conformance row.</x:v>
      </x:c>
    </x:row>
    <x:row r="517" ht="42" customHeight="1">
      <x:c r="A517" s="33" t="str">
        <x:v>HLA1516.1-FM-4_24-PRE-007</x:v>
      </x:c>
      <x:c r="B517" s="33" t="str">
        <x:v>IEEE 1516.1-2010</x:v>
      </x:c>
      <x:c r="C517" s="33" t="str">
        <x:v>4.24</x:v>
      </x:c>
      <x:c r="D517" s="33" t="str">
        <x:v>Federate Interface Specification</x:v>
      </x:c>
      <x:c r="E517" s="33" t="str">
        <x:v>CAP-FM</x:v>
      </x:c>
      <x:c r="F517" s="33" t="str">
        <x:v>FM-RESTORE</x:v>
      </x:c>
      <x:c r="G517" s="33" t="str">
        <x:v>Request Federation Restore service shall enforce this precondition before successful completion: Federate save not in progress.</x:v>
      </x:c>
      <x:c r="H517" s="33" t="str">
        <x:v>shall</x:v>
      </x:c>
      <x:c r="I517" s="33" t="str">
        <x:v>rti.federation_management.request_federation_restore</x:v>
      </x:c>
      <x:c r="J517" s="33" t="str">
        <x:v>unit + negative-path conformance test</x:v>
      </x:c>
      <x:c r="K517" s="33" t="str">
        <x:v>TEST-FM-4_24-PRE-007</x:v>
      </x:c>
      <x:c r="L517" s="33" t="str">
        <x:v>Draft</x:v>
      </x:c>
      <x:c r="M517" s="33" t="str">
        <x:v>P1</x:v>
      </x:c>
      <x:c r="N517" s="33" t="str">
        <x:v>Clause 4 detailed extraction; paraphrased from service supplied/returned/precondition/postcondition/exception subsections.</x:v>
      </x:c>
      <x:c r="O517" s="33" t="str">
        <x:v>PRE</x:v>
      </x:c>
      <x:c r="P517" s="33" t="str">
        <x:v>HLA1516.1-FM-4_24-001</x:v>
      </x:c>
      <x:c r="Q517" s="33" t="str">
        <x:v>4.24.3 Preconditions</x:v>
      </x:c>
      <x:c r="R517" s="33" t="str">
        <x:v>Request Federation Restore</x:v>
      </x:c>
      <x:c r="S517" s="33" t="str">
        <x:v>federate-initiated service</x:v>
      </x:c>
      <x:c r="T517" s="33" t="str">
        <x:v>native baseline; gRPC/REST equivalence for externally visible service behavior</x:v>
      </x:c>
      <x:c r="U517" s="33" t="str">
        <x:v>restore-status MOM attributes and report interactions</x:v>
      </x:c>
      <x:c r="V517" s="33" t="str">
        <x:v>Split from broad service row to implementation-ready conformance row.</x:v>
      </x:c>
    </x:row>
    <x:row r="518" ht="42" customHeight="1">
      <x:c r="A518" s="33" t="str">
        <x:v>HLA1516.1-FM-4_24-PRE-008</x:v>
      </x:c>
      <x:c r="B518" s="33" t="str">
        <x:v>IEEE 1516.1-2010</x:v>
      </x:c>
      <x:c r="C518" s="33" t="str">
        <x:v>4.24</x:v>
      </x:c>
      <x:c r="D518" s="33" t="str">
        <x:v>Federate Interface Specification</x:v>
      </x:c>
      <x:c r="E518" s="33" t="str">
        <x:v>CAP-FM</x:v>
      </x:c>
      <x:c r="F518" s="33" t="str">
        <x:v>FM-RESTORE</x:v>
      </x:c>
      <x:c r="G518" s="33" t="str">
        <x:v>Request Federation Restore service shall enforce this precondition before successful completion: Federate restore not in progress.</x:v>
      </x:c>
      <x:c r="H518" s="33" t="str">
        <x:v>shall</x:v>
      </x:c>
      <x:c r="I518" s="33" t="str">
        <x:v>rti.federation_management.request_federation_restore</x:v>
      </x:c>
      <x:c r="J518" s="33" t="str">
        <x:v>unit + negative-path conformance test</x:v>
      </x:c>
      <x:c r="K518" s="33" t="str">
        <x:v>TEST-FM-4_24-PRE-008</x:v>
      </x:c>
      <x:c r="L518" s="33" t="str">
        <x:v>Draft</x:v>
      </x:c>
      <x:c r="M518" s="33" t="str">
        <x:v>P1</x:v>
      </x:c>
      <x:c r="N518" s="33" t="str">
        <x:v>Clause 4 detailed extraction; paraphrased from service supplied/returned/precondition/postcondition/exception subsections.</x:v>
      </x:c>
      <x:c r="O518" s="33" t="str">
        <x:v>PRE</x:v>
      </x:c>
      <x:c r="P518" s="33" t="str">
        <x:v>HLA1516.1-FM-4_24-001</x:v>
      </x:c>
      <x:c r="Q518" s="33" t="str">
        <x:v>4.24.3 Preconditions</x:v>
      </x:c>
      <x:c r="R518" s="33" t="str">
        <x:v>Request Federation Restore</x:v>
      </x:c>
      <x:c r="S518" s="33" t="str">
        <x:v>federate-initiated service</x:v>
      </x:c>
      <x:c r="T518" s="33" t="str">
        <x:v>native baseline; gRPC/REST equivalence for externally visible service behavior</x:v>
      </x:c>
      <x:c r="U518" s="33" t="str">
        <x:v>restore-status MOM attributes and report interactions</x:v>
      </x:c>
      <x:c r="V518" s="33" t="str">
        <x:v>Split from broad service row to implementation-ready conformance row.</x:v>
      </x:c>
    </x:row>
    <x:row r="519" ht="42" customHeight="1">
      <x:c r="A519" s="33" t="str">
        <x:v>HLA1516.1-FM-4_24-EFF-001</x:v>
      </x:c>
      <x:c r="B519" s="33" t="str">
        <x:v>IEEE 1516.1-2010</x:v>
      </x:c>
      <x:c r="C519" s="33" t="str">
        <x:v>4.24</x:v>
      </x:c>
      <x:c r="D519" s="33" t="str">
        <x:v>Federate Interface Specification</x:v>
      </x:c>
      <x:c r="E519" s="33" t="str">
        <x:v>CAP-FM</x:v>
      </x:c>
      <x:c r="F519" s="33" t="str">
        <x:v>FM-RESTORE</x:v>
      </x:c>
      <x:c r="G519" s="33" t="str">
        <x:v>On successful Request Federation Restore service, the RTI shall establish this postcondition: The RTI has been notified of the request to restore a former federation execution state.</x:v>
      </x:c>
      <x:c r="H519" s="33" t="str">
        <x:v>shall</x:v>
      </x:c>
      <x:c r="I519" s="33" t="str">
        <x:v>rti.federation_management.request_federation_restore</x:v>
      </x:c>
      <x:c r="J519" s="33" t="str">
        <x:v>state-machine integration test</x:v>
      </x:c>
      <x:c r="K519" s="33" t="str">
        <x:v>TEST-FM-4_24-EFF-001</x:v>
      </x:c>
      <x:c r="L519" s="33" t="str">
        <x:v>Draft</x:v>
      </x:c>
      <x:c r="M519" s="33" t="str">
        <x:v>P1</x:v>
      </x:c>
      <x:c r="N519" s="33" t="str">
        <x:v>Clause 4 detailed extraction; paraphrased from service supplied/returned/precondition/postcondition/exception subsections.</x:v>
      </x:c>
      <x:c r="O519" s="33" t="str">
        <x:v>EFF</x:v>
      </x:c>
      <x:c r="P519" s="33" t="str">
        <x:v>HLA1516.1-FM-4_24-001</x:v>
      </x:c>
      <x:c r="Q519" s="33" t="str">
        <x:v>4.24.4 Postconditions</x:v>
      </x:c>
      <x:c r="R519" s="33" t="str">
        <x:v>Request Federation Restore</x:v>
      </x:c>
      <x:c r="S519" s="33" t="str">
        <x:v>federate-initiated service</x:v>
      </x:c>
      <x:c r="T519" s="33" t="str">
        <x:v>native baseline; gRPC/REST equivalence for externally visible service behavior</x:v>
      </x:c>
      <x:c r="U519" s="33" t="str">
        <x:v>restore-status MOM attributes and report interactions</x:v>
      </x:c>
      <x:c r="V519" s="33" t="str">
        <x:v>Split from broad service row to implementation-ready conformance row.</x:v>
      </x:c>
    </x:row>
    <x:row r="520" ht="42" customHeight="1">
      <x:c r="A520" s="33" t="str">
        <x:v>HLA1516.1-FM-4_24-EXC-001</x:v>
      </x:c>
      <x:c r="B520" s="33" t="str">
        <x:v>IEEE 1516.1-2010</x:v>
      </x:c>
      <x:c r="C520" s="33" t="str">
        <x:v>4.24</x:v>
      </x:c>
      <x:c r="D520" s="33" t="str">
        <x:v>Federate Interface Specification</x:v>
      </x:c>
      <x:c r="E520" s="33" t="str">
        <x:v>CAP-FM</x:v>
      </x:c>
      <x:c r="F520" s="33" t="str">
        <x:v>FM-RESTORE</x:v>
      </x:c>
      <x:c r="G520" s="33" t="str">
        <x:v>Request Federation Restore service shall report the defined exception/failure condition when applicable: Federate save in progress.</x:v>
      </x:c>
      <x:c r="H520" s="33" t="str">
        <x:v>shall</x:v>
      </x:c>
      <x:c r="I520" s="33" t="str">
        <x:v>rti.federation_management.request_federation_restore</x:v>
      </x:c>
      <x:c r="J520" s="33" t="str">
        <x:v>unit + negative-path conformance test</x:v>
      </x:c>
      <x:c r="K520" s="33" t="str">
        <x:v>TEST-FM-4_24-EXC-001</x:v>
      </x:c>
      <x:c r="L520" s="33" t="str">
        <x:v>Draft</x:v>
      </x:c>
      <x:c r="M520" s="33" t="str">
        <x:v>P1</x:v>
      </x:c>
      <x:c r="N520" s="33" t="str">
        <x:v>Clause 4 detailed extraction; paraphrased from service supplied/returned/precondition/postcondition/exception subsections.</x:v>
      </x:c>
      <x:c r="O520" s="33" t="str">
        <x:v>EXC</x:v>
      </x:c>
      <x:c r="P520" s="33" t="str">
        <x:v>HLA1516.1-FM-4_24-001</x:v>
      </x:c>
      <x:c r="Q520" s="33" t="str">
        <x:v>4.24.5 Exceptions</x:v>
      </x:c>
      <x:c r="R520" s="33" t="str">
        <x:v>Request Federation Restore</x:v>
      </x:c>
      <x:c r="S520" s="33" t="str">
        <x:v>federate-initiated service</x:v>
      </x:c>
      <x:c r="T520" s="33" t="str">
        <x:v>native baseline; gRPC/REST equivalence for externally visible service behavior</x:v>
      </x:c>
      <x:c r="U520" s="33" t="str">
        <x:v>restore-status MOM attributes and report interactions</x:v>
      </x:c>
      <x:c r="V520" s="33" t="str">
        <x:v>Split from broad service row to implementation-ready conformance row.</x:v>
      </x:c>
    </x:row>
    <x:row r="521" ht="42" customHeight="1">
      <x:c r="A521" s="33" t="str">
        <x:v>HLA1516.1-FM-4_24-EXC-002</x:v>
      </x:c>
      <x:c r="B521" s="33" t="str">
        <x:v>IEEE 1516.1-2010</x:v>
      </x:c>
      <x:c r="C521" s="33" t="str">
        <x:v>4.24</x:v>
      </x:c>
      <x:c r="D521" s="33" t="str">
        <x:v>Federate Interface Specification</x:v>
      </x:c>
      <x:c r="E521" s="33" t="str">
        <x:v>CAP-FM</x:v>
      </x:c>
      <x:c r="F521" s="33" t="str">
        <x:v>FM-RESTORE</x:v>
      </x:c>
      <x:c r="G521" s="33" t="str">
        <x:v>Request Federation Restore service shall report the defined exception/failure condition when applicable: Federate restore in progress.</x:v>
      </x:c>
      <x:c r="H521" s="33" t="str">
        <x:v>shall</x:v>
      </x:c>
      <x:c r="I521" s="33" t="str">
        <x:v>rti.federation_management.request_federation_restore</x:v>
      </x:c>
      <x:c r="J521" s="33" t="str">
        <x:v>unit + negative-path conformance test</x:v>
      </x:c>
      <x:c r="K521" s="33" t="str">
        <x:v>TEST-FM-4_24-EXC-002</x:v>
      </x:c>
      <x:c r="L521" s="33" t="str">
        <x:v>Draft</x:v>
      </x:c>
      <x:c r="M521" s="33" t="str">
        <x:v>P1</x:v>
      </x:c>
      <x:c r="N521" s="33" t="str">
        <x:v>Clause 4 detailed extraction; paraphrased from service supplied/returned/precondition/postcondition/exception subsections.</x:v>
      </x:c>
      <x:c r="O521" s="33" t="str">
        <x:v>EXC</x:v>
      </x:c>
      <x:c r="P521" s="33" t="str">
        <x:v>HLA1516.1-FM-4_24-001</x:v>
      </x:c>
      <x:c r="Q521" s="33" t="str">
        <x:v>4.24.5 Exceptions</x:v>
      </x:c>
      <x:c r="R521" s="33" t="str">
        <x:v>Request Federation Restore</x:v>
      </x:c>
      <x:c r="S521" s="33" t="str">
        <x:v>federate-initiated service</x:v>
      </x:c>
      <x:c r="T521" s="33" t="str">
        <x:v>native baseline; gRPC/REST equivalence for externally visible service behavior</x:v>
      </x:c>
      <x:c r="U521" s="33" t="str">
        <x:v>restore-status MOM attributes and report interactions</x:v>
      </x:c>
      <x:c r="V521" s="33" t="str">
        <x:v>Split from broad service row to implementation-ready conformance row.</x:v>
      </x:c>
    </x:row>
    <x:row r="522" ht="42" customHeight="1">
      <x:c r="A522" s="33" t="str">
        <x:v>HLA1516.1-FM-4_24-EXC-003</x:v>
      </x:c>
      <x:c r="B522" s="33" t="str">
        <x:v>IEEE 1516.1-2010</x:v>
      </x:c>
      <x:c r="C522" s="33" t="str">
        <x:v>4.24</x:v>
      </x:c>
      <x:c r="D522" s="33" t="str">
        <x:v>Federate Interface Specification</x:v>
      </x:c>
      <x:c r="E522" s="33" t="str">
        <x:v>CAP-FM</x:v>
      </x:c>
      <x:c r="F522" s="33" t="str">
        <x:v>FM-RESTORE</x:v>
      </x:c>
      <x:c r="G522" s="33" t="str">
        <x:v>Request Federation Restore service shall report the defined exception/failure condition when applicable: The federate is not a federation execution member.</x:v>
      </x:c>
      <x:c r="H522" s="33" t="str">
        <x:v>shall</x:v>
      </x:c>
      <x:c r="I522" s="33" t="str">
        <x:v>rti.federation_management.request_federation_restore</x:v>
      </x:c>
      <x:c r="J522" s="33" t="str">
        <x:v>unit + negative-path conformance test</x:v>
      </x:c>
      <x:c r="K522" s="33" t="str">
        <x:v>TEST-FM-4_24-EXC-003</x:v>
      </x:c>
      <x:c r="L522" s="33" t="str">
        <x:v>Draft</x:v>
      </x:c>
      <x:c r="M522" s="33" t="str">
        <x:v>P1</x:v>
      </x:c>
      <x:c r="N522" s="33" t="str">
        <x:v>Clause 4 detailed extraction; paraphrased from service supplied/returned/precondition/postcondition/exception subsections.</x:v>
      </x:c>
      <x:c r="O522" s="33" t="str">
        <x:v>EXC</x:v>
      </x:c>
      <x:c r="P522" s="33" t="str">
        <x:v>HLA1516.1-FM-4_24-001</x:v>
      </x:c>
      <x:c r="Q522" s="33" t="str">
        <x:v>4.24.5 Exceptions</x:v>
      </x:c>
      <x:c r="R522" s="33" t="str">
        <x:v>Request Federation Restore</x:v>
      </x:c>
      <x:c r="S522" s="33" t="str">
        <x:v>federate-initiated service</x:v>
      </x:c>
      <x:c r="T522" s="33" t="str">
        <x:v>native baseline; gRPC/REST equivalence for externally visible service behavior</x:v>
      </x:c>
      <x:c r="U522" s="33" t="str">
        <x:v>restore-status MOM attributes and report interactions</x:v>
      </x:c>
      <x:c r="V522" s="33" t="str">
        <x:v>Split from broad service row to implementation-ready conformance row.</x:v>
      </x:c>
    </x:row>
    <x:row r="523" ht="42" customHeight="1">
      <x:c r="A523" s="33" t="str">
        <x:v>HLA1516.1-FM-4_24-EXC-004</x:v>
      </x:c>
      <x:c r="B523" s="33" t="str">
        <x:v>IEEE 1516.1-2010</x:v>
      </x:c>
      <x:c r="C523" s="33" t="str">
        <x:v>4.24</x:v>
      </x:c>
      <x:c r="D523" s="33" t="str">
        <x:v>Federate Interface Specification</x:v>
      </x:c>
      <x:c r="E523" s="33" t="str">
        <x:v>CAP-FM</x:v>
      </x:c>
      <x:c r="F523" s="33" t="str">
        <x:v>FM-RESTORE</x:v>
      </x:c>
      <x:c r="G523" s="33" t="str">
        <x:v>Request Federation Restore service shall report the defined exception/failure condition when applicable: Not connected.</x:v>
      </x:c>
      <x:c r="H523" s="33" t="str">
        <x:v>shall</x:v>
      </x:c>
      <x:c r="I523" s="33" t="str">
        <x:v>rti.federation_management.request_federation_restore</x:v>
      </x:c>
      <x:c r="J523" s="33" t="str">
        <x:v>unit + negative-path conformance test</x:v>
      </x:c>
      <x:c r="K523" s="33" t="str">
        <x:v>TEST-FM-4_24-EXC-004</x:v>
      </x:c>
      <x:c r="L523" s="33" t="str">
        <x:v>Draft</x:v>
      </x:c>
      <x:c r="M523" s="33" t="str">
        <x:v>P1</x:v>
      </x:c>
      <x:c r="N523" s="33" t="str">
        <x:v>Clause 4 detailed extraction; paraphrased from service supplied/returned/precondition/postcondition/exception subsections.</x:v>
      </x:c>
      <x:c r="O523" s="33" t="str">
        <x:v>EXC</x:v>
      </x:c>
      <x:c r="P523" s="33" t="str">
        <x:v>HLA1516.1-FM-4_24-001</x:v>
      </x:c>
      <x:c r="Q523" s="33" t="str">
        <x:v>4.24.5 Exceptions</x:v>
      </x:c>
      <x:c r="R523" s="33" t="str">
        <x:v>Request Federation Restore</x:v>
      </x:c>
      <x:c r="S523" s="33" t="str">
        <x:v>federate-initiated service</x:v>
      </x:c>
      <x:c r="T523" s="33" t="str">
        <x:v>native baseline; gRPC/REST equivalence for externally visible service behavior</x:v>
      </x:c>
      <x:c r="U523" s="33" t="str">
        <x:v>restore-status MOM attributes and report interactions</x:v>
      </x:c>
      <x:c r="V523" s="33" t="str">
        <x:v>Split from broad service row to implementation-ready conformance row.</x:v>
      </x:c>
    </x:row>
    <x:row r="524" ht="42" customHeight="1">
      <x:c r="A524" s="33" t="str">
        <x:v>HLA1516.1-FM-4_24-EXC-005</x:v>
      </x:c>
      <x:c r="B524" s="33" t="str">
        <x:v>IEEE 1516.1-2010</x:v>
      </x:c>
      <x:c r="C524" s="33" t="str">
        <x:v>4.24</x:v>
      </x:c>
      <x:c r="D524" s="33" t="str">
        <x:v>Federate Interface Specification</x:v>
      </x:c>
      <x:c r="E524" s="33" t="str">
        <x:v>CAP-FM</x:v>
      </x:c>
      <x:c r="F524" s="33" t="str">
        <x:v>FM-RESTORE</x:v>
      </x:c>
      <x:c r="G524" s="33" t="str">
        <x:v>Request Federation Restore service shall report the defined exception/failure condition when applicable: RTI internal error.</x:v>
      </x:c>
      <x:c r="H524" s="33" t="str">
        <x:v>shall</x:v>
      </x:c>
      <x:c r="I524" s="33" t="str">
        <x:v>rti.federation_management.request_federation_restore</x:v>
      </x:c>
      <x:c r="J524" s="33" t="str">
        <x:v>unit + negative-path conformance test</x:v>
      </x:c>
      <x:c r="K524" s="33" t="str">
        <x:v>TEST-FM-4_24-EXC-005</x:v>
      </x:c>
      <x:c r="L524" s="33" t="str">
        <x:v>Draft</x:v>
      </x:c>
      <x:c r="M524" s="33" t="str">
        <x:v>P1</x:v>
      </x:c>
      <x:c r="N524" s="33" t="str">
        <x:v>Clause 4 detailed extraction; paraphrased from service supplied/returned/precondition/postcondition/exception subsections.</x:v>
      </x:c>
      <x:c r="O524" s="33" t="str">
        <x:v>EXC</x:v>
      </x:c>
      <x:c r="P524" s="33" t="str">
        <x:v>HLA1516.1-FM-4_24-001</x:v>
      </x:c>
      <x:c r="Q524" s="33" t="str">
        <x:v>4.24.5 Exceptions</x:v>
      </x:c>
      <x:c r="R524" s="33" t="str">
        <x:v>Request Federation Restore</x:v>
      </x:c>
      <x:c r="S524" s="33" t="str">
        <x:v>federate-initiated service</x:v>
      </x:c>
      <x:c r="T524" s="33" t="str">
        <x:v>native baseline; gRPC/REST equivalence for externally visible service behavior</x:v>
      </x:c>
      <x:c r="U524" s="33" t="str">
        <x:v>restore-status MOM attributes and report interactions</x:v>
      </x:c>
      <x:c r="V524" s="33" t="str">
        <x:v>Split from broad service row to implementation-ready conformance row.</x:v>
      </x:c>
    </x:row>
    <x:row r="525" ht="42" customHeight="1">
      <x:c r="A525" s="33" t="str">
        <x:v>HLA1516.1-FM-4_24-MOM-001</x:v>
      </x:c>
      <x:c r="B525" s="33" t="str">
        <x:v>IEEE 1516.1-2010</x:v>
      </x:c>
      <x:c r="C525" s="33" t="str">
        <x:v>4.24</x:v>
      </x:c>
      <x:c r="D525" s="33" t="str">
        <x:v>Federate Interface Specification</x:v>
      </x:c>
      <x:c r="E525" s="33" t="str">
        <x:v>CAP-FM</x:v>
      </x:c>
      <x:c r="F525" s="33" t="str">
        <x:v>FM-RESTORE</x:v>
      </x:c>
      <x:c r="G525" s="33" t="str">
        <x:v>The RTI shall update or make auditable the MOM-visible federation-management state associated with Request Federation Restore.</x:v>
      </x:c>
      <x:c r="H525" s="33" t="str">
        <x:v>shall</x:v>
      </x:c>
      <x:c r="I525" s="33" t="str">
        <x:v>rti.federation_management.request_federation_restore</x:v>
      </x:c>
      <x:c r="J525" s="33" t="str">
        <x:v>MOM observer integration test</x:v>
      </x:c>
      <x:c r="K525" s="33" t="str">
        <x:v>TEST-FM-4_24-MOM-001</x:v>
      </x:c>
      <x:c r="L525" s="33" t="str">
        <x:v>Draft</x:v>
      </x:c>
      <x:c r="M525" s="33" t="str">
        <x:v>P1</x:v>
      </x:c>
      <x:c r="N525" s="33" t="str">
        <x:v>Clause 4 detailed extraction; paraphrased from service supplied/returned/precondition/postcondition/exception subsections.</x:v>
      </x:c>
      <x:c r="O525" s="33" t="str">
        <x:v>MOM</x:v>
      </x:c>
      <x:c r="P525" s="33" t="str">
        <x:v>HLA1516.1-FM-4_24-001</x:v>
      </x:c>
      <x:c r="Q525" s="33" t="str">
        <x:v>4.24 MOM observability hook</x:v>
      </x:c>
      <x:c r="R525" s="33" t="str">
        <x:v>Request Federation Restore</x:v>
      </x:c>
      <x:c r="S525" s="33" t="str">
        <x:v>federate-initiated service</x:v>
      </x:c>
      <x:c r="T525" s="33" t="str">
        <x:v>native baseline; gRPC/REST equivalence for externally visible service behavior</x:v>
      </x:c>
      <x:c r="U525" s="33" t="str">
        <x:v>restore-status MOM attributes and report interactions</x:v>
      </x:c>
      <x:c r="V525" s="33" t="str">
        <x:v>Split from broad service row to implementation-ready conformance row.</x:v>
      </x:c>
    </x:row>
    <x:row r="526" ht="42" customHeight="1">
      <x:c r="A526" s="33" t="str">
        <x:v>HLA1516.1-FM-4_25-SVC-001</x:v>
      </x:c>
      <x:c r="B526" s="33" t="str">
        <x:v>IEEE 1516.1-2010</x:v>
      </x:c>
      <x:c r="C526" s="33" t="str">
        <x:v>4.25</x:v>
      </x:c>
      <x:c r="D526" s="33" t="str">
        <x:v>Federate Interface Specification</x:v>
      </x:c>
      <x:c r="E526" s="33" t="str">
        <x:v>CAP-FM</x:v>
      </x:c>
      <x:c r="F526" s="33" t="str">
        <x:v>FM-RESTORE</x:v>
      </x:c>
      <x:c r="G526" s="33" t="str">
        <x:v>RTI/federate interface shall provide Confirm Federation Restoration Request  service as a RTI-initiated callback in the Federation Management service group.</x:v>
      </x:c>
      <x:c r="H526" s="33" t="str">
        <x:v>shall</x:v>
      </x:c>
      <x:c r="I526" s="33" t="str">
        <x:v>rti.callbacks.federation_management.confirm_federation_restoration_request</x:v>
      </x:c>
      <x:c r="J526" s="33" t="str">
        <x:v>API conformance + integration test</x:v>
      </x:c>
      <x:c r="K526" s="33" t="str">
        <x:v>TEST-FM-4_25-SVC-001</x:v>
      </x:c>
      <x:c r="L526" s="33" t="str">
        <x:v>Draft</x:v>
      </x:c>
      <x:c r="M526" s="33" t="str">
        <x:v>P1</x:v>
      </x:c>
      <x:c r="N526" s="33" t="str">
        <x:v>Clause 4 detailed extraction; paraphrased from service supplied/returned/precondition/postcondition/exception subsections.</x:v>
      </x:c>
      <x:c r="O526" s="33" t="str">
        <x:v>SVC</x:v>
      </x:c>
      <x:c r="P526" s="33" t="str">
        <x:v>HLA1516.1-FM-4_25-001</x:v>
      </x:c>
      <x:c r="Q526" s="33" t="str">
        <x:v>4.25 service heading and overview</x:v>
      </x:c>
      <x:c r="R526" s="33" t="str">
        <x:v>Confirm Federation Restoration Request</x:v>
      </x:c>
      <x:c r="S526" s="33" t="str">
        <x:v>RTI-initiated callback</x:v>
      </x:c>
      <x:c r="T526" s="33" t="str">
        <x:v>native baseline; gRPC/REST equivalence for externally visible service behavior</x:v>
      </x:c>
      <x:c r="U526" s="33" t="str">
        <x:v>restore-status MOM attributes and report interactions</x:v>
      </x:c>
      <x:c r="V526" s="33" t="str">
        <x:v>Split from broad service row to implementation-ready conformance row.</x:v>
      </x:c>
    </x:row>
    <x:row r="527" ht="42" customHeight="1">
      <x:c r="A527" s="33" t="str">
        <x:v>HLA1516.1-FM-4_25-CB-001</x:v>
      </x:c>
      <x:c r="B527" s="33" t="str">
        <x:v>IEEE 1516.1-2010</x:v>
      </x:c>
      <x:c r="C527" s="33" t="str">
        <x:v>4.25</x:v>
      </x:c>
      <x:c r="D527" s="33" t="str">
        <x:v>Federate Interface Specification</x:v>
      </x:c>
      <x:c r="E527" s="33" t="str">
        <x:v>CAP-FM</x:v>
      </x:c>
      <x:c r="F527" s="33" t="str">
        <x:v>FM-RESTORE</x:v>
      </x:c>
      <x:c r="G527" s="33" t="str">
        <x:v>The FederateAmbassador shall expose a callback handler for Confirm Federation Restoration Request and the RTI shall invoke it only under the service's defined conditions.</x:v>
      </x:c>
      <x:c r="H527" s="33" t="str">
        <x:v>shall</x:v>
      </x:c>
      <x:c r="I527" s="33" t="str">
        <x:v>rti.callbacks.federation_management.confirm_federation_restoration_request</x:v>
      </x:c>
      <x:c r="J527" s="33" t="str">
        <x:v>callback integration test</x:v>
      </x:c>
      <x:c r="K527" s="33" t="str">
        <x:v>TEST-FM-4_25-CB-001</x:v>
      </x:c>
      <x:c r="L527" s="33" t="str">
        <x:v>Draft</x:v>
      </x:c>
      <x:c r="M527" s="33" t="str">
        <x:v>P1</x:v>
      </x:c>
      <x:c r="N527" s="33" t="str">
        <x:v>Clause 4 detailed extraction; paraphrased from service supplied/returned/precondition/postcondition/exception subsections.</x:v>
      </x:c>
      <x:c r="O527" s="33" t="str">
        <x:v>CB</x:v>
      </x:c>
      <x:c r="P527" s="33" t="str">
        <x:v>HLA1516.1-FM-4_25-001</x:v>
      </x:c>
      <x:c r="Q527" s="33" t="str">
        <x:v>4.25 RTI-initiated service</x:v>
      </x:c>
      <x:c r="R527" s="33" t="str">
        <x:v>Confirm Federation Restoration Request</x:v>
      </x:c>
      <x:c r="S527" s="33" t="str">
        <x:v>RTI-initiated callback</x:v>
      </x:c>
      <x:c r="T527" s="33" t="str">
        <x:v>native baseline; gRPC/REST equivalence for externally visible service behavior</x:v>
      </x:c>
      <x:c r="U527" s="33" t="str">
        <x:v>restore-status MOM attributes and report interactions</x:v>
      </x:c>
      <x:c r="V527" s="33" t="str">
        <x:v>Split from broad service row to implementation-ready conformance row.</x:v>
      </x:c>
    </x:row>
    <x:row r="528" ht="42" customHeight="1">
      <x:c r="A528" s="33" t="str">
        <x:v>HLA1516.1-FM-4_25-ARG-001</x:v>
      </x:c>
      <x:c r="B528" s="33" t="str">
        <x:v>IEEE 1516.1-2010</x:v>
      </x:c>
      <x:c r="C528" s="33" t="str">
        <x:v>4.25</x:v>
      </x:c>
      <x:c r="D528" s="33" t="str">
        <x:v>Federate Interface Specification</x:v>
      </x:c>
      <x:c r="E528" s="33" t="str">
        <x:v>CAP-FM</x:v>
      </x:c>
      <x:c r="F528" s="33" t="str">
        <x:v>FM-RESTORE</x:v>
      </x:c>
      <x:c r="G528" s="33" t="str">
        <x:v>Confirm Federation Restoration Request  service shall accept and validate supplied argument: Federation save label.</x:v>
      </x:c>
      <x:c r="H528" s="33" t="str">
        <x:v>shall</x:v>
      </x:c>
      <x:c r="I528" s="33" t="str">
        <x:v>rti.callbacks.federation_management.confirm_federation_restoration_request</x:v>
      </x:c>
      <x:c r="J528" s="33" t="str">
        <x:v>unit + negative-path conformance test</x:v>
      </x:c>
      <x:c r="K528" s="33" t="str">
        <x:v>TEST-FM-4_25-ARG-001</x:v>
      </x:c>
      <x:c r="L528" s="33" t="str">
        <x:v>Draft</x:v>
      </x:c>
      <x:c r="M528" s="33" t="str">
        <x:v>P1</x:v>
      </x:c>
      <x:c r="N528" s="33" t="str">
        <x:v>Clause 4 detailed extraction; paraphrased from service supplied/returned/precondition/postcondition/exception subsections.</x:v>
      </x:c>
      <x:c r="O528" s="33" t="str">
        <x:v>ARG</x:v>
      </x:c>
      <x:c r="P528" s="33" t="str">
        <x:v>HLA1516.1-FM-4_25-001</x:v>
      </x:c>
      <x:c r="Q528" s="33" t="str">
        <x:v>4.25.1 Supplied arguments</x:v>
      </x:c>
      <x:c r="R528" s="33" t="str">
        <x:v>Confirm Federation Restoration Request</x:v>
      </x:c>
      <x:c r="S528" s="33" t="str">
        <x:v>RTI-initiated callback</x:v>
      </x:c>
      <x:c r="T528" s="33" t="str">
        <x:v>native baseline; gRPC/REST equivalence for externally visible service behavior</x:v>
      </x:c>
      <x:c r="U528" s="33" t="str">
        <x:v>restore-status MOM attributes and report interactions</x:v>
      </x:c>
      <x:c r="V528" s="33" t="str">
        <x:v>Split from broad service row to implementation-ready conformance row.</x:v>
      </x:c>
    </x:row>
    <x:row r="529" ht="42" customHeight="1">
      <x:c r="A529" s="33" t="str">
        <x:v>HLA1516.1-FM-4_25-ARG-002</x:v>
      </x:c>
      <x:c r="B529" s="33" t="str">
        <x:v>IEEE 1516.1-2010</x:v>
      </x:c>
      <x:c r="C529" s="33" t="str">
        <x:v>4.25</x:v>
      </x:c>
      <x:c r="D529" s="33" t="str">
        <x:v>Federate Interface Specification</x:v>
      </x:c>
      <x:c r="E529" s="33" t="str">
        <x:v>CAP-FM</x:v>
      </x:c>
      <x:c r="F529" s="33" t="str">
        <x:v>FM-RESTORE</x:v>
      </x:c>
      <x:c r="G529" s="33" t="str">
        <x:v>Confirm Federation Restoration Request  service shall accept and validate supplied argument: Request-success indicator.</x:v>
      </x:c>
      <x:c r="H529" s="33" t="str">
        <x:v>shall</x:v>
      </x:c>
      <x:c r="I529" s="33" t="str">
        <x:v>rti.callbacks.federation_management.confirm_federation_restoration_request</x:v>
      </x:c>
      <x:c r="J529" s="33" t="str">
        <x:v>unit + negative-path conformance test</x:v>
      </x:c>
      <x:c r="K529" s="33" t="str">
        <x:v>TEST-FM-4_25-ARG-002</x:v>
      </x:c>
      <x:c r="L529" s="33" t="str">
        <x:v>Draft</x:v>
      </x:c>
      <x:c r="M529" s="33" t="str">
        <x:v>P1</x:v>
      </x:c>
      <x:c r="N529" s="33" t="str">
        <x:v>Clause 4 detailed extraction; paraphrased from service supplied/returned/precondition/postcondition/exception subsections.</x:v>
      </x:c>
      <x:c r="O529" s="33" t="str">
        <x:v>ARG</x:v>
      </x:c>
      <x:c r="P529" s="33" t="str">
        <x:v>HLA1516.1-FM-4_25-001</x:v>
      </x:c>
      <x:c r="Q529" s="33" t="str">
        <x:v>4.25.1 Supplied arguments</x:v>
      </x:c>
      <x:c r="R529" s="33" t="str">
        <x:v>Confirm Federation Restoration Request</x:v>
      </x:c>
      <x:c r="S529" s="33" t="str">
        <x:v>RTI-initiated callback</x:v>
      </x:c>
      <x:c r="T529" s="33" t="str">
        <x:v>native baseline; gRPC/REST equivalence for externally visible service behavior</x:v>
      </x:c>
      <x:c r="U529" s="33" t="str">
        <x:v>restore-status MOM attributes and report interactions</x:v>
      </x:c>
      <x:c r="V529" s="33" t="str">
        <x:v>Split from broad service row to implementation-ready conformance row.</x:v>
      </x:c>
    </x:row>
    <x:row r="530" ht="42" customHeight="1">
      <x:c r="A530" s="33" t="str">
        <x:v>HLA1516.1-FM-4_25-PRE-001</x:v>
      </x:c>
      <x:c r="B530" s="33" t="str">
        <x:v>IEEE 1516.1-2010</x:v>
      </x:c>
      <x:c r="C530" s="33" t="str">
        <x:v>4.25</x:v>
      </x:c>
      <x:c r="D530" s="33" t="str">
        <x:v>Federate Interface Specification</x:v>
      </x:c>
      <x:c r="E530" s="33" t="str">
        <x:v>CAP-FM</x:v>
      </x:c>
      <x:c r="F530" s="33" t="str">
        <x:v>FM-RESTORE</x:v>
      </x:c>
      <x:c r="G530" s="33" t="str">
        <x:v>Confirm Federation Restoration Request  service shall enforce this precondition before successful completion: The federation execution exists.</x:v>
      </x:c>
      <x:c r="H530" s="33" t="str">
        <x:v>shall</x:v>
      </x:c>
      <x:c r="I530" s="33" t="str">
        <x:v>rti.callbacks.federation_management.confirm_federation_restoration_request</x:v>
      </x:c>
      <x:c r="J530" s="33" t="str">
        <x:v>unit + negative-path conformance test</x:v>
      </x:c>
      <x:c r="K530" s="33" t="str">
        <x:v>TEST-FM-4_25-PRE-001</x:v>
      </x:c>
      <x:c r="L530" s="33" t="str">
        <x:v>Draft</x:v>
      </x:c>
      <x:c r="M530" s="33" t="str">
        <x:v>P1</x:v>
      </x:c>
      <x:c r="N530" s="33" t="str">
        <x:v>Clause 4 detailed extraction; paraphrased from service supplied/returned/precondition/postcondition/exception subsections.</x:v>
      </x:c>
      <x:c r="O530" s="33" t="str">
        <x:v>PRE</x:v>
      </x:c>
      <x:c r="P530" s="33" t="str">
        <x:v>HLA1516.1-FM-4_25-001</x:v>
      </x:c>
      <x:c r="Q530" s="33" t="str">
        <x:v>4.25.3 Preconditions</x:v>
      </x:c>
      <x:c r="R530" s="33" t="str">
        <x:v>Confirm Federation Restoration Request</x:v>
      </x:c>
      <x:c r="S530" s="33" t="str">
        <x:v>RTI-initiated callback</x:v>
      </x:c>
      <x:c r="T530" s="33" t="str">
        <x:v>native baseline; gRPC/REST equivalence for externally visible service behavior</x:v>
      </x:c>
      <x:c r="U530" s="33" t="str">
        <x:v>restore-status MOM attributes and report interactions</x:v>
      </x:c>
      <x:c r="V530" s="33" t="str">
        <x:v>Split from broad service row to implementation-ready conformance row.</x:v>
      </x:c>
    </x:row>
    <x:row r="531" ht="42" customHeight="1">
      <x:c r="A531" s="33" t="str">
        <x:v>HLA1516.1-FM-4_25-PRE-002</x:v>
      </x:c>
      <x:c r="B531" s="33" t="str">
        <x:v>IEEE 1516.1-2010</x:v>
      </x:c>
      <x:c r="C531" s="33" t="str">
        <x:v>4.25</x:v>
      </x:c>
      <x:c r="D531" s="33" t="str">
        <x:v>Federate Interface Specification</x:v>
      </x:c>
      <x:c r="E531" s="33" t="str">
        <x:v>CAP-FM</x:v>
      </x:c>
      <x:c r="F531" s="33" t="str">
        <x:v>FM-RESTORE</x:v>
      </x:c>
      <x:c r="G531" s="33" t="str">
        <x:v>Confirm Federation Restoration Request  service shall enforce this precondition before successful completion: The federate is joined to that federation execution.</x:v>
      </x:c>
      <x:c r="H531" s="33" t="str">
        <x:v>shall</x:v>
      </x:c>
      <x:c r="I531" s="33" t="str">
        <x:v>rti.callbacks.federation_management.confirm_federation_restoration_request</x:v>
      </x:c>
      <x:c r="J531" s="33" t="str">
        <x:v>unit + negative-path conformance test</x:v>
      </x:c>
      <x:c r="K531" s="33" t="str">
        <x:v>TEST-FM-4_25-PRE-002</x:v>
      </x:c>
      <x:c r="L531" s="33" t="str">
        <x:v>Draft</x:v>
      </x:c>
      <x:c r="M531" s="33" t="str">
        <x:v>P1</x:v>
      </x:c>
      <x:c r="N531" s="33" t="str">
        <x:v>Clause 4 detailed extraction; paraphrased from service supplied/returned/precondition/postcondition/exception subsections.</x:v>
      </x:c>
      <x:c r="O531" s="33" t="str">
        <x:v>PRE</x:v>
      </x:c>
      <x:c r="P531" s="33" t="str">
        <x:v>HLA1516.1-FM-4_25-001</x:v>
      </x:c>
      <x:c r="Q531" s="33" t="str">
        <x:v>4.25.3 Preconditions</x:v>
      </x:c>
      <x:c r="R531" s="33" t="str">
        <x:v>Confirm Federation Restoration Request</x:v>
      </x:c>
      <x:c r="S531" s="33" t="str">
        <x:v>RTI-initiated callback</x:v>
      </x:c>
      <x:c r="T531" s="33" t="str">
        <x:v>native baseline; gRPC/REST equivalence for externally visible service behavior</x:v>
      </x:c>
      <x:c r="U531" s="33" t="str">
        <x:v>restore-status MOM attributes and report interactions</x:v>
      </x:c>
      <x:c r="V531" s="33" t="str">
        <x:v>Split from broad service row to implementation-ready conformance row.</x:v>
      </x:c>
    </x:row>
    <x:row r="532" ht="42" customHeight="1">
      <x:c r="A532" s="33" t="str">
        <x:v>HLA1516.1-FM-4_25-PRE-003</x:v>
      </x:c>
      <x:c r="B532" s="33" t="str">
        <x:v>IEEE 1516.1-2010</x:v>
      </x:c>
      <x:c r="C532" s="33" t="str">
        <x:v>4.25</x:v>
      </x:c>
      <x:c r="D532" s="33" t="str">
        <x:v>Federate Interface Specification</x:v>
      </x:c>
      <x:c r="E532" s="33" t="str">
        <x:v>CAP-FM</x:v>
      </x:c>
      <x:c r="F532" s="33" t="str">
        <x:v>FM-RESTORE</x:v>
      </x:c>
      <x:c r="G532" s="33" t="str">
        <x:v>Confirm Federation Restoration Request  service shall enforce this precondition before successful completion: The joined federate has requested a federation restore via the Request Federation Restore service.</x:v>
      </x:c>
      <x:c r="H532" s="33" t="str">
        <x:v>shall</x:v>
      </x:c>
      <x:c r="I532" s="33" t="str">
        <x:v>rti.callbacks.federation_management.confirm_federation_restoration_request</x:v>
      </x:c>
      <x:c r="J532" s="33" t="str">
        <x:v>unit + negative-path conformance test</x:v>
      </x:c>
      <x:c r="K532" s="33" t="str">
        <x:v>TEST-FM-4_25-PRE-003</x:v>
      </x:c>
      <x:c r="L532" s="33" t="str">
        <x:v>Draft</x:v>
      </x:c>
      <x:c r="M532" s="33" t="str">
        <x:v>P1</x:v>
      </x:c>
      <x:c r="N532" s="33" t="str">
        <x:v>Clause 4 detailed extraction; paraphrased from service supplied/returned/precondition/postcondition/exception subsections.</x:v>
      </x:c>
      <x:c r="O532" s="33" t="str">
        <x:v>PRE</x:v>
      </x:c>
      <x:c r="P532" s="33" t="str">
        <x:v>HLA1516.1-FM-4_25-001</x:v>
      </x:c>
      <x:c r="Q532" s="33" t="str">
        <x:v>4.25.3 Preconditions</x:v>
      </x:c>
      <x:c r="R532" s="33" t="str">
        <x:v>Confirm Federation Restoration Request</x:v>
      </x:c>
      <x:c r="S532" s="33" t="str">
        <x:v>RTI-initiated callback</x:v>
      </x:c>
      <x:c r="T532" s="33" t="str">
        <x:v>native baseline; gRPC/REST equivalence for externally visible service behavior</x:v>
      </x:c>
      <x:c r="U532" s="33" t="str">
        <x:v>restore-status MOM attributes and report interactions</x:v>
      </x:c>
      <x:c r="V532" s="33" t="str">
        <x:v>Split from broad service row to implementation-ready conformance row.</x:v>
      </x:c>
    </x:row>
    <x:row r="533" ht="42" customHeight="1">
      <x:c r="A533" s="33" t="str">
        <x:v>HLA1516.1-FM-4_25-PRE-004</x:v>
      </x:c>
      <x:c r="B533" s="33" t="str">
        <x:v>IEEE 1516.1-2010</x:v>
      </x:c>
      <x:c r="C533" s="33" t="str">
        <x:v>4.25</x:v>
      </x:c>
      <x:c r="D533" s="33" t="str">
        <x:v>Federate Interface Specification</x:v>
      </x:c>
      <x:c r="E533" s="33" t="str">
        <x:v>CAP-FM</x:v>
      </x:c>
      <x:c r="F533" s="33" t="str">
        <x:v>FM-RESTORE</x:v>
      </x:c>
      <x:c r="G533" s="33" t="str">
        <x:v>Confirm Federation Restoration Request  service shall enforce this precondition before successful completion: Federate restore not in progress.</x:v>
      </x:c>
      <x:c r="H533" s="33" t="str">
        <x:v>shall</x:v>
      </x:c>
      <x:c r="I533" s="33" t="str">
        <x:v>rti.callbacks.federation_management.confirm_federation_restoration_request</x:v>
      </x:c>
      <x:c r="J533" s="33" t="str">
        <x:v>unit + negative-path conformance test</x:v>
      </x:c>
      <x:c r="K533" s="33" t="str">
        <x:v>TEST-FM-4_25-PRE-004</x:v>
      </x:c>
      <x:c r="L533" s="33" t="str">
        <x:v>Draft</x:v>
      </x:c>
      <x:c r="M533" s="33" t="str">
        <x:v>P1</x:v>
      </x:c>
      <x:c r="N533" s="33" t="str">
        <x:v>Clause 4 detailed extraction; paraphrased from service supplied/returned/precondition/postcondition/exception subsections.</x:v>
      </x:c>
      <x:c r="O533" s="33" t="str">
        <x:v>PRE</x:v>
      </x:c>
      <x:c r="P533" s="33" t="str">
        <x:v>HLA1516.1-FM-4_25-001</x:v>
      </x:c>
      <x:c r="Q533" s="33" t="str">
        <x:v>4.25.3 Preconditions</x:v>
      </x:c>
      <x:c r="R533" s="33" t="str">
        <x:v>Confirm Federation Restoration Request</x:v>
      </x:c>
      <x:c r="S533" s="33" t="str">
        <x:v>RTI-initiated callback</x:v>
      </x:c>
      <x:c r="T533" s="33" t="str">
        <x:v>native baseline; gRPC/REST equivalence for externally visible service behavior</x:v>
      </x:c>
      <x:c r="U533" s="33" t="str">
        <x:v>restore-status MOM attributes and report interactions</x:v>
      </x:c>
      <x:c r="V533" s="33" t="str">
        <x:v>Split from broad service row to implementation-ready conformance row.</x:v>
      </x:c>
    </x:row>
    <x:row r="534" ht="42" customHeight="1">
      <x:c r="A534" s="33" t="str">
        <x:v>HLA1516.1-FM-4_25-PRE-005</x:v>
      </x:c>
      <x:c r="B534" s="33" t="str">
        <x:v>IEEE 1516.1-2010</x:v>
      </x:c>
      <x:c r="C534" s="33" t="str">
        <x:v>4.25</x:v>
      </x:c>
      <x:c r="D534" s="33" t="str">
        <x:v>Federate Interface Specification</x:v>
      </x:c>
      <x:c r="E534" s="33" t="str">
        <x:v>CAP-FM</x:v>
      </x:c>
      <x:c r="F534" s="33" t="str">
        <x:v>FM-RESTORE</x:v>
      </x:c>
      <x:c r="G534" s="33" t="str">
        <x:v>Confirm Federation Restoration Request  service shall enforce this precondition before successful completion: Federate save not in progress.</x:v>
      </x:c>
      <x:c r="H534" s="33" t="str">
        <x:v>shall</x:v>
      </x:c>
      <x:c r="I534" s="33" t="str">
        <x:v>rti.callbacks.federation_management.confirm_federation_restoration_request</x:v>
      </x:c>
      <x:c r="J534" s="33" t="str">
        <x:v>unit + negative-path conformance test</x:v>
      </x:c>
      <x:c r="K534" s="33" t="str">
        <x:v>TEST-FM-4_25-PRE-005</x:v>
      </x:c>
      <x:c r="L534" s="33" t="str">
        <x:v>Draft</x:v>
      </x:c>
      <x:c r="M534" s="33" t="str">
        <x:v>P1</x:v>
      </x:c>
      <x:c r="N534" s="33" t="str">
        <x:v>Clause 4 detailed extraction; paraphrased from service supplied/returned/precondition/postcondition/exception subsections.</x:v>
      </x:c>
      <x:c r="O534" s="33" t="str">
        <x:v>PRE</x:v>
      </x:c>
      <x:c r="P534" s="33" t="str">
        <x:v>HLA1516.1-FM-4_25-001</x:v>
      </x:c>
      <x:c r="Q534" s="33" t="str">
        <x:v>4.25.3 Preconditions</x:v>
      </x:c>
      <x:c r="R534" s="33" t="str">
        <x:v>Confirm Federation Restoration Request</x:v>
      </x:c>
      <x:c r="S534" s="33" t="str">
        <x:v>RTI-initiated callback</x:v>
      </x:c>
      <x:c r="T534" s="33" t="str">
        <x:v>native baseline; gRPC/REST equivalence for externally visible service behavior</x:v>
      </x:c>
      <x:c r="U534" s="33" t="str">
        <x:v>restore-status MOM attributes and report interactions</x:v>
      </x:c>
      <x:c r="V534" s="33" t="str">
        <x:v>Split from broad service row to implementation-ready conformance row.</x:v>
      </x:c>
    </x:row>
    <x:row r="535" ht="42" customHeight="1">
      <x:c r="A535" s="33" t="str">
        <x:v>HLA1516.1-FM-4_25-EFF-001</x:v>
      </x:c>
      <x:c r="B535" s="33" t="str">
        <x:v>IEEE 1516.1-2010</x:v>
      </x:c>
      <x:c r="C535" s="33" t="str">
        <x:v>4.25</x:v>
      </x:c>
      <x:c r="D535" s="33" t="str">
        <x:v>Federate Interface Specification</x:v>
      </x:c>
      <x:c r="E535" s="33" t="str">
        <x:v>CAP-FM</x:v>
      </x:c>
      <x:c r="F535" s="33" t="str">
        <x:v>FM-RESTORE</x:v>
      </x:c>
      <x:c r="G535" s="33" t="str">
        <x:v>On successful Confirm Federation Restoration Request  service, the RTI shall establish this postcondition: If the request-success indicator is positive, federate restore in progress.</x:v>
      </x:c>
      <x:c r="H535" s="33" t="str">
        <x:v>shall</x:v>
      </x:c>
      <x:c r="I535" s="33" t="str">
        <x:v>rti.callbacks.federation_management.confirm_federation_restoration_request</x:v>
      </x:c>
      <x:c r="J535" s="33" t="str">
        <x:v>state-machine integration test</x:v>
      </x:c>
      <x:c r="K535" s="33" t="str">
        <x:v>TEST-FM-4_25-EFF-001</x:v>
      </x:c>
      <x:c r="L535" s="33" t="str">
        <x:v>Draft</x:v>
      </x:c>
      <x:c r="M535" s="33" t="str">
        <x:v>P1</x:v>
      </x:c>
      <x:c r="N535" s="33" t="str">
        <x:v>Clause 4 detailed extraction; paraphrased from service supplied/returned/precondition/postcondition/exception subsections.</x:v>
      </x:c>
      <x:c r="O535" s="33" t="str">
        <x:v>EFF</x:v>
      </x:c>
      <x:c r="P535" s="33" t="str">
        <x:v>HLA1516.1-FM-4_25-001</x:v>
      </x:c>
      <x:c r="Q535" s="33" t="str">
        <x:v>4.25.4 Postconditions</x:v>
      </x:c>
      <x:c r="R535" s="33" t="str">
        <x:v>Confirm Federation Restoration Request</x:v>
      </x:c>
      <x:c r="S535" s="33" t="str">
        <x:v>RTI-initiated callback</x:v>
      </x:c>
      <x:c r="T535" s="33" t="str">
        <x:v>native baseline; gRPC/REST equivalence for externally visible service behavior</x:v>
      </x:c>
      <x:c r="U535" s="33" t="str">
        <x:v>restore-status MOM attributes and report interactions</x:v>
      </x:c>
      <x:c r="V535" s="33" t="str">
        <x:v>Split from broad service row to implementation-ready conformance row.</x:v>
      </x:c>
    </x:row>
    <x:row r="536" ht="42" customHeight="1">
      <x:c r="A536" s="33" t="str">
        <x:v>HLA1516.1-FM-4_25-EFF-002</x:v>
      </x:c>
      <x:c r="B536" s="33" t="str">
        <x:v>IEEE 1516.1-2010</x:v>
      </x:c>
      <x:c r="C536" s="33" t="str">
        <x:v>4.25</x:v>
      </x:c>
      <x:c r="D536" s="33" t="str">
        <x:v>Federate Interface Specification</x:v>
      </x:c>
      <x:c r="E536" s="33" t="str">
        <x:v>CAP-FM</x:v>
      </x:c>
      <x:c r="F536" s="33" t="str">
        <x:v>FM-RESTORE</x:v>
      </x:c>
      <x:c r="G536" s="33" t="str">
        <x:v>On successful Confirm Federation Restoration Request  service, the RTI shall establish this postcondition: If the request-success indicator is positive, the federation has a saved state with the specified label.</x:v>
      </x:c>
      <x:c r="H536" s="33" t="str">
        <x:v>shall</x:v>
      </x:c>
      <x:c r="I536" s="33" t="str">
        <x:v>rti.callbacks.federation_management.confirm_federation_restoration_request</x:v>
      </x:c>
      <x:c r="J536" s="33" t="str">
        <x:v>state-machine integration test</x:v>
      </x:c>
      <x:c r="K536" s="33" t="str">
        <x:v>TEST-FM-4_25-EFF-002</x:v>
      </x:c>
      <x:c r="L536" s="33" t="str">
        <x:v>Draft</x:v>
      </x:c>
      <x:c r="M536" s="33" t="str">
        <x:v>P1</x:v>
      </x:c>
      <x:c r="N536" s="33" t="str">
        <x:v>Clause 4 detailed extraction; paraphrased from service supplied/returned/precondition/postcondition/exception subsections.</x:v>
      </x:c>
      <x:c r="O536" s="33" t="str">
        <x:v>EFF</x:v>
      </x:c>
      <x:c r="P536" s="33" t="str">
        <x:v>HLA1516.1-FM-4_25-001</x:v>
      </x:c>
      <x:c r="Q536" s="33" t="str">
        <x:v>4.25.4 Postconditions</x:v>
      </x:c>
      <x:c r="R536" s="33" t="str">
        <x:v>Confirm Federation Restoration Request</x:v>
      </x:c>
      <x:c r="S536" s="33" t="str">
        <x:v>RTI-initiated callback</x:v>
      </x:c>
      <x:c r="T536" s="33" t="str">
        <x:v>native baseline; gRPC/REST equivalence for externally visible service behavior</x:v>
      </x:c>
      <x:c r="U536" s="33" t="str">
        <x:v>restore-status MOM attributes and report interactions</x:v>
      </x:c>
      <x:c r="V536" s="33" t="str">
        <x:v>Split from broad service row to implementation-ready conformance row.</x:v>
      </x:c>
    </x:row>
    <x:row r="537" ht="42" customHeight="1">
      <x:c r="A537" s="33" t="str">
        <x:v>HLA1516.1-FM-4_25-EFF-003</x:v>
      </x:c>
      <x:c r="B537" s="33" t="str">
        <x:v>IEEE 1516.1-2010</x:v>
      </x:c>
      <x:c r="C537" s="33" t="str">
        <x:v>4.25</x:v>
      </x:c>
      <x:c r="D537" s="33" t="str">
        <x:v>Federate Interface Specification</x:v>
      </x:c>
      <x:c r="E537" s="33" t="str">
        <x:v>CAP-FM</x:v>
      </x:c>
      <x:c r="F537" s="33" t="str">
        <x:v>FM-RESTORE</x:v>
      </x:c>
      <x:c r="G537" s="33" t="str">
        <x:v>On successful Confirm Federation Restoration Request  service, the RTI shall establish this postcondition: If the request-success indicator is positive, the correct number of joined federates of the correct types that were joined to the federation execution when the save was accomplished are currently joined to the federation execution.</x:v>
      </x:c>
      <x:c r="H537" s="33" t="str">
        <x:v>shall</x:v>
      </x:c>
      <x:c r="I537" s="33" t="str">
        <x:v>rti.callbacks.federation_management.confirm_federation_restoration_request</x:v>
      </x:c>
      <x:c r="J537" s="33" t="str">
        <x:v>state-machine integration test</x:v>
      </x:c>
      <x:c r="K537" s="33" t="str">
        <x:v>TEST-FM-4_25-EFF-003</x:v>
      </x:c>
      <x:c r="L537" s="33" t="str">
        <x:v>Draft</x:v>
      </x:c>
      <x:c r="M537" s="33" t="str">
        <x:v>P1</x:v>
      </x:c>
      <x:c r="N537" s="33" t="str">
        <x:v>Clause 4 detailed extraction; paraphrased from service supplied/returned/precondition/postcondition/exception subsections.</x:v>
      </x:c>
      <x:c r="O537" s="33" t="str">
        <x:v>EFF</x:v>
      </x:c>
      <x:c r="P537" s="33" t="str">
        <x:v>HLA1516.1-FM-4_25-001</x:v>
      </x:c>
      <x:c r="Q537" s="33" t="str">
        <x:v>4.25.4 Postconditions</x:v>
      </x:c>
      <x:c r="R537" s="33" t="str">
        <x:v>Confirm Federation Restoration Request</x:v>
      </x:c>
      <x:c r="S537" s="33" t="str">
        <x:v>RTI-initiated callback</x:v>
      </x:c>
      <x:c r="T537" s="33" t="str">
        <x:v>native baseline; gRPC/REST equivalence for externally visible service behavior</x:v>
      </x:c>
      <x:c r="U537" s="33" t="str">
        <x:v>restore-status MOM attributes and report interactions</x:v>
      </x:c>
      <x:c r="V537" s="33" t="str">
        <x:v>Split from broad service row to implementation-ready conformance row.</x:v>
      </x:c>
    </x:row>
    <x:row r="538" ht="42" customHeight="1">
      <x:c r="A538" s="33" t="str">
        <x:v>HLA1516.1-FM-4_25-EFF-004</x:v>
      </x:c>
      <x:c r="B538" s="33" t="str">
        <x:v>IEEE 1516.1-2010</x:v>
      </x:c>
      <x:c r="C538" s="33" t="str">
        <x:v>4.25</x:v>
      </x:c>
      <x:c r="D538" s="33" t="str">
        <x:v>Federate Interface Specification</x:v>
      </x:c>
      <x:c r="E538" s="33" t="str">
        <x:v>CAP-FM</x:v>
      </x:c>
      <x:c r="F538" s="33" t="str">
        <x:v>FM-RESTORE</x:v>
      </x:c>
      <x:c r="G538" s="33" t="str">
        <x:v>On successful Confirm Federation Restoration Request  service, the RTI shall establish this postcondition: If the request-success indicator is negative, this service and the corresponding Request Federation Restore service invocation have no consequence.</x:v>
      </x:c>
      <x:c r="H538" s="33" t="str">
        <x:v>shall</x:v>
      </x:c>
      <x:c r="I538" s="33" t="str">
        <x:v>rti.callbacks.federation_management.confirm_federation_restoration_request</x:v>
      </x:c>
      <x:c r="J538" s="33" t="str">
        <x:v>state-machine integration test</x:v>
      </x:c>
      <x:c r="K538" s="33" t="str">
        <x:v>TEST-FM-4_25-EFF-004</x:v>
      </x:c>
      <x:c r="L538" s="33" t="str">
        <x:v>Draft</x:v>
      </x:c>
      <x:c r="M538" s="33" t="str">
        <x:v>P1</x:v>
      </x:c>
      <x:c r="N538" s="33" t="str">
        <x:v>Clause 4 detailed extraction; paraphrased from service supplied/returned/precondition/postcondition/exception subsections.</x:v>
      </x:c>
      <x:c r="O538" s="33" t="str">
        <x:v>EFF</x:v>
      </x:c>
      <x:c r="P538" s="33" t="str">
        <x:v>HLA1516.1-FM-4_25-001</x:v>
      </x:c>
      <x:c r="Q538" s="33" t="str">
        <x:v>4.25.4 Postconditions</x:v>
      </x:c>
      <x:c r="R538" s="33" t="str">
        <x:v>Confirm Federation Restoration Request</x:v>
      </x:c>
      <x:c r="S538" s="33" t="str">
        <x:v>RTI-initiated callback</x:v>
      </x:c>
      <x:c r="T538" s="33" t="str">
        <x:v>native baseline; gRPC/REST equivalence for externally visible service behavior</x:v>
      </x:c>
      <x:c r="U538" s="33" t="str">
        <x:v>restore-status MOM attributes and report interactions</x:v>
      </x:c>
      <x:c r="V538" s="33" t="str">
        <x:v>Split from broad service row to implementation-ready conformance row.</x:v>
      </x:c>
    </x:row>
    <x:row r="539" ht="42" customHeight="1">
      <x:c r="A539" s="33" t="str">
        <x:v>HLA1516.1-FM-4_25-EXC-001</x:v>
      </x:c>
      <x:c r="B539" s="33" t="str">
        <x:v>IEEE 1516.1-2010</x:v>
      </x:c>
      <x:c r="C539" s="33" t="str">
        <x:v>4.25</x:v>
      </x:c>
      <x:c r="D539" s="33" t="str">
        <x:v>Federate Interface Specification</x:v>
      </x:c>
      <x:c r="E539" s="33" t="str">
        <x:v>CAP-FM</x:v>
      </x:c>
      <x:c r="F539" s="33" t="str">
        <x:v>FM-RESTORE</x:v>
      </x:c>
      <x:c r="G539" s="33" t="str">
        <x:v>Confirm Federation Restoration Request  service shall report the defined exception/failure condition when applicable: Federate internal error.</x:v>
      </x:c>
      <x:c r="H539" s="33" t="str">
        <x:v>shall</x:v>
      </x:c>
      <x:c r="I539" s="33" t="str">
        <x:v>rti.callbacks.federation_management.confirm_federation_restoration_request</x:v>
      </x:c>
      <x:c r="J539" s="33" t="str">
        <x:v>unit + negative-path conformance test</x:v>
      </x:c>
      <x:c r="K539" s="33" t="str">
        <x:v>TEST-FM-4_25-EXC-001</x:v>
      </x:c>
      <x:c r="L539" s="33" t="str">
        <x:v>Draft</x:v>
      </x:c>
      <x:c r="M539" s="33" t="str">
        <x:v>P1</x:v>
      </x:c>
      <x:c r="N539" s="33" t="str">
        <x:v>Clause 4 detailed extraction; paraphrased from service supplied/returned/precondition/postcondition/exception subsections.</x:v>
      </x:c>
      <x:c r="O539" s="33" t="str">
        <x:v>EXC</x:v>
      </x:c>
      <x:c r="P539" s="33" t="str">
        <x:v>HLA1516.1-FM-4_25-001</x:v>
      </x:c>
      <x:c r="Q539" s="33" t="str">
        <x:v>4.25.5 Exceptions</x:v>
      </x:c>
      <x:c r="R539" s="33" t="str">
        <x:v>Confirm Federation Restoration Request</x:v>
      </x:c>
      <x:c r="S539" s="33" t="str">
        <x:v>RTI-initiated callback</x:v>
      </x:c>
      <x:c r="T539" s="33" t="str">
        <x:v>native baseline; gRPC/REST equivalence for externally visible service behavior</x:v>
      </x:c>
      <x:c r="U539" s="33" t="str">
        <x:v>restore-status MOM attributes and report interactions</x:v>
      </x:c>
      <x:c r="V539" s="33" t="str">
        <x:v>Split from broad service row to implementation-ready conformance row.</x:v>
      </x:c>
    </x:row>
    <x:row r="540" ht="42" customHeight="1">
      <x:c r="A540" s="33" t="str">
        <x:v>HLA1516.1-FM-4_26-SVC-001</x:v>
      </x:c>
      <x:c r="B540" s="33" t="str">
        <x:v>IEEE 1516.1-2010</x:v>
      </x:c>
      <x:c r="C540" s="33" t="str">
        <x:v>4.26</x:v>
      </x:c>
      <x:c r="D540" s="33" t="str">
        <x:v>Federate Interface Specification</x:v>
      </x:c>
      <x:c r="E540" s="33" t="str">
        <x:v>CAP-FM</x:v>
      </x:c>
      <x:c r="F540" s="33" t="str">
        <x:v>FM-RESTORE</x:v>
      </x:c>
      <x:c r="G540" s="33" t="str">
        <x:v>RTI/federate interface shall provide Federation Restore Begun  service as a RTI-initiated callback in the Federation Management service group.</x:v>
      </x:c>
      <x:c r="H540" s="33" t="str">
        <x:v>shall</x:v>
      </x:c>
      <x:c r="I540" s="33" t="str">
        <x:v>rti.callbacks.federation_management.federation_restore_begun</x:v>
      </x:c>
      <x:c r="J540" s="33" t="str">
        <x:v>API conformance + integration test</x:v>
      </x:c>
      <x:c r="K540" s="33" t="str">
        <x:v>TEST-FM-4_26-SVC-001</x:v>
      </x:c>
      <x:c r="L540" s="33" t="str">
        <x:v>Draft</x:v>
      </x:c>
      <x:c r="M540" s="33" t="str">
        <x:v>P1</x:v>
      </x:c>
      <x:c r="N540" s="33" t="str">
        <x:v>Clause 4 detailed extraction; paraphrased from service supplied/returned/precondition/postcondition/exception subsections.</x:v>
      </x:c>
      <x:c r="O540" s="33" t="str">
        <x:v>SVC</x:v>
      </x:c>
      <x:c r="P540" s="33" t="str">
        <x:v>HLA1516.1-FM-4_26-001</x:v>
      </x:c>
      <x:c r="Q540" s="33" t="str">
        <x:v>4.26 service heading and overview</x:v>
      </x:c>
      <x:c r="R540" s="33" t="str">
        <x:v>Federation Restore Begun</x:v>
      </x:c>
      <x:c r="S540" s="33" t="str">
        <x:v>RTI-initiated callback</x:v>
      </x:c>
      <x:c r="T540" s="33" t="str">
        <x:v>native baseline; gRPC/REST equivalence for externally visible service behavior</x:v>
      </x:c>
      <x:c r="U540" s="33" t="str">
        <x:v>restore-status MOM attributes and report interactions</x:v>
      </x:c>
      <x:c r="V540" s="33" t="str">
        <x:v>Split from broad service row to implementation-ready conformance row.</x:v>
      </x:c>
    </x:row>
    <x:row r="541" ht="42" customHeight="1">
      <x:c r="A541" s="33" t="str">
        <x:v>HLA1516.1-FM-4_26-CB-001</x:v>
      </x:c>
      <x:c r="B541" s="33" t="str">
        <x:v>IEEE 1516.1-2010</x:v>
      </x:c>
      <x:c r="C541" s="33" t="str">
        <x:v>4.26</x:v>
      </x:c>
      <x:c r="D541" s="33" t="str">
        <x:v>Federate Interface Specification</x:v>
      </x:c>
      <x:c r="E541" s="33" t="str">
        <x:v>CAP-FM</x:v>
      </x:c>
      <x:c r="F541" s="33" t="str">
        <x:v>FM-RESTORE</x:v>
      </x:c>
      <x:c r="G541" s="33" t="str">
        <x:v>The FederateAmbassador shall expose a callback handler for Federation Restore Begun and the RTI shall invoke it only under the service's defined conditions.</x:v>
      </x:c>
      <x:c r="H541" s="33" t="str">
        <x:v>shall</x:v>
      </x:c>
      <x:c r="I541" s="33" t="str">
        <x:v>rti.callbacks.federation_management.federation_restore_begun</x:v>
      </x:c>
      <x:c r="J541" s="33" t="str">
        <x:v>callback integration test</x:v>
      </x:c>
      <x:c r="K541" s="33" t="str">
        <x:v>TEST-FM-4_26-CB-001</x:v>
      </x:c>
      <x:c r="L541" s="33" t="str">
        <x:v>Draft</x:v>
      </x:c>
      <x:c r="M541" s="33" t="str">
        <x:v>P1</x:v>
      </x:c>
      <x:c r="N541" s="33" t="str">
        <x:v>Clause 4 detailed extraction; paraphrased from service supplied/returned/precondition/postcondition/exception subsections.</x:v>
      </x:c>
      <x:c r="O541" s="33" t="str">
        <x:v>CB</x:v>
      </x:c>
      <x:c r="P541" s="33" t="str">
        <x:v>HLA1516.1-FM-4_26-001</x:v>
      </x:c>
      <x:c r="Q541" s="33" t="str">
        <x:v>4.26 RTI-initiated service</x:v>
      </x:c>
      <x:c r="R541" s="33" t="str">
        <x:v>Federation Restore Begun</x:v>
      </x:c>
      <x:c r="S541" s="33" t="str">
        <x:v>RTI-initiated callback</x:v>
      </x:c>
      <x:c r="T541" s="33" t="str">
        <x:v>native baseline; gRPC/REST equivalence for externally visible service behavior</x:v>
      </x:c>
      <x:c r="U541" s="33" t="str">
        <x:v>restore-status MOM attributes and report interactions</x:v>
      </x:c>
      <x:c r="V541" s="33" t="str">
        <x:v>Split from broad service row to implementation-ready conformance row.</x:v>
      </x:c>
    </x:row>
    <x:row r="542" ht="42" customHeight="1">
      <x:c r="A542" s="33" t="str">
        <x:v>HLA1516.1-FM-4_26-PRE-001</x:v>
      </x:c>
      <x:c r="B542" s="33" t="str">
        <x:v>IEEE 1516.1-2010</x:v>
      </x:c>
      <x:c r="C542" s="33" t="str">
        <x:v>4.26</x:v>
      </x:c>
      <x:c r="D542" s="33" t="str">
        <x:v>Federate Interface Specification</x:v>
      </x:c>
      <x:c r="E542" s="33" t="str">
        <x:v>CAP-FM</x:v>
      </x:c>
      <x:c r="F542" s="33" t="str">
        <x:v>FM-RESTORE</x:v>
      </x:c>
      <x:c r="G542" s="33" t="str">
        <x:v>Federation Restore Begun  service shall enforce this precondition before successful completion: The federation execution exists.</x:v>
      </x:c>
      <x:c r="H542" s="33" t="str">
        <x:v>shall</x:v>
      </x:c>
      <x:c r="I542" s="33" t="str">
        <x:v>rti.callbacks.federation_management.federation_restore_begun</x:v>
      </x:c>
      <x:c r="J542" s="33" t="str">
        <x:v>unit + negative-path conformance test</x:v>
      </x:c>
      <x:c r="K542" s="33" t="str">
        <x:v>TEST-FM-4_26-PRE-001</x:v>
      </x:c>
      <x:c r="L542" s="33" t="str">
        <x:v>Draft</x:v>
      </x:c>
      <x:c r="M542" s="33" t="str">
        <x:v>P1</x:v>
      </x:c>
      <x:c r="N542" s="33" t="str">
        <x:v>Clause 4 detailed extraction; paraphrased from service supplied/returned/precondition/postcondition/exception subsections.</x:v>
      </x:c>
      <x:c r="O542" s="33" t="str">
        <x:v>PRE</x:v>
      </x:c>
      <x:c r="P542" s="33" t="str">
        <x:v>HLA1516.1-FM-4_26-001</x:v>
      </x:c>
      <x:c r="Q542" s="33" t="str">
        <x:v>4.26.3 Preconditions</x:v>
      </x:c>
      <x:c r="R542" s="33" t="str">
        <x:v>Federation Restore Begun</x:v>
      </x:c>
      <x:c r="S542" s="33" t="str">
        <x:v>RTI-initiated callback</x:v>
      </x:c>
      <x:c r="T542" s="33" t="str">
        <x:v>native baseline; gRPC/REST equivalence for externally visible service behavior</x:v>
      </x:c>
      <x:c r="U542" s="33" t="str">
        <x:v>restore-status MOM attributes and report interactions</x:v>
      </x:c>
      <x:c r="V542" s="33" t="str">
        <x:v>Split from broad service row to implementation-ready conformance row.</x:v>
      </x:c>
    </x:row>
    <x:row r="543" ht="42" customHeight="1">
      <x:c r="A543" s="33" t="str">
        <x:v>HLA1516.1-FM-4_26-PRE-002</x:v>
      </x:c>
      <x:c r="B543" s="33" t="str">
        <x:v>IEEE 1516.1-2010</x:v>
      </x:c>
      <x:c r="C543" s="33" t="str">
        <x:v>4.26</x:v>
      </x:c>
      <x:c r="D543" s="33" t="str">
        <x:v>Federate Interface Specification</x:v>
      </x:c>
      <x:c r="E543" s="33" t="str">
        <x:v>CAP-FM</x:v>
      </x:c>
      <x:c r="F543" s="33" t="str">
        <x:v>FM-RESTORE</x:v>
      </x:c>
      <x:c r="G543" s="33" t="str">
        <x:v>Federation Restore Begun  service shall enforce this precondition before successful completion: The federate is joined to that federation execution.</x:v>
      </x:c>
      <x:c r="H543" s="33" t="str">
        <x:v>shall</x:v>
      </x:c>
      <x:c r="I543" s="33" t="str">
        <x:v>rti.callbacks.federation_management.federation_restore_begun</x:v>
      </x:c>
      <x:c r="J543" s="33" t="str">
        <x:v>unit + negative-path conformance test</x:v>
      </x:c>
      <x:c r="K543" s="33" t="str">
        <x:v>TEST-FM-4_26-PRE-002</x:v>
      </x:c>
      <x:c r="L543" s="33" t="str">
        <x:v>Draft</x:v>
      </x:c>
      <x:c r="M543" s="33" t="str">
        <x:v>P1</x:v>
      </x:c>
      <x:c r="N543" s="33" t="str">
        <x:v>Clause 4 detailed extraction; paraphrased from service supplied/returned/precondition/postcondition/exception subsections.</x:v>
      </x:c>
      <x:c r="O543" s="33" t="str">
        <x:v>PRE</x:v>
      </x:c>
      <x:c r="P543" s="33" t="str">
        <x:v>HLA1516.1-FM-4_26-001</x:v>
      </x:c>
      <x:c r="Q543" s="33" t="str">
        <x:v>4.26.3 Preconditions</x:v>
      </x:c>
      <x:c r="R543" s="33" t="str">
        <x:v>Federation Restore Begun</x:v>
      </x:c>
      <x:c r="S543" s="33" t="str">
        <x:v>RTI-initiated callback</x:v>
      </x:c>
      <x:c r="T543" s="33" t="str">
        <x:v>native baseline; gRPC/REST equivalence for externally visible service behavior</x:v>
      </x:c>
      <x:c r="U543" s="33" t="str">
        <x:v>restore-status MOM attributes and report interactions</x:v>
      </x:c>
      <x:c r="V543" s="33" t="str">
        <x:v>Split from broad service row to implementation-ready conformance row.</x:v>
      </x:c>
    </x:row>
    <x:row r="544" ht="42" customHeight="1">
      <x:c r="A544" s="33" t="str">
        <x:v>HLA1516.1-FM-4_26-PRE-003</x:v>
      </x:c>
      <x:c r="B544" s="33" t="str">
        <x:v>IEEE 1516.1-2010</x:v>
      </x:c>
      <x:c r="C544" s="33" t="str">
        <x:v>4.26</x:v>
      </x:c>
      <x:c r="D544" s="33" t="str">
        <x:v>Federate Interface Specification</x:v>
      </x:c>
      <x:c r="E544" s="33" t="str">
        <x:v>CAP-FM</x:v>
      </x:c>
      <x:c r="F544" s="33" t="str">
        <x:v>FM-RESTORE</x:v>
      </x:c>
      <x:c r="G544" s="33" t="str">
        <x:v>Federation Restore Begun  service shall enforce this precondition before successful completion: Federate save not in progress.</x:v>
      </x:c>
      <x:c r="H544" s="33" t="str">
        <x:v>shall</x:v>
      </x:c>
      <x:c r="I544" s="33" t="str">
        <x:v>rti.callbacks.federation_management.federation_restore_begun</x:v>
      </x:c>
      <x:c r="J544" s="33" t="str">
        <x:v>unit + negative-path conformance test</x:v>
      </x:c>
      <x:c r="K544" s="33" t="str">
        <x:v>TEST-FM-4_26-PRE-003</x:v>
      </x:c>
      <x:c r="L544" s="33" t="str">
        <x:v>Draft</x:v>
      </x:c>
      <x:c r="M544" s="33" t="str">
        <x:v>P1</x:v>
      </x:c>
      <x:c r="N544" s="33" t="str">
        <x:v>Clause 4 detailed extraction; paraphrased from service supplied/returned/precondition/postcondition/exception subsections.</x:v>
      </x:c>
      <x:c r="O544" s="33" t="str">
        <x:v>PRE</x:v>
      </x:c>
      <x:c r="P544" s="33" t="str">
        <x:v>HLA1516.1-FM-4_26-001</x:v>
      </x:c>
      <x:c r="Q544" s="33" t="str">
        <x:v>4.26.3 Preconditions</x:v>
      </x:c>
      <x:c r="R544" s="33" t="str">
        <x:v>Federation Restore Begun</x:v>
      </x:c>
      <x:c r="S544" s="33" t="str">
        <x:v>RTI-initiated callback</x:v>
      </x:c>
      <x:c r="T544" s="33" t="str">
        <x:v>native baseline; gRPC/REST equivalence for externally visible service behavior</x:v>
      </x:c>
      <x:c r="U544" s="33" t="str">
        <x:v>restore-status MOM attributes and report interactions</x:v>
      </x:c>
      <x:c r="V544" s="33" t="str">
        <x:v>Split from broad service row to implementation-ready conformance row.</x:v>
      </x:c>
    </x:row>
    <x:row r="545" ht="42" customHeight="1">
      <x:c r="A545" s="33" t="str">
        <x:v>HLA1516.1-FM-4_26-PRE-004</x:v>
      </x:c>
      <x:c r="B545" s="33" t="str">
        <x:v>IEEE 1516.1-2010</x:v>
      </x:c>
      <x:c r="C545" s="33" t="str">
        <x:v>4.26</x:v>
      </x:c>
      <x:c r="D545" s="33" t="str">
        <x:v>Federate Interface Specification</x:v>
      </x:c>
      <x:c r="E545" s="33" t="str">
        <x:v>CAP-FM</x:v>
      </x:c>
      <x:c r="F545" s="33" t="str">
        <x:v>FM-RESTORE</x:v>
      </x:c>
      <x:c r="G545" s="33" t="str">
        <x:v>Federation Restore Begun  service shall enforce this precondition before successful completion: Federate restore not in progress.</x:v>
      </x:c>
      <x:c r="H545" s="33" t="str">
        <x:v>shall</x:v>
      </x:c>
      <x:c r="I545" s="33" t="str">
        <x:v>rti.callbacks.federation_management.federation_restore_begun</x:v>
      </x:c>
      <x:c r="J545" s="33" t="str">
        <x:v>unit + negative-path conformance test</x:v>
      </x:c>
      <x:c r="K545" s="33" t="str">
        <x:v>TEST-FM-4_26-PRE-004</x:v>
      </x:c>
      <x:c r="L545" s="33" t="str">
        <x:v>Draft</x:v>
      </x:c>
      <x:c r="M545" s="33" t="str">
        <x:v>P1</x:v>
      </x:c>
      <x:c r="N545" s="33" t="str">
        <x:v>Clause 4 detailed extraction; paraphrased from service supplied/returned/precondition/postcondition/exception subsections.</x:v>
      </x:c>
      <x:c r="O545" s="33" t="str">
        <x:v>PRE</x:v>
      </x:c>
      <x:c r="P545" s="33" t="str">
        <x:v>HLA1516.1-FM-4_26-001</x:v>
      </x:c>
      <x:c r="Q545" s="33" t="str">
        <x:v>4.26.3 Preconditions</x:v>
      </x:c>
      <x:c r="R545" s="33" t="str">
        <x:v>Federation Restore Begun</x:v>
      </x:c>
      <x:c r="S545" s="33" t="str">
        <x:v>RTI-initiated callback</x:v>
      </x:c>
      <x:c r="T545" s="33" t="str">
        <x:v>native baseline; gRPC/REST equivalence for externally visible service behavior</x:v>
      </x:c>
      <x:c r="U545" s="33" t="str">
        <x:v>restore-status MOM attributes and report interactions</x:v>
      </x:c>
      <x:c r="V545" s="33" t="str">
        <x:v>Split from broad service row to implementation-ready conformance row.</x:v>
      </x:c>
    </x:row>
    <x:row r="546" ht="42" customHeight="1">
      <x:c r="A546" s="33" t="str">
        <x:v>HLA1516.1-FM-4_26-EFF-001</x:v>
      </x:c>
      <x:c r="B546" s="33" t="str">
        <x:v>IEEE 1516.1-2010</x:v>
      </x:c>
      <x:c r="C546" s="33" t="str">
        <x:v>4.26</x:v>
      </x:c>
      <x:c r="D546" s="33" t="str">
        <x:v>Federate Interface Specification</x:v>
      </x:c>
      <x:c r="E546" s="33" t="str">
        <x:v>CAP-FM</x:v>
      </x:c>
      <x:c r="F546" s="33" t="str">
        <x:v>FM-RESTORE</x:v>
      </x:c>
      <x:c r="G546" s="33" t="str">
        <x:v>On successful Federation Restore Begun  service, the RTI shall establish this postcondition: The joined federate has been instructed to stop providing new information to the federation.</x:v>
      </x:c>
      <x:c r="H546" s="33" t="str">
        <x:v>shall</x:v>
      </x:c>
      <x:c r="I546" s="33" t="str">
        <x:v>rti.callbacks.federation_management.federation_restore_begun</x:v>
      </x:c>
      <x:c r="J546" s="33" t="str">
        <x:v>state-machine integration test</x:v>
      </x:c>
      <x:c r="K546" s="33" t="str">
        <x:v>TEST-FM-4_26-EFF-001</x:v>
      </x:c>
      <x:c r="L546" s="33" t="str">
        <x:v>Draft</x:v>
      </x:c>
      <x:c r="M546" s="33" t="str">
        <x:v>P1</x:v>
      </x:c>
      <x:c r="N546" s="33" t="str">
        <x:v>Clause 4 detailed extraction; paraphrased from service supplied/returned/precondition/postcondition/exception subsections.</x:v>
      </x:c>
      <x:c r="O546" s="33" t="str">
        <x:v>EFF</x:v>
      </x:c>
      <x:c r="P546" s="33" t="str">
        <x:v>HLA1516.1-FM-4_26-001</x:v>
      </x:c>
      <x:c r="Q546" s="33" t="str">
        <x:v>4.26.4 Postconditions</x:v>
      </x:c>
      <x:c r="R546" s="33" t="str">
        <x:v>Federation Restore Begun</x:v>
      </x:c>
      <x:c r="S546" s="33" t="str">
        <x:v>RTI-initiated callback</x:v>
      </x:c>
      <x:c r="T546" s="33" t="str">
        <x:v>native baseline; gRPC/REST equivalence for externally visible service behavior</x:v>
      </x:c>
      <x:c r="U546" s="33" t="str">
        <x:v>restore-status MOM attributes and report interactions</x:v>
      </x:c>
      <x:c r="V546" s="33" t="str">
        <x:v>Split from broad service row to implementation-ready conformance row.</x:v>
      </x:c>
    </x:row>
    <x:row r="547" ht="42" customHeight="1">
      <x:c r="A547" s="33" t="str">
        <x:v>HLA1516.1-FM-4_26-EXC-001</x:v>
      </x:c>
      <x:c r="B547" s="33" t="str">
        <x:v>IEEE 1516.1-2010</x:v>
      </x:c>
      <x:c r="C547" s="33" t="str">
        <x:v>4.26</x:v>
      </x:c>
      <x:c r="D547" s="33" t="str">
        <x:v>Federate Interface Specification</x:v>
      </x:c>
      <x:c r="E547" s="33" t="str">
        <x:v>CAP-FM</x:v>
      </x:c>
      <x:c r="F547" s="33" t="str">
        <x:v>FM-RESTORE</x:v>
      </x:c>
      <x:c r="G547" s="33" t="str">
        <x:v>Federation Restore Begun  service shall report the defined exception/failure condition when applicable: Federate internal error.</x:v>
      </x:c>
      <x:c r="H547" s="33" t="str">
        <x:v>shall</x:v>
      </x:c>
      <x:c r="I547" s="33" t="str">
        <x:v>rti.callbacks.federation_management.federation_restore_begun</x:v>
      </x:c>
      <x:c r="J547" s="33" t="str">
        <x:v>unit + negative-path conformance test</x:v>
      </x:c>
      <x:c r="K547" s="33" t="str">
        <x:v>TEST-FM-4_26-EXC-001</x:v>
      </x:c>
      <x:c r="L547" s="33" t="str">
        <x:v>Draft</x:v>
      </x:c>
      <x:c r="M547" s="33" t="str">
        <x:v>P1</x:v>
      </x:c>
      <x:c r="N547" s="33" t="str">
        <x:v>Clause 4 detailed extraction; paraphrased from service supplied/returned/precondition/postcondition/exception subsections.</x:v>
      </x:c>
      <x:c r="O547" s="33" t="str">
        <x:v>EXC</x:v>
      </x:c>
      <x:c r="P547" s="33" t="str">
        <x:v>HLA1516.1-FM-4_26-001</x:v>
      </x:c>
      <x:c r="Q547" s="33" t="str">
        <x:v>4.26.5 Exceptions</x:v>
      </x:c>
      <x:c r="R547" s="33" t="str">
        <x:v>Federation Restore Begun</x:v>
      </x:c>
      <x:c r="S547" s="33" t="str">
        <x:v>RTI-initiated callback</x:v>
      </x:c>
      <x:c r="T547" s="33" t="str">
        <x:v>native baseline; gRPC/REST equivalence for externally visible service behavior</x:v>
      </x:c>
      <x:c r="U547" s="33" t="str">
        <x:v>restore-status MOM attributes and report interactions</x:v>
      </x:c>
      <x:c r="V547" s="33" t="str">
        <x:v>Split from broad service row to implementation-ready conformance row.</x:v>
      </x:c>
    </x:row>
    <x:row r="548" ht="42" customHeight="1">
      <x:c r="A548" s="33" t="str">
        <x:v>HLA1516.1-FM-4_27-SVC-001</x:v>
      </x:c>
      <x:c r="B548" s="33" t="str">
        <x:v>IEEE 1516.1-2010</x:v>
      </x:c>
      <x:c r="C548" s="33" t="str">
        <x:v>4.27</x:v>
      </x:c>
      <x:c r="D548" s="33" t="str">
        <x:v>Federate Interface Specification</x:v>
      </x:c>
      <x:c r="E548" s="33" t="str">
        <x:v>CAP-FM</x:v>
      </x:c>
      <x:c r="F548" s="33" t="str">
        <x:v>FM-RESTORE</x:v>
      </x:c>
      <x:c r="G548" s="33" t="str">
        <x:v>RTI/federate interface shall provide Initiate Federate Restore  service as a RTI-initiated callback in the Federation Management service group.</x:v>
      </x:c>
      <x:c r="H548" s="33" t="str">
        <x:v>shall</x:v>
      </x:c>
      <x:c r="I548" s="33" t="str">
        <x:v>rti.callbacks.federation_management.initiate_federate_restore</x:v>
      </x:c>
      <x:c r="J548" s="33" t="str">
        <x:v>API conformance + integration test</x:v>
      </x:c>
      <x:c r="K548" s="33" t="str">
        <x:v>TEST-FM-4_27-SVC-001</x:v>
      </x:c>
      <x:c r="L548" s="33" t="str">
        <x:v>Draft</x:v>
      </x:c>
      <x:c r="M548" s="33" t="str">
        <x:v>P1</x:v>
      </x:c>
      <x:c r="N548" s="33" t="str">
        <x:v>Clause 4 detailed extraction; paraphrased from service supplied/returned/precondition/postcondition/exception subsections.</x:v>
      </x:c>
      <x:c r="O548" s="33" t="str">
        <x:v>SVC</x:v>
      </x:c>
      <x:c r="P548" s="33" t="str">
        <x:v>HLA1516.1-FM-4_27-001</x:v>
      </x:c>
      <x:c r="Q548" s="33" t="str">
        <x:v>4.27 service heading and overview</x:v>
      </x:c>
      <x:c r="R548" s="33" t="str">
        <x:v>Initiate Federate Restore</x:v>
      </x:c>
      <x:c r="S548" s="33" t="str">
        <x:v>RTI-initiated callback</x:v>
      </x:c>
      <x:c r="T548" s="33" t="str">
        <x:v>native baseline; gRPC/REST equivalence for externally visible service behavior</x:v>
      </x:c>
      <x:c r="U548" s="33" t="str">
        <x:v>restore-status MOM attributes and report interactions</x:v>
      </x:c>
      <x:c r="V548" s="33" t="str">
        <x:v>Split from broad service row to implementation-ready conformance row.</x:v>
      </x:c>
    </x:row>
    <x:row r="549" ht="42" customHeight="1">
      <x:c r="A549" s="33" t="str">
        <x:v>HLA1516.1-FM-4_27-CB-001</x:v>
      </x:c>
      <x:c r="B549" s="33" t="str">
        <x:v>IEEE 1516.1-2010</x:v>
      </x:c>
      <x:c r="C549" s="33" t="str">
        <x:v>4.27</x:v>
      </x:c>
      <x:c r="D549" s="33" t="str">
        <x:v>Federate Interface Specification</x:v>
      </x:c>
      <x:c r="E549" s="33" t="str">
        <x:v>CAP-FM</x:v>
      </x:c>
      <x:c r="F549" s="33" t="str">
        <x:v>FM-RESTORE</x:v>
      </x:c>
      <x:c r="G549" s="33" t="str">
        <x:v>The FederateAmbassador shall expose a callback handler for Initiate Federate Restore and the RTI shall invoke it only under the service's defined conditions.</x:v>
      </x:c>
      <x:c r="H549" s="33" t="str">
        <x:v>shall</x:v>
      </x:c>
      <x:c r="I549" s="33" t="str">
        <x:v>rti.callbacks.federation_management.initiate_federate_restore</x:v>
      </x:c>
      <x:c r="J549" s="33" t="str">
        <x:v>callback integration test</x:v>
      </x:c>
      <x:c r="K549" s="33" t="str">
        <x:v>TEST-FM-4_27-CB-001</x:v>
      </x:c>
      <x:c r="L549" s="33" t="str">
        <x:v>Draft</x:v>
      </x:c>
      <x:c r="M549" s="33" t="str">
        <x:v>P1</x:v>
      </x:c>
      <x:c r="N549" s="33" t="str">
        <x:v>Clause 4 detailed extraction; paraphrased from service supplied/returned/precondition/postcondition/exception subsections.</x:v>
      </x:c>
      <x:c r="O549" s="33" t="str">
        <x:v>CB</x:v>
      </x:c>
      <x:c r="P549" s="33" t="str">
        <x:v>HLA1516.1-FM-4_27-001</x:v>
      </x:c>
      <x:c r="Q549" s="33" t="str">
        <x:v>4.27 RTI-initiated service</x:v>
      </x:c>
      <x:c r="R549" s="33" t="str">
        <x:v>Initiate Federate Restore</x:v>
      </x:c>
      <x:c r="S549" s="33" t="str">
        <x:v>RTI-initiated callback</x:v>
      </x:c>
      <x:c r="T549" s="33" t="str">
        <x:v>native baseline; gRPC/REST equivalence for externally visible service behavior</x:v>
      </x:c>
      <x:c r="U549" s="33" t="str">
        <x:v>restore-status MOM attributes and report interactions</x:v>
      </x:c>
      <x:c r="V549" s="33" t="str">
        <x:v>Split from broad service row to implementation-ready conformance row.</x:v>
      </x:c>
    </x:row>
    <x:row r="550" ht="42" customHeight="1">
      <x:c r="A550" s="33" t="str">
        <x:v>HLA1516.1-FM-4_27-ARG-001</x:v>
      </x:c>
      <x:c r="B550" s="33" t="str">
        <x:v>IEEE 1516.1-2010</x:v>
      </x:c>
      <x:c r="C550" s="33" t="str">
        <x:v>4.27</x:v>
      </x:c>
      <x:c r="D550" s="33" t="str">
        <x:v>Federate Interface Specification</x:v>
      </x:c>
      <x:c r="E550" s="33" t="str">
        <x:v>CAP-FM</x:v>
      </x:c>
      <x:c r="F550" s="33" t="str">
        <x:v>FM-RESTORE</x:v>
      </x:c>
      <x:c r="G550" s="33" t="str">
        <x:v>Initiate Federate Restore  service shall accept and validate supplied argument: Federation save label.</x:v>
      </x:c>
      <x:c r="H550" s="33" t="str">
        <x:v>shall</x:v>
      </x:c>
      <x:c r="I550" s="33" t="str">
        <x:v>rti.callbacks.federation_management.initiate_federate_restore</x:v>
      </x:c>
      <x:c r="J550" s="33" t="str">
        <x:v>unit + negative-path conformance test</x:v>
      </x:c>
      <x:c r="K550" s="33" t="str">
        <x:v>TEST-FM-4_27-ARG-001</x:v>
      </x:c>
      <x:c r="L550" s="33" t="str">
        <x:v>Draft</x:v>
      </x:c>
      <x:c r="M550" s="33" t="str">
        <x:v>P1</x:v>
      </x:c>
      <x:c r="N550" s="33" t="str">
        <x:v>Clause 4 detailed extraction; paraphrased from service supplied/returned/precondition/postcondition/exception subsections.</x:v>
      </x:c>
      <x:c r="O550" s="33" t="str">
        <x:v>ARG</x:v>
      </x:c>
      <x:c r="P550" s="33" t="str">
        <x:v>HLA1516.1-FM-4_27-001</x:v>
      </x:c>
      <x:c r="Q550" s="33" t="str">
        <x:v>4.27.1 Supplied arguments</x:v>
      </x:c>
      <x:c r="R550" s="33" t="str">
        <x:v>Initiate Federate Restore</x:v>
      </x:c>
      <x:c r="S550" s="33" t="str">
        <x:v>RTI-initiated callback</x:v>
      </x:c>
      <x:c r="T550" s="33" t="str">
        <x:v>native baseline; gRPC/REST equivalence for externally visible service behavior</x:v>
      </x:c>
      <x:c r="U550" s="33" t="str">
        <x:v>restore-status MOM attributes and report interactions</x:v>
      </x:c>
      <x:c r="V550" s="33" t="str">
        <x:v>Split from broad service row to implementation-ready conformance row.</x:v>
      </x:c>
    </x:row>
    <x:row r="551" ht="42" customHeight="1">
      <x:c r="A551" s="33" t="str">
        <x:v>HLA1516.1-FM-4_27-ARG-002</x:v>
      </x:c>
      <x:c r="B551" s="33" t="str">
        <x:v>IEEE 1516.1-2010</x:v>
      </x:c>
      <x:c r="C551" s="33" t="str">
        <x:v>4.27</x:v>
      </x:c>
      <x:c r="D551" s="33" t="str">
        <x:v>Federate Interface Specification</x:v>
      </x:c>
      <x:c r="E551" s="33" t="str">
        <x:v>CAP-FM</x:v>
      </x:c>
      <x:c r="F551" s="33" t="str">
        <x:v>FM-RESTORE</x:v>
      </x:c>
      <x:c r="G551" s="33" t="str">
        <x:v>Initiate Federate Restore  service shall accept and validate supplied argument: Joined federate designator.</x:v>
      </x:c>
      <x:c r="H551" s="33" t="str">
        <x:v>shall</x:v>
      </x:c>
      <x:c r="I551" s="33" t="str">
        <x:v>rti.callbacks.federation_management.initiate_federate_restore</x:v>
      </x:c>
      <x:c r="J551" s="33" t="str">
        <x:v>unit + negative-path conformance test</x:v>
      </x:c>
      <x:c r="K551" s="33" t="str">
        <x:v>TEST-FM-4_27-ARG-002</x:v>
      </x:c>
      <x:c r="L551" s="33" t="str">
        <x:v>Draft</x:v>
      </x:c>
      <x:c r="M551" s="33" t="str">
        <x:v>P1</x:v>
      </x:c>
      <x:c r="N551" s="33" t="str">
        <x:v>Clause 4 detailed extraction; paraphrased from service supplied/returned/precondition/postcondition/exception subsections.</x:v>
      </x:c>
      <x:c r="O551" s="33" t="str">
        <x:v>ARG</x:v>
      </x:c>
      <x:c r="P551" s="33" t="str">
        <x:v>HLA1516.1-FM-4_27-001</x:v>
      </x:c>
      <x:c r="Q551" s="33" t="str">
        <x:v>4.27.1 Supplied arguments</x:v>
      </x:c>
      <x:c r="R551" s="33" t="str">
        <x:v>Initiate Federate Restore</x:v>
      </x:c>
      <x:c r="S551" s="33" t="str">
        <x:v>RTI-initiated callback</x:v>
      </x:c>
      <x:c r="T551" s="33" t="str">
        <x:v>native baseline; gRPC/REST equivalence for externally visible service behavior</x:v>
      </x:c>
      <x:c r="U551" s="33" t="str">
        <x:v>restore-status MOM attributes and report interactions</x:v>
      </x:c>
      <x:c r="V551" s="33" t="str">
        <x:v>Split from broad service row to implementation-ready conformance row.</x:v>
      </x:c>
    </x:row>
    <x:row r="552" ht="42" customHeight="1">
      <x:c r="A552" s="33" t="str">
        <x:v>HLA1516.1-FM-4_27-ARG-003</x:v>
      </x:c>
      <x:c r="B552" s="33" t="str">
        <x:v>IEEE 1516.1-2010</x:v>
      </x:c>
      <x:c r="C552" s="33" t="str">
        <x:v>4.27</x:v>
      </x:c>
      <x:c r="D552" s="33" t="str">
        <x:v>Federate Interface Specification</x:v>
      </x:c>
      <x:c r="E552" s="33" t="str">
        <x:v>CAP-FM</x:v>
      </x:c>
      <x:c r="F552" s="33" t="str">
        <x:v>FM-RESTORE</x:v>
      </x:c>
      <x:c r="G552" s="33" t="str">
        <x:v>Initiate Federate Restore  service shall accept and validate supplied argument: Federate name.</x:v>
      </x:c>
      <x:c r="H552" s="33" t="str">
        <x:v>shall</x:v>
      </x:c>
      <x:c r="I552" s="33" t="str">
        <x:v>rti.callbacks.federation_management.initiate_federate_restore</x:v>
      </x:c>
      <x:c r="J552" s="33" t="str">
        <x:v>unit + negative-path conformance test</x:v>
      </x:c>
      <x:c r="K552" s="33" t="str">
        <x:v>TEST-FM-4_27-ARG-003</x:v>
      </x:c>
      <x:c r="L552" s="33" t="str">
        <x:v>Draft</x:v>
      </x:c>
      <x:c r="M552" s="33" t="str">
        <x:v>P1</x:v>
      </x:c>
      <x:c r="N552" s="33" t="str">
        <x:v>Clause 4 detailed extraction; paraphrased from service supplied/returned/precondition/postcondition/exception subsections.</x:v>
      </x:c>
      <x:c r="O552" s="33" t="str">
        <x:v>ARG</x:v>
      </x:c>
      <x:c r="P552" s="33" t="str">
        <x:v>HLA1516.1-FM-4_27-001</x:v>
      </x:c>
      <x:c r="Q552" s="33" t="str">
        <x:v>4.27.1 Supplied arguments</x:v>
      </x:c>
      <x:c r="R552" s="33" t="str">
        <x:v>Initiate Federate Restore</x:v>
      </x:c>
      <x:c r="S552" s="33" t="str">
        <x:v>RTI-initiated callback</x:v>
      </x:c>
      <x:c r="T552" s="33" t="str">
        <x:v>native baseline; gRPC/REST equivalence for externally visible service behavior</x:v>
      </x:c>
      <x:c r="U552" s="33" t="str">
        <x:v>restore-status MOM attributes and report interactions</x:v>
      </x:c>
      <x:c r="V552" s="33" t="str">
        <x:v>Split from broad service row to implementation-ready conformance row.</x:v>
      </x:c>
    </x:row>
    <x:row r="553" ht="42" customHeight="1">
      <x:c r="A553" s="33" t="str">
        <x:v>HLA1516.1-FM-4_27-PRE-001</x:v>
      </x:c>
      <x:c r="B553" s="33" t="str">
        <x:v>IEEE 1516.1-2010</x:v>
      </x:c>
      <x:c r="C553" s="33" t="str">
        <x:v>4.27</x:v>
      </x:c>
      <x:c r="D553" s="33" t="str">
        <x:v>Federate Interface Specification</x:v>
      </x:c>
      <x:c r="E553" s="33" t="str">
        <x:v>CAP-FM</x:v>
      </x:c>
      <x:c r="F553" s="33" t="str">
        <x:v>FM-RESTORE</x:v>
      </x:c>
      <x:c r="G553" s="33" t="str">
        <x:v>Initiate Federate Restore  service shall enforce this precondition before successful completion: The federation execution exists.</x:v>
      </x:c>
      <x:c r="H553" s="33" t="str">
        <x:v>shall</x:v>
      </x:c>
      <x:c r="I553" s="33" t="str">
        <x:v>rti.callbacks.federation_management.initiate_federate_restore</x:v>
      </x:c>
      <x:c r="J553" s="33" t="str">
        <x:v>unit + negative-path conformance test</x:v>
      </x:c>
      <x:c r="K553" s="33" t="str">
        <x:v>TEST-FM-4_27-PRE-001</x:v>
      </x:c>
      <x:c r="L553" s="33" t="str">
        <x:v>Draft</x:v>
      </x:c>
      <x:c r="M553" s="33" t="str">
        <x:v>P1</x:v>
      </x:c>
      <x:c r="N553" s="33" t="str">
        <x:v>Clause 4 detailed extraction; paraphrased from service supplied/returned/precondition/postcondition/exception subsections.</x:v>
      </x:c>
      <x:c r="O553" s="33" t="str">
        <x:v>PRE</x:v>
      </x:c>
      <x:c r="P553" s="33" t="str">
        <x:v>HLA1516.1-FM-4_27-001</x:v>
      </x:c>
      <x:c r="Q553" s="33" t="str">
        <x:v>4.27.3 Preconditions</x:v>
      </x:c>
      <x:c r="R553" s="33" t="str">
        <x:v>Initiate Federate Restore</x:v>
      </x:c>
      <x:c r="S553" s="33" t="str">
        <x:v>RTI-initiated callback</x:v>
      </x:c>
      <x:c r="T553" s="33" t="str">
        <x:v>native baseline; gRPC/REST equivalence for externally visible service behavior</x:v>
      </x:c>
      <x:c r="U553" s="33" t="str">
        <x:v>restore-status MOM attributes and report interactions</x:v>
      </x:c>
      <x:c r="V553" s="33" t="str">
        <x:v>Split from broad service row to implementation-ready conformance row.</x:v>
      </x:c>
    </x:row>
    <x:row r="554" ht="42" customHeight="1">
      <x:c r="A554" s="33" t="str">
        <x:v>HLA1516.1-FM-4_27-PRE-002</x:v>
      </x:c>
      <x:c r="B554" s="33" t="str">
        <x:v>IEEE 1516.1-2010</x:v>
      </x:c>
      <x:c r="C554" s="33" t="str">
        <x:v>4.27</x:v>
      </x:c>
      <x:c r="D554" s="33" t="str">
        <x:v>Federate Interface Specification</x:v>
      </x:c>
      <x:c r="E554" s="33" t="str">
        <x:v>CAP-FM</x:v>
      </x:c>
      <x:c r="F554" s="33" t="str">
        <x:v>FM-RESTORE</x:v>
      </x:c>
      <x:c r="G554" s="33" t="str">
        <x:v>Initiate Federate Restore  service shall enforce this precondition before successful completion: The federate is joined to that federation execution.</x:v>
      </x:c>
      <x:c r="H554" s="33" t="str">
        <x:v>shall</x:v>
      </x:c>
      <x:c r="I554" s="33" t="str">
        <x:v>rti.callbacks.federation_management.initiate_federate_restore</x:v>
      </x:c>
      <x:c r="J554" s="33" t="str">
        <x:v>unit + negative-path conformance test</x:v>
      </x:c>
      <x:c r="K554" s="33" t="str">
        <x:v>TEST-FM-4_27-PRE-002</x:v>
      </x:c>
      <x:c r="L554" s="33" t="str">
        <x:v>Draft</x:v>
      </x:c>
      <x:c r="M554" s="33" t="str">
        <x:v>P1</x:v>
      </x:c>
      <x:c r="N554" s="33" t="str">
        <x:v>Clause 4 detailed extraction; paraphrased from service supplied/returned/precondition/postcondition/exception subsections.</x:v>
      </x:c>
      <x:c r="O554" s="33" t="str">
        <x:v>PRE</x:v>
      </x:c>
      <x:c r="P554" s="33" t="str">
        <x:v>HLA1516.1-FM-4_27-001</x:v>
      </x:c>
      <x:c r="Q554" s="33" t="str">
        <x:v>4.27.3 Preconditions</x:v>
      </x:c>
      <x:c r="R554" s="33" t="str">
        <x:v>Initiate Federate Restore</x:v>
      </x:c>
      <x:c r="S554" s="33" t="str">
        <x:v>RTI-initiated callback</x:v>
      </x:c>
      <x:c r="T554" s="33" t="str">
        <x:v>native baseline; gRPC/REST equivalence for externally visible service behavior</x:v>
      </x:c>
      <x:c r="U554" s="33" t="str">
        <x:v>restore-status MOM attributes and report interactions</x:v>
      </x:c>
      <x:c r="V554" s="33" t="str">
        <x:v>Split from broad service row to implementation-ready conformance row.</x:v>
      </x:c>
    </x:row>
    <x:row r="555" ht="42" customHeight="1">
      <x:c r="A555" s="33" t="str">
        <x:v>HLA1516.1-FM-4_27-PRE-003</x:v>
      </x:c>
      <x:c r="B555" s="33" t="str">
        <x:v>IEEE 1516.1-2010</x:v>
      </x:c>
      <x:c r="C555" s="33" t="str">
        <x:v>4.27</x:v>
      </x:c>
      <x:c r="D555" s="33" t="str">
        <x:v>Federate Interface Specification</x:v>
      </x:c>
      <x:c r="E555" s="33" t="str">
        <x:v>CAP-FM</x:v>
      </x:c>
      <x:c r="F555" s="33" t="str">
        <x:v>FM-RESTORE</x:v>
      </x:c>
      <x:c r="G555" s="33" t="str">
        <x:v>Initiate Federate Restore  service shall enforce this precondition before successful completion: The joined federate has a save with the specified label.</x:v>
      </x:c>
      <x:c r="H555" s="33" t="str">
        <x:v>shall</x:v>
      </x:c>
      <x:c r="I555" s="33" t="str">
        <x:v>rti.callbacks.federation_management.initiate_federate_restore</x:v>
      </x:c>
      <x:c r="J555" s="33" t="str">
        <x:v>unit + negative-path conformance test</x:v>
      </x:c>
      <x:c r="K555" s="33" t="str">
        <x:v>TEST-FM-4_27-PRE-003</x:v>
      </x:c>
      <x:c r="L555" s="33" t="str">
        <x:v>Draft</x:v>
      </x:c>
      <x:c r="M555" s="33" t="str">
        <x:v>P1</x:v>
      </x:c>
      <x:c r="N555" s="33" t="str">
        <x:v>Clause 4 detailed extraction; paraphrased from service supplied/returned/precondition/postcondition/exception subsections.</x:v>
      </x:c>
      <x:c r="O555" s="33" t="str">
        <x:v>PRE</x:v>
      </x:c>
      <x:c r="P555" s="33" t="str">
        <x:v>HLA1516.1-FM-4_27-001</x:v>
      </x:c>
      <x:c r="Q555" s="33" t="str">
        <x:v>4.27.3 Preconditions</x:v>
      </x:c>
      <x:c r="R555" s="33" t="str">
        <x:v>Initiate Federate Restore</x:v>
      </x:c>
      <x:c r="S555" s="33" t="str">
        <x:v>RTI-initiated callback</x:v>
      </x:c>
      <x:c r="T555" s="33" t="str">
        <x:v>native baseline; gRPC/REST equivalence for externally visible service behavior</x:v>
      </x:c>
      <x:c r="U555" s="33" t="str">
        <x:v>restore-status MOM attributes and report interactions</x:v>
      </x:c>
      <x:c r="V555" s="33" t="str">
        <x:v>Split from broad service row to implementation-ready conformance row.</x:v>
      </x:c>
    </x:row>
    <x:row r="556" ht="42" customHeight="1">
      <x:c r="A556" s="33" t="str">
        <x:v>HLA1516.1-FM-4_27-PRE-004</x:v>
      </x:c>
      <x:c r="B556" s="33" t="str">
        <x:v>IEEE 1516.1-2010</x:v>
      </x:c>
      <x:c r="C556" s="33" t="str">
        <x:v>4.27</x:v>
      </x:c>
      <x:c r="D556" s="33" t="str">
        <x:v>Federate Interface Specification</x:v>
      </x:c>
      <x:c r="E556" s="33" t="str">
        <x:v>CAP-FM</x:v>
      </x:c>
      <x:c r="F556" s="33" t="str">
        <x:v>FM-RESTORE</x:v>
      </x:c>
      <x:c r="G556" s="33" t="str">
        <x:v>Initiate Federate Restore  service shall enforce this precondition before successful completion: Federate save not in progress.</x:v>
      </x:c>
      <x:c r="H556" s="33" t="str">
        <x:v>shall</x:v>
      </x:c>
      <x:c r="I556" s="33" t="str">
        <x:v>rti.callbacks.federation_management.initiate_federate_restore</x:v>
      </x:c>
      <x:c r="J556" s="33" t="str">
        <x:v>unit + negative-path conformance test</x:v>
      </x:c>
      <x:c r="K556" s="33" t="str">
        <x:v>TEST-FM-4_27-PRE-004</x:v>
      </x:c>
      <x:c r="L556" s="33" t="str">
        <x:v>Draft</x:v>
      </x:c>
      <x:c r="M556" s="33" t="str">
        <x:v>P1</x:v>
      </x:c>
      <x:c r="N556" s="33" t="str">
        <x:v>Clause 4 detailed extraction; paraphrased from service supplied/returned/precondition/postcondition/exception subsections.</x:v>
      </x:c>
      <x:c r="O556" s="33" t="str">
        <x:v>PRE</x:v>
      </x:c>
      <x:c r="P556" s="33" t="str">
        <x:v>HLA1516.1-FM-4_27-001</x:v>
      </x:c>
      <x:c r="Q556" s="33" t="str">
        <x:v>4.27.3 Preconditions</x:v>
      </x:c>
      <x:c r="R556" s="33" t="str">
        <x:v>Initiate Federate Restore</x:v>
      </x:c>
      <x:c r="S556" s="33" t="str">
        <x:v>RTI-initiated callback</x:v>
      </x:c>
      <x:c r="T556" s="33" t="str">
        <x:v>native baseline; gRPC/REST equivalence for externally visible service behavior</x:v>
      </x:c>
      <x:c r="U556" s="33" t="str">
        <x:v>restore-status MOM attributes and report interactions</x:v>
      </x:c>
      <x:c r="V556" s="33" t="str">
        <x:v>Split from broad service row to implementation-ready conformance row.</x:v>
      </x:c>
    </x:row>
    <x:row r="557" ht="42" customHeight="1">
      <x:c r="A557" s="33" t="str">
        <x:v>HLA1516.1-FM-4_27-EFF-001</x:v>
      </x:c>
      <x:c r="B557" s="33" t="str">
        <x:v>IEEE 1516.1-2010</x:v>
      </x:c>
      <x:c r="C557" s="33" t="str">
        <x:v>4.27</x:v>
      </x:c>
      <x:c r="D557" s="33" t="str">
        <x:v>Federate Interface Specification</x:v>
      </x:c>
      <x:c r="E557" s="33" t="str">
        <x:v>CAP-FM</x:v>
      </x:c>
      <x:c r="F557" s="33" t="str">
        <x:v>FM-RESTORE</x:v>
      </x:c>
      <x:c r="G557" s="33" t="str">
        <x:v>On successful Initiate Federate Restore  service, the RTI shall establish this postcondition: The joined federate has been informed to begin restoring state.</x:v>
      </x:c>
      <x:c r="H557" s="33" t="str">
        <x:v>shall</x:v>
      </x:c>
      <x:c r="I557" s="33" t="str">
        <x:v>rti.callbacks.federation_management.initiate_federate_restore</x:v>
      </x:c>
      <x:c r="J557" s="33" t="str">
        <x:v>state-machine integration test</x:v>
      </x:c>
      <x:c r="K557" s="33" t="str">
        <x:v>TEST-FM-4_27-EFF-001</x:v>
      </x:c>
      <x:c r="L557" s="33" t="str">
        <x:v>Draft</x:v>
      </x:c>
      <x:c r="M557" s="33" t="str">
        <x:v>P1</x:v>
      </x:c>
      <x:c r="N557" s="33" t="str">
        <x:v>Clause 4 detailed extraction; paraphrased from service supplied/returned/precondition/postcondition/exception subsections.</x:v>
      </x:c>
      <x:c r="O557" s="33" t="str">
        <x:v>EFF</x:v>
      </x:c>
      <x:c r="P557" s="33" t="str">
        <x:v>HLA1516.1-FM-4_27-001</x:v>
      </x:c>
      <x:c r="Q557" s="33" t="str">
        <x:v>4.27.4 Postconditions</x:v>
      </x:c>
      <x:c r="R557" s="33" t="str">
        <x:v>Initiate Federate Restore</x:v>
      </x:c>
      <x:c r="S557" s="33" t="str">
        <x:v>RTI-initiated callback</x:v>
      </x:c>
      <x:c r="T557" s="33" t="str">
        <x:v>native baseline; gRPC/REST equivalence for externally visible service behavior</x:v>
      </x:c>
      <x:c r="U557" s="33" t="str">
        <x:v>restore-status MOM attributes and report interactions</x:v>
      </x:c>
      <x:c r="V557" s="33" t="str">
        <x:v>Split from broad service row to implementation-ready conformance row.</x:v>
      </x:c>
    </x:row>
    <x:row r="558" ht="42" customHeight="1">
      <x:c r="A558" s="33" t="str">
        <x:v>HLA1516.1-FM-4_27-EFF-002</x:v>
      </x:c>
      <x:c r="B558" s="33" t="str">
        <x:v>IEEE 1516.1-2010</x:v>
      </x:c>
      <x:c r="C558" s="33" t="str">
        <x:v>4.27</x:v>
      </x:c>
      <x:c r="D558" s="33" t="str">
        <x:v>Federate Interface Specification</x:v>
      </x:c>
      <x:c r="E558" s="33" t="str">
        <x:v>CAP-FM</x:v>
      </x:c>
      <x:c r="F558" s="33" t="str">
        <x:v>FM-RESTORE</x:v>
      </x:c>
      <x:c r="G558" s="33" t="str">
        <x:v>On successful Initiate Federate Restore  service, the RTI shall establish this postcondition: The joined federate’s designator and name may be changed.</x:v>
      </x:c>
      <x:c r="H558" s="33" t="str">
        <x:v>shall</x:v>
      </x:c>
      <x:c r="I558" s="33" t="str">
        <x:v>rti.callbacks.federation_management.initiate_federate_restore</x:v>
      </x:c>
      <x:c r="J558" s="33" t="str">
        <x:v>state-machine integration test</x:v>
      </x:c>
      <x:c r="K558" s="33" t="str">
        <x:v>TEST-FM-4_27-EFF-002</x:v>
      </x:c>
      <x:c r="L558" s="33" t="str">
        <x:v>Draft</x:v>
      </x:c>
      <x:c r="M558" s="33" t="str">
        <x:v>P1</x:v>
      </x:c>
      <x:c r="N558" s="33" t="str">
        <x:v>Clause 4 detailed extraction; paraphrased from service supplied/returned/precondition/postcondition/exception subsections.</x:v>
      </x:c>
      <x:c r="O558" s="33" t="str">
        <x:v>EFF</x:v>
      </x:c>
      <x:c r="P558" s="33" t="str">
        <x:v>HLA1516.1-FM-4_27-001</x:v>
      </x:c>
      <x:c r="Q558" s="33" t="str">
        <x:v>4.27.4 Postconditions</x:v>
      </x:c>
      <x:c r="R558" s="33" t="str">
        <x:v>Initiate Federate Restore</x:v>
      </x:c>
      <x:c r="S558" s="33" t="str">
        <x:v>RTI-initiated callback</x:v>
      </x:c>
      <x:c r="T558" s="33" t="str">
        <x:v>native baseline; gRPC/REST equivalence for externally visible service behavior</x:v>
      </x:c>
      <x:c r="U558" s="33" t="str">
        <x:v>restore-status MOM attributes and report interactions</x:v>
      </x:c>
      <x:c r="V558" s="33" t="str">
        <x:v>Split from broad service row to implementation-ready conformance row.</x:v>
      </x:c>
    </x:row>
    <x:row r="559" ht="42" customHeight="1">
      <x:c r="A559" s="33" t="str">
        <x:v>HLA1516.1-FM-4_27-EXC-001</x:v>
      </x:c>
      <x:c r="B559" s="33" t="str">
        <x:v>IEEE 1516.1-2010</x:v>
      </x:c>
      <x:c r="C559" s="33" t="str">
        <x:v>4.27</x:v>
      </x:c>
      <x:c r="D559" s="33" t="str">
        <x:v>Federate Interface Specification</x:v>
      </x:c>
      <x:c r="E559" s="33" t="str">
        <x:v>CAP-FM</x:v>
      </x:c>
      <x:c r="F559" s="33" t="str">
        <x:v>FM-RESTORE</x:v>
      </x:c>
      <x:c r="G559" s="33" t="str">
        <x:v>Initiate Federate Restore  service shall report the defined exception/failure condition when applicable: Federate internal error.</x:v>
      </x:c>
      <x:c r="H559" s="33" t="str">
        <x:v>shall</x:v>
      </x:c>
      <x:c r="I559" s="33" t="str">
        <x:v>rti.callbacks.federation_management.initiate_federate_restore</x:v>
      </x:c>
      <x:c r="J559" s="33" t="str">
        <x:v>unit + negative-path conformance test</x:v>
      </x:c>
      <x:c r="K559" s="33" t="str">
        <x:v>TEST-FM-4_27-EXC-001</x:v>
      </x:c>
      <x:c r="L559" s="33" t="str">
        <x:v>Draft</x:v>
      </x:c>
      <x:c r="M559" s="33" t="str">
        <x:v>P1</x:v>
      </x:c>
      <x:c r="N559" s="33" t="str">
        <x:v>Clause 4 detailed extraction; paraphrased from service supplied/returned/precondition/postcondition/exception subsections.</x:v>
      </x:c>
      <x:c r="O559" s="33" t="str">
        <x:v>EXC</x:v>
      </x:c>
      <x:c r="P559" s="33" t="str">
        <x:v>HLA1516.1-FM-4_27-001</x:v>
      </x:c>
      <x:c r="Q559" s="33" t="str">
        <x:v>4.27.5 Exceptions</x:v>
      </x:c>
      <x:c r="R559" s="33" t="str">
        <x:v>Initiate Federate Restore</x:v>
      </x:c>
      <x:c r="S559" s="33" t="str">
        <x:v>RTI-initiated callback</x:v>
      </x:c>
      <x:c r="T559" s="33" t="str">
        <x:v>native baseline; gRPC/REST equivalence for externally visible service behavior</x:v>
      </x:c>
      <x:c r="U559" s="33" t="str">
        <x:v>restore-status MOM attributes and report interactions</x:v>
      </x:c>
      <x:c r="V559" s="33" t="str">
        <x:v>Split from broad service row to implementation-ready conformance row.</x:v>
      </x:c>
    </x:row>
    <x:row r="560" ht="42" customHeight="1">
      <x:c r="A560" s="33" t="str">
        <x:v>HLA1516.1-FM-4_28-SVC-001</x:v>
      </x:c>
      <x:c r="B560" s="33" t="str">
        <x:v>IEEE 1516.1-2010</x:v>
      </x:c>
      <x:c r="C560" s="33" t="str">
        <x:v>4.28</x:v>
      </x:c>
      <x:c r="D560" s="33" t="str">
        <x:v>Federate Interface Specification</x:v>
      </x:c>
      <x:c r="E560" s="33" t="str">
        <x:v>CAP-FM</x:v>
      </x:c>
      <x:c r="F560" s="33" t="str">
        <x:v>FM-RESTORE</x:v>
      </x:c>
      <x:c r="G560" s="33" t="str">
        <x:v>RTI/federate interface shall provide Federate Restore Complete service as a federate-initiated service in the Federation Management service group.</x:v>
      </x:c>
      <x:c r="H560" s="33" t="str">
        <x:v>shall</x:v>
      </x:c>
      <x:c r="I560" s="33" t="str">
        <x:v>rti.federation_management.federate_restore_complete</x:v>
      </x:c>
      <x:c r="J560" s="33" t="str">
        <x:v>API conformance + integration test</x:v>
      </x:c>
      <x:c r="K560" s="33" t="str">
        <x:v>TEST-FM-4_28-SVC-001</x:v>
      </x:c>
      <x:c r="L560" s="33" t="str">
        <x:v>Draft</x:v>
      </x:c>
      <x:c r="M560" s="33" t="str">
        <x:v>P1</x:v>
      </x:c>
      <x:c r="N560" s="33" t="str">
        <x:v>Clause 4 detailed extraction; paraphrased from service supplied/returned/precondition/postcondition/exception subsections.</x:v>
      </x:c>
      <x:c r="O560" s="33" t="str">
        <x:v>SVC</x:v>
      </x:c>
      <x:c r="P560" s="33" t="str">
        <x:v>HLA1516.1-FM-4_28-001</x:v>
      </x:c>
      <x:c r="Q560" s="33" t="str">
        <x:v>4.28 service heading and overview</x:v>
      </x:c>
      <x:c r="R560" s="33" t="str">
        <x:v>Federate Restore Complete</x:v>
      </x:c>
      <x:c r="S560" s="33" t="str">
        <x:v>federate-initiated service</x:v>
      </x:c>
      <x:c r="T560" s="33" t="str">
        <x:v>native baseline; gRPC/REST equivalence for externally visible service behavior</x:v>
      </x:c>
      <x:c r="U560" s="33" t="str">
        <x:v>restore-status MOM attributes and report interactions</x:v>
      </x:c>
      <x:c r="V560" s="33" t="str">
        <x:v>Split from broad service row to implementation-ready conformance row.</x:v>
      </x:c>
    </x:row>
    <x:row r="561" ht="42" customHeight="1">
      <x:c r="A561" s="33" t="str">
        <x:v>HLA1516.1-FM-4_28-ARG-001</x:v>
      </x:c>
      <x:c r="B561" s="33" t="str">
        <x:v>IEEE 1516.1-2010</x:v>
      </x:c>
      <x:c r="C561" s="33" t="str">
        <x:v>4.28</x:v>
      </x:c>
      <x:c r="D561" s="33" t="str">
        <x:v>Federate Interface Specification</x:v>
      </x:c>
      <x:c r="E561" s="33" t="str">
        <x:v>CAP-FM</x:v>
      </x:c>
      <x:c r="F561" s="33" t="str">
        <x:v>FM-RESTORE</x:v>
      </x:c>
      <x:c r="G561" s="33" t="str">
        <x:v>Federate Restore Complete service shall accept and validate supplied argument: Federate restore-success indicator.</x:v>
      </x:c>
      <x:c r="H561" s="33" t="str">
        <x:v>shall</x:v>
      </x:c>
      <x:c r="I561" s="33" t="str">
        <x:v>rti.federation_management.federate_restore_complete</x:v>
      </x:c>
      <x:c r="J561" s="33" t="str">
        <x:v>unit + negative-path conformance test</x:v>
      </x:c>
      <x:c r="K561" s="33" t="str">
        <x:v>TEST-FM-4_28-ARG-001</x:v>
      </x:c>
      <x:c r="L561" s="33" t="str">
        <x:v>Draft</x:v>
      </x:c>
      <x:c r="M561" s="33" t="str">
        <x:v>P1</x:v>
      </x:c>
      <x:c r="N561" s="33" t="str">
        <x:v>Clause 4 detailed extraction; paraphrased from service supplied/returned/precondition/postcondition/exception subsections.</x:v>
      </x:c>
      <x:c r="O561" s="33" t="str">
        <x:v>ARG</x:v>
      </x:c>
      <x:c r="P561" s="33" t="str">
        <x:v>HLA1516.1-FM-4_28-001</x:v>
      </x:c>
      <x:c r="Q561" s="33" t="str">
        <x:v>4.28.1 Supplied arguments</x:v>
      </x:c>
      <x:c r="R561" s="33" t="str">
        <x:v>Federate Restore Complete</x:v>
      </x:c>
      <x:c r="S561" s="33" t="str">
        <x:v>federate-initiated service</x:v>
      </x:c>
      <x:c r="T561" s="33" t="str">
        <x:v>native baseline; gRPC/REST equivalence for externally visible service behavior</x:v>
      </x:c>
      <x:c r="U561" s="33" t="str">
        <x:v>restore-status MOM attributes and report interactions</x:v>
      </x:c>
      <x:c r="V561" s="33" t="str">
        <x:v>Split from broad service row to implementation-ready conformance row.</x:v>
      </x:c>
    </x:row>
    <x:row r="562" ht="42" customHeight="1">
      <x:c r="A562" s="33" t="str">
        <x:v>HLA1516.1-FM-4_28-PRE-001</x:v>
      </x:c>
      <x:c r="B562" s="33" t="str">
        <x:v>IEEE 1516.1-2010</x:v>
      </x:c>
      <x:c r="C562" s="33" t="str">
        <x:v>4.28</x:v>
      </x:c>
      <x:c r="D562" s="33" t="str">
        <x:v>Federate Interface Specification</x:v>
      </x:c>
      <x:c r="E562" s="33" t="str">
        <x:v>CAP-FM</x:v>
      </x:c>
      <x:c r="F562" s="33" t="str">
        <x:v>FM-RESTORE</x:v>
      </x:c>
      <x:c r="G562" s="33" t="str">
        <x:v>Federate Restore Complete service shall enforce this precondition before successful completion: The federate is connected to the RTI.</x:v>
      </x:c>
      <x:c r="H562" s="33" t="str">
        <x:v>shall</x:v>
      </x:c>
      <x:c r="I562" s="33" t="str">
        <x:v>rti.federation_management.federate_restore_complete</x:v>
      </x:c>
      <x:c r="J562" s="33" t="str">
        <x:v>unit + negative-path conformance test</x:v>
      </x:c>
      <x:c r="K562" s="33" t="str">
        <x:v>TEST-FM-4_28-PRE-001</x:v>
      </x:c>
      <x:c r="L562" s="33" t="str">
        <x:v>Draft</x:v>
      </x:c>
      <x:c r="M562" s="33" t="str">
        <x:v>P1</x:v>
      </x:c>
      <x:c r="N562" s="33" t="str">
        <x:v>Clause 4 detailed extraction; paraphrased from service supplied/returned/precondition/postcondition/exception subsections.</x:v>
      </x:c>
      <x:c r="O562" s="33" t="str">
        <x:v>PRE</x:v>
      </x:c>
      <x:c r="P562" s="33" t="str">
        <x:v>HLA1516.1-FM-4_28-001</x:v>
      </x:c>
      <x:c r="Q562" s="33" t="str">
        <x:v>4.28.3 Preconditions</x:v>
      </x:c>
      <x:c r="R562" s="33" t="str">
        <x:v>Federate Restore Complete</x:v>
      </x:c>
      <x:c r="S562" s="33" t="str">
        <x:v>federate-initiated service</x:v>
      </x:c>
      <x:c r="T562" s="33" t="str">
        <x:v>native baseline; gRPC/REST equivalence for externally visible service behavior</x:v>
      </x:c>
      <x:c r="U562" s="33" t="str">
        <x:v>restore-status MOM attributes and report interactions</x:v>
      </x:c>
      <x:c r="V562" s="33" t="str">
        <x:v>Split from broad service row to implementation-ready conformance row.</x:v>
      </x:c>
    </x:row>
    <x:row r="563" ht="42" customHeight="1">
      <x:c r="A563" s="33" t="str">
        <x:v>HLA1516.1-FM-4_28-PRE-002</x:v>
      </x:c>
      <x:c r="B563" s="33" t="str">
        <x:v>IEEE 1516.1-2010</x:v>
      </x:c>
      <x:c r="C563" s="33" t="str">
        <x:v>4.28</x:v>
      </x:c>
      <x:c r="D563" s="33" t="str">
        <x:v>Federate Interface Specification</x:v>
      </x:c>
      <x:c r="E563" s="33" t="str">
        <x:v>CAP-FM</x:v>
      </x:c>
      <x:c r="F563" s="33" t="str">
        <x:v>FM-RESTORE</x:v>
      </x:c>
      <x:c r="G563" s="33" t="str">
        <x:v>Federate Restore Complete service shall enforce this precondition before successful completion: The federation execution exists.</x:v>
      </x:c>
      <x:c r="H563" s="33" t="str">
        <x:v>shall</x:v>
      </x:c>
      <x:c r="I563" s="33" t="str">
        <x:v>rti.federation_management.federate_restore_complete</x:v>
      </x:c>
      <x:c r="J563" s="33" t="str">
        <x:v>unit + negative-path conformance test</x:v>
      </x:c>
      <x:c r="K563" s="33" t="str">
        <x:v>TEST-FM-4_28-PRE-002</x:v>
      </x:c>
      <x:c r="L563" s="33" t="str">
        <x:v>Draft</x:v>
      </x:c>
      <x:c r="M563" s="33" t="str">
        <x:v>P1</x:v>
      </x:c>
      <x:c r="N563" s="33" t="str">
        <x:v>Clause 4 detailed extraction; paraphrased from service supplied/returned/precondition/postcondition/exception subsections.</x:v>
      </x:c>
      <x:c r="O563" s="33" t="str">
        <x:v>PRE</x:v>
      </x:c>
      <x:c r="P563" s="33" t="str">
        <x:v>HLA1516.1-FM-4_28-001</x:v>
      </x:c>
      <x:c r="Q563" s="33" t="str">
        <x:v>4.28.3 Preconditions</x:v>
      </x:c>
      <x:c r="R563" s="33" t="str">
        <x:v>Federate Restore Complete</x:v>
      </x:c>
      <x:c r="S563" s="33" t="str">
        <x:v>federate-initiated service</x:v>
      </x:c>
      <x:c r="T563" s="33" t="str">
        <x:v>native baseline; gRPC/REST equivalence for externally visible service behavior</x:v>
      </x:c>
      <x:c r="U563" s="33" t="str">
        <x:v>restore-status MOM attributes and report interactions</x:v>
      </x:c>
      <x:c r="V563" s="33" t="str">
        <x:v>Split from broad service row to implementation-ready conformance row.</x:v>
      </x:c>
    </x:row>
    <x:row r="564" ht="42" customHeight="1">
      <x:c r="A564" s="33" t="str">
        <x:v>HLA1516.1-FM-4_28-PRE-003</x:v>
      </x:c>
      <x:c r="B564" s="33" t="str">
        <x:v>IEEE 1516.1-2010</x:v>
      </x:c>
      <x:c r="C564" s="33" t="str">
        <x:v>4.28</x:v>
      </x:c>
      <x:c r="D564" s="33" t="str">
        <x:v>Federate Interface Specification</x:v>
      </x:c>
      <x:c r="E564" s="33" t="str">
        <x:v>CAP-FM</x:v>
      </x:c>
      <x:c r="F564" s="33" t="str">
        <x:v>FM-RESTORE</x:v>
      </x:c>
      <x:c r="G564" s="33" t="str">
        <x:v>Federate Restore Complete service shall enforce this precondition before successful completion: The federate is joined to that federation execution.</x:v>
      </x:c>
      <x:c r="H564" s="33" t="str">
        <x:v>shall</x:v>
      </x:c>
      <x:c r="I564" s="33" t="str">
        <x:v>rti.federation_management.federate_restore_complete</x:v>
      </x:c>
      <x:c r="J564" s="33" t="str">
        <x:v>unit + negative-path conformance test</x:v>
      </x:c>
      <x:c r="K564" s="33" t="str">
        <x:v>TEST-FM-4_28-PRE-003</x:v>
      </x:c>
      <x:c r="L564" s="33" t="str">
        <x:v>Draft</x:v>
      </x:c>
      <x:c r="M564" s="33" t="str">
        <x:v>P1</x:v>
      </x:c>
      <x:c r="N564" s="33" t="str">
        <x:v>Clause 4 detailed extraction; paraphrased from service supplied/returned/precondition/postcondition/exception subsections.</x:v>
      </x:c>
      <x:c r="O564" s="33" t="str">
        <x:v>PRE</x:v>
      </x:c>
      <x:c r="P564" s="33" t="str">
        <x:v>HLA1516.1-FM-4_28-001</x:v>
      </x:c>
      <x:c r="Q564" s="33" t="str">
        <x:v>4.28.3 Preconditions</x:v>
      </x:c>
      <x:c r="R564" s="33" t="str">
        <x:v>Federate Restore Complete</x:v>
      </x:c>
      <x:c r="S564" s="33" t="str">
        <x:v>federate-initiated service</x:v>
      </x:c>
      <x:c r="T564" s="33" t="str">
        <x:v>native baseline; gRPC/REST equivalence for externally visible service behavior</x:v>
      </x:c>
      <x:c r="U564" s="33" t="str">
        <x:v>restore-status MOM attributes and report interactions</x:v>
      </x:c>
      <x:c r="V564" s="33" t="str">
        <x:v>Split from broad service row to implementation-ready conformance row.</x:v>
      </x:c>
    </x:row>
    <x:row r="565" ht="42" customHeight="1">
      <x:c r="A565" s="33" t="str">
        <x:v>HLA1516.1-FM-4_28-PRE-004</x:v>
      </x:c>
      <x:c r="B565" s="33" t="str">
        <x:v>IEEE 1516.1-2010</x:v>
      </x:c>
      <x:c r="C565" s="33" t="str">
        <x:v>4.28</x:v>
      </x:c>
      <x:c r="D565" s="33" t="str">
        <x:v>Federate Interface Specification</x:v>
      </x:c>
      <x:c r="E565" s="33" t="str">
        <x:v>CAP-FM</x:v>
      </x:c>
      <x:c r="F565" s="33" t="str">
        <x:v>FM-RESTORE</x:v>
      </x:c>
      <x:c r="G565" s="33" t="str">
        <x:v>Federate Restore Complete service shall enforce this precondition before successful completion: The joined federate was directed to restore through invocation of the Initiate Restore service.</x:v>
      </x:c>
      <x:c r="H565" s="33" t="str">
        <x:v>shall</x:v>
      </x:c>
      <x:c r="I565" s="33" t="str">
        <x:v>rti.federation_management.federate_restore_complete</x:v>
      </x:c>
      <x:c r="J565" s="33" t="str">
        <x:v>unit + negative-path conformance test</x:v>
      </x:c>
      <x:c r="K565" s="33" t="str">
        <x:v>TEST-FM-4_28-PRE-004</x:v>
      </x:c>
      <x:c r="L565" s="33" t="str">
        <x:v>Draft</x:v>
      </x:c>
      <x:c r="M565" s="33" t="str">
        <x:v>P1</x:v>
      </x:c>
      <x:c r="N565" s="33" t="str">
        <x:v>Clause 4 detailed extraction; paraphrased from service supplied/returned/precondition/postcondition/exception subsections.</x:v>
      </x:c>
      <x:c r="O565" s="33" t="str">
        <x:v>PRE</x:v>
      </x:c>
      <x:c r="P565" s="33" t="str">
        <x:v>HLA1516.1-FM-4_28-001</x:v>
      </x:c>
      <x:c r="Q565" s="33" t="str">
        <x:v>4.28.3 Preconditions</x:v>
      </x:c>
      <x:c r="R565" s="33" t="str">
        <x:v>Federate Restore Complete</x:v>
      </x:c>
      <x:c r="S565" s="33" t="str">
        <x:v>federate-initiated service</x:v>
      </x:c>
      <x:c r="T565" s="33" t="str">
        <x:v>native baseline; gRPC/REST equivalence for externally visible service behavior</x:v>
      </x:c>
      <x:c r="U565" s="33" t="str">
        <x:v>restore-status MOM attributes and report interactions</x:v>
      </x:c>
      <x:c r="V565" s="33" t="str">
        <x:v>Split from broad service row to implementation-ready conformance row.</x:v>
      </x:c>
    </x:row>
    <x:row r="566" ht="42" customHeight="1">
      <x:c r="A566" s="33" t="str">
        <x:v>HLA1516.1-FM-4_28-PRE-005</x:v>
      </x:c>
      <x:c r="B566" s="33" t="str">
        <x:v>IEEE 1516.1-2010</x:v>
      </x:c>
      <x:c r="C566" s="33" t="str">
        <x:v>4.28</x:v>
      </x:c>
      <x:c r="D566" s="33" t="str">
        <x:v>Federate Interface Specification</x:v>
      </x:c>
      <x:c r="E566" s="33" t="str">
        <x:v>CAP-FM</x:v>
      </x:c>
      <x:c r="F566" s="33" t="str">
        <x:v>FM-RESTORE</x:v>
      </x:c>
      <x:c r="G566" s="33" t="str">
        <x:v>Federate Restore Complete service shall enforce this precondition before successful completion: If the restore was successful, the joined federate is in a state identical to the state that either it or some other joined federate of its type was in when the federation save associated with the supplied label occurred, with the distinction that the joined federate is now waiting for an invocation of the Federation Restored service.</x:v>
      </x:c>
      <x:c r="H566" s="33" t="str">
        <x:v>shall</x:v>
      </x:c>
      <x:c r="I566" s="33" t="str">
        <x:v>rti.federation_management.federate_restore_complete</x:v>
      </x:c>
      <x:c r="J566" s="33" t="str">
        <x:v>unit + negative-path conformance test</x:v>
      </x:c>
      <x:c r="K566" s="33" t="str">
        <x:v>TEST-FM-4_28-PRE-005</x:v>
      </x:c>
      <x:c r="L566" s="33" t="str">
        <x:v>Draft</x:v>
      </x:c>
      <x:c r="M566" s="33" t="str">
        <x:v>P1</x:v>
      </x:c>
      <x:c r="N566" s="33" t="str">
        <x:v>Clause 4 detailed extraction; paraphrased from service supplied/returned/precondition/postcondition/exception subsections.</x:v>
      </x:c>
      <x:c r="O566" s="33" t="str">
        <x:v>PRE</x:v>
      </x:c>
      <x:c r="P566" s="33" t="str">
        <x:v>HLA1516.1-FM-4_28-001</x:v>
      </x:c>
      <x:c r="Q566" s="33" t="str">
        <x:v>4.28.3 Preconditions</x:v>
      </x:c>
      <x:c r="R566" s="33" t="str">
        <x:v>Federate Restore Complete</x:v>
      </x:c>
      <x:c r="S566" s="33" t="str">
        <x:v>federate-initiated service</x:v>
      </x:c>
      <x:c r="T566" s="33" t="str">
        <x:v>native baseline; gRPC/REST equivalence for externally visible service behavior</x:v>
      </x:c>
      <x:c r="U566" s="33" t="str">
        <x:v>restore-status MOM attributes and report interactions</x:v>
      </x:c>
      <x:c r="V566" s="33" t="str">
        <x:v>Split from broad service row to implementation-ready conformance row.</x:v>
      </x:c>
    </x:row>
    <x:row r="567" ht="42" customHeight="1">
      <x:c r="A567" s="33" t="str">
        <x:v>HLA1516.1-FM-4_28-PRE-006</x:v>
      </x:c>
      <x:c r="B567" s="33" t="str">
        <x:v>IEEE 1516.1-2010</x:v>
      </x:c>
      <x:c r="C567" s="33" t="str">
        <x:v>4.28</x:v>
      </x:c>
      <x:c r="D567" s="33" t="str">
        <x:v>Federate Interface Specification</x:v>
      </x:c>
      <x:c r="E567" s="33" t="str">
        <x:v>CAP-FM</x:v>
      </x:c>
      <x:c r="F567" s="33" t="str">
        <x:v>FM-RESTORE</x:v>
      </x:c>
      <x:c r="G567" s="33" t="str">
        <x:v>Federate Restore Complete service shall enforce this precondition before successful completion: If the restore was unsuccessful, the joined federate is in an undefined state.</x:v>
      </x:c>
      <x:c r="H567" s="33" t="str">
        <x:v>shall</x:v>
      </x:c>
      <x:c r="I567" s="33" t="str">
        <x:v>rti.federation_management.federate_restore_complete</x:v>
      </x:c>
      <x:c r="J567" s="33" t="str">
        <x:v>unit + negative-path conformance test</x:v>
      </x:c>
      <x:c r="K567" s="33" t="str">
        <x:v>TEST-FM-4_28-PRE-006</x:v>
      </x:c>
      <x:c r="L567" s="33" t="str">
        <x:v>Draft</x:v>
      </x:c>
      <x:c r="M567" s="33" t="str">
        <x:v>P1</x:v>
      </x:c>
      <x:c r="N567" s="33" t="str">
        <x:v>Clause 4 detailed extraction; paraphrased from service supplied/returned/precondition/postcondition/exception subsections.</x:v>
      </x:c>
      <x:c r="O567" s="33" t="str">
        <x:v>PRE</x:v>
      </x:c>
      <x:c r="P567" s="33" t="str">
        <x:v>HLA1516.1-FM-4_28-001</x:v>
      </x:c>
      <x:c r="Q567" s="33" t="str">
        <x:v>4.28.3 Preconditions</x:v>
      </x:c>
      <x:c r="R567" s="33" t="str">
        <x:v>Federate Restore Complete</x:v>
      </x:c>
      <x:c r="S567" s="33" t="str">
        <x:v>federate-initiated service</x:v>
      </x:c>
      <x:c r="T567" s="33" t="str">
        <x:v>native baseline; gRPC/REST equivalence for externally visible service behavior</x:v>
      </x:c>
      <x:c r="U567" s="33" t="str">
        <x:v>restore-status MOM attributes and report interactions</x:v>
      </x:c>
      <x:c r="V567" s="33" t="str">
        <x:v>Split from broad service row to implementation-ready conformance row.</x:v>
      </x:c>
    </x:row>
    <x:row r="568" ht="42" customHeight="1">
      <x:c r="A568" s="33" t="str">
        <x:v>HLA1516.1-FM-4_28-PRE-007</x:v>
      </x:c>
      <x:c r="B568" s="33" t="str">
        <x:v>IEEE 1516.1-2010</x:v>
      </x:c>
      <x:c r="C568" s="33" t="str">
        <x:v>4.28</x:v>
      </x:c>
      <x:c r="D568" s="33" t="str">
        <x:v>Federate Interface Specification</x:v>
      </x:c>
      <x:c r="E568" s="33" t="str">
        <x:v>CAP-FM</x:v>
      </x:c>
      <x:c r="F568" s="33" t="str">
        <x:v>FM-RESTORE</x:v>
      </x:c>
      <x:c r="G568" s="33" t="str">
        <x:v>Federate Restore Complete service shall enforce this precondition before successful completion: Federate save not in progress.</x:v>
      </x:c>
      <x:c r="H568" s="33" t="str">
        <x:v>shall</x:v>
      </x:c>
      <x:c r="I568" s="33" t="str">
        <x:v>rti.federation_management.federate_restore_complete</x:v>
      </x:c>
      <x:c r="J568" s="33" t="str">
        <x:v>unit + negative-path conformance test</x:v>
      </x:c>
      <x:c r="K568" s="33" t="str">
        <x:v>TEST-FM-4_28-PRE-007</x:v>
      </x:c>
      <x:c r="L568" s="33" t="str">
        <x:v>Draft</x:v>
      </x:c>
      <x:c r="M568" s="33" t="str">
        <x:v>P1</x:v>
      </x:c>
      <x:c r="N568" s="33" t="str">
        <x:v>Clause 4 detailed extraction; paraphrased from service supplied/returned/precondition/postcondition/exception subsections.</x:v>
      </x:c>
      <x:c r="O568" s="33" t="str">
        <x:v>PRE</x:v>
      </x:c>
      <x:c r="P568" s="33" t="str">
        <x:v>HLA1516.1-FM-4_28-001</x:v>
      </x:c>
      <x:c r="Q568" s="33" t="str">
        <x:v>4.28.3 Preconditions</x:v>
      </x:c>
      <x:c r="R568" s="33" t="str">
        <x:v>Federate Restore Complete</x:v>
      </x:c>
      <x:c r="S568" s="33" t="str">
        <x:v>federate-initiated service</x:v>
      </x:c>
      <x:c r="T568" s="33" t="str">
        <x:v>native baseline; gRPC/REST equivalence for externally visible service behavior</x:v>
      </x:c>
      <x:c r="U568" s="33" t="str">
        <x:v>restore-status MOM attributes and report interactions</x:v>
      </x:c>
      <x:c r="V568" s="33" t="str">
        <x:v>Split from broad service row to implementation-ready conformance row.</x:v>
      </x:c>
    </x:row>
    <x:row r="569" ht="42" customHeight="1">
      <x:c r="A569" s="33" t="str">
        <x:v>HLA1516.1-FM-4_28-EFF-001</x:v>
      </x:c>
      <x:c r="B569" s="33" t="str">
        <x:v>IEEE 1516.1-2010</x:v>
      </x:c>
      <x:c r="C569" s="33" t="str">
        <x:v>4.28</x:v>
      </x:c>
      <x:c r="D569" s="33" t="str">
        <x:v>Federate Interface Specification</x:v>
      </x:c>
      <x:c r="E569" s="33" t="str">
        <x:v>CAP-FM</x:v>
      </x:c>
      <x:c r="F569" s="33" t="str">
        <x:v>FM-RESTORE</x:v>
      </x:c>
      <x:c r="G569" s="33" t="str">
        <x:v>On successful Federate Restore Complete service, the RTI shall establish this postcondition: The RTI has been informed of the status of the restore attempt.</x:v>
      </x:c>
      <x:c r="H569" s="33" t="str">
        <x:v>shall</x:v>
      </x:c>
      <x:c r="I569" s="33" t="str">
        <x:v>rti.federation_management.federate_restore_complete</x:v>
      </x:c>
      <x:c r="J569" s="33" t="str">
        <x:v>state-machine integration test</x:v>
      </x:c>
      <x:c r="K569" s="33" t="str">
        <x:v>TEST-FM-4_28-EFF-001</x:v>
      </x:c>
      <x:c r="L569" s="33" t="str">
        <x:v>Draft</x:v>
      </x:c>
      <x:c r="M569" s="33" t="str">
        <x:v>P1</x:v>
      </x:c>
      <x:c r="N569" s="33" t="str">
        <x:v>Clause 4 detailed extraction; paraphrased from service supplied/returned/precondition/postcondition/exception subsections.</x:v>
      </x:c>
      <x:c r="O569" s="33" t="str">
        <x:v>EFF</x:v>
      </x:c>
      <x:c r="P569" s="33" t="str">
        <x:v>HLA1516.1-FM-4_28-001</x:v>
      </x:c>
      <x:c r="Q569" s="33" t="str">
        <x:v>4.28.4 Postconditions</x:v>
      </x:c>
      <x:c r="R569" s="33" t="str">
        <x:v>Federate Restore Complete</x:v>
      </x:c>
      <x:c r="S569" s="33" t="str">
        <x:v>federate-initiated service</x:v>
      </x:c>
      <x:c r="T569" s="33" t="str">
        <x:v>native baseline; gRPC/REST equivalence for externally visible service behavior</x:v>
      </x:c>
      <x:c r="U569" s="33" t="str">
        <x:v>restore-status MOM attributes and report interactions</x:v>
      </x:c>
      <x:c r="V569" s="33" t="str">
        <x:v>Split from broad service row to implementation-ready conformance row.</x:v>
      </x:c>
    </x:row>
    <x:row r="570" ht="42" customHeight="1">
      <x:c r="A570" s="33" t="str">
        <x:v>HLA1516.1-FM-4_28-EXC-001</x:v>
      </x:c>
      <x:c r="B570" s="33" t="str">
        <x:v>IEEE 1516.1-2010</x:v>
      </x:c>
      <x:c r="C570" s="33" t="str">
        <x:v>4.28</x:v>
      </x:c>
      <x:c r="D570" s="33" t="str">
        <x:v>Federate Interface Specification</x:v>
      </x:c>
      <x:c r="E570" s="33" t="str">
        <x:v>CAP-FM</x:v>
      </x:c>
      <x:c r="F570" s="33" t="str">
        <x:v>FM-RESTORE</x:v>
      </x:c>
      <x:c r="G570" s="33" t="str">
        <x:v>Federate Restore Complete service shall report the defined exception/failure condition when applicable: Restore not requested.</x:v>
      </x:c>
      <x:c r="H570" s="33" t="str">
        <x:v>shall</x:v>
      </x:c>
      <x:c r="I570" s="33" t="str">
        <x:v>rti.federation_management.federate_restore_complete</x:v>
      </x:c>
      <x:c r="J570" s="33" t="str">
        <x:v>unit + negative-path conformance test</x:v>
      </x:c>
      <x:c r="K570" s="33" t="str">
        <x:v>TEST-FM-4_28-EXC-001</x:v>
      </x:c>
      <x:c r="L570" s="33" t="str">
        <x:v>Draft</x:v>
      </x:c>
      <x:c r="M570" s="33" t="str">
        <x:v>P1</x:v>
      </x:c>
      <x:c r="N570" s="33" t="str">
        <x:v>Clause 4 detailed extraction; paraphrased from service supplied/returned/precondition/postcondition/exception subsections.</x:v>
      </x:c>
      <x:c r="O570" s="33" t="str">
        <x:v>EXC</x:v>
      </x:c>
      <x:c r="P570" s="33" t="str">
        <x:v>HLA1516.1-FM-4_28-001</x:v>
      </x:c>
      <x:c r="Q570" s="33" t="str">
        <x:v>4.28.5 Exceptions</x:v>
      </x:c>
      <x:c r="R570" s="33" t="str">
        <x:v>Federate Restore Complete</x:v>
      </x:c>
      <x:c r="S570" s="33" t="str">
        <x:v>federate-initiated service</x:v>
      </x:c>
      <x:c r="T570" s="33" t="str">
        <x:v>native baseline; gRPC/REST equivalence for externally visible service behavior</x:v>
      </x:c>
      <x:c r="U570" s="33" t="str">
        <x:v>restore-status MOM attributes and report interactions</x:v>
      </x:c>
      <x:c r="V570" s="33" t="str">
        <x:v>Split from broad service row to implementation-ready conformance row.</x:v>
      </x:c>
    </x:row>
    <x:row r="571" ht="42" customHeight="1">
      <x:c r="A571" s="33" t="str">
        <x:v>HLA1516.1-FM-4_28-EXC-002</x:v>
      </x:c>
      <x:c r="B571" s="33" t="str">
        <x:v>IEEE 1516.1-2010</x:v>
      </x:c>
      <x:c r="C571" s="33" t="str">
        <x:v>4.28</x:v>
      </x:c>
      <x:c r="D571" s="33" t="str">
        <x:v>Federate Interface Specification</x:v>
      </x:c>
      <x:c r="E571" s="33" t="str">
        <x:v>CAP-FM</x:v>
      </x:c>
      <x:c r="F571" s="33" t="str">
        <x:v>FM-RESTORE</x:v>
      </x:c>
      <x:c r="G571" s="33" t="str">
        <x:v>Federate Restore Complete service shall report the defined exception/failure condition when applicable: Federate save in progress.</x:v>
      </x:c>
      <x:c r="H571" s="33" t="str">
        <x:v>shall</x:v>
      </x:c>
      <x:c r="I571" s="33" t="str">
        <x:v>rti.federation_management.federate_restore_complete</x:v>
      </x:c>
      <x:c r="J571" s="33" t="str">
        <x:v>unit + negative-path conformance test</x:v>
      </x:c>
      <x:c r="K571" s="33" t="str">
        <x:v>TEST-FM-4_28-EXC-002</x:v>
      </x:c>
      <x:c r="L571" s="33" t="str">
        <x:v>Draft</x:v>
      </x:c>
      <x:c r="M571" s="33" t="str">
        <x:v>P1</x:v>
      </x:c>
      <x:c r="N571" s="33" t="str">
        <x:v>Clause 4 detailed extraction; paraphrased from service supplied/returned/precondition/postcondition/exception subsections.</x:v>
      </x:c>
      <x:c r="O571" s="33" t="str">
        <x:v>EXC</x:v>
      </x:c>
      <x:c r="P571" s="33" t="str">
        <x:v>HLA1516.1-FM-4_28-001</x:v>
      </x:c>
      <x:c r="Q571" s="33" t="str">
        <x:v>4.28.5 Exceptions</x:v>
      </x:c>
      <x:c r="R571" s="33" t="str">
        <x:v>Federate Restore Complete</x:v>
      </x:c>
      <x:c r="S571" s="33" t="str">
        <x:v>federate-initiated service</x:v>
      </x:c>
      <x:c r="T571" s="33" t="str">
        <x:v>native baseline; gRPC/REST equivalence for externally visible service behavior</x:v>
      </x:c>
      <x:c r="U571" s="33" t="str">
        <x:v>restore-status MOM attributes and report interactions</x:v>
      </x:c>
      <x:c r="V571" s="33" t="str">
        <x:v>Split from broad service row to implementation-ready conformance row.</x:v>
      </x:c>
    </x:row>
    <x:row r="572" ht="42" customHeight="1">
      <x:c r="A572" s="33" t="str">
        <x:v>HLA1516.1-FM-4_28-EXC-003</x:v>
      </x:c>
      <x:c r="B572" s="33" t="str">
        <x:v>IEEE 1516.1-2010</x:v>
      </x:c>
      <x:c r="C572" s="33" t="str">
        <x:v>4.28</x:v>
      </x:c>
      <x:c r="D572" s="33" t="str">
        <x:v>Federate Interface Specification</x:v>
      </x:c>
      <x:c r="E572" s="33" t="str">
        <x:v>CAP-FM</x:v>
      </x:c>
      <x:c r="F572" s="33" t="str">
        <x:v>FM-RESTORE</x:v>
      </x:c>
      <x:c r="G572" s="33" t="str">
        <x:v>Federate Restore Complete service shall report the defined exception/failure condition when applicable: The federate is not a federation execution member.</x:v>
      </x:c>
      <x:c r="H572" s="33" t="str">
        <x:v>shall</x:v>
      </x:c>
      <x:c r="I572" s="33" t="str">
        <x:v>rti.federation_management.federate_restore_complete</x:v>
      </x:c>
      <x:c r="J572" s="33" t="str">
        <x:v>unit + negative-path conformance test</x:v>
      </x:c>
      <x:c r="K572" s="33" t="str">
        <x:v>TEST-FM-4_28-EXC-003</x:v>
      </x:c>
      <x:c r="L572" s="33" t="str">
        <x:v>Draft</x:v>
      </x:c>
      <x:c r="M572" s="33" t="str">
        <x:v>P1</x:v>
      </x:c>
      <x:c r="N572" s="33" t="str">
        <x:v>Clause 4 detailed extraction; paraphrased from service supplied/returned/precondition/postcondition/exception subsections.</x:v>
      </x:c>
      <x:c r="O572" s="33" t="str">
        <x:v>EXC</x:v>
      </x:c>
      <x:c r="P572" s="33" t="str">
        <x:v>HLA1516.1-FM-4_28-001</x:v>
      </x:c>
      <x:c r="Q572" s="33" t="str">
        <x:v>4.28.5 Exceptions</x:v>
      </x:c>
      <x:c r="R572" s="33" t="str">
        <x:v>Federate Restore Complete</x:v>
      </x:c>
      <x:c r="S572" s="33" t="str">
        <x:v>federate-initiated service</x:v>
      </x:c>
      <x:c r="T572" s="33" t="str">
        <x:v>native baseline; gRPC/REST equivalence for externally visible service behavior</x:v>
      </x:c>
      <x:c r="U572" s="33" t="str">
        <x:v>restore-status MOM attributes and report interactions</x:v>
      </x:c>
      <x:c r="V572" s="33" t="str">
        <x:v>Split from broad service row to implementation-ready conformance row.</x:v>
      </x:c>
    </x:row>
    <x:row r="573" ht="42" customHeight="1">
      <x:c r="A573" s="33" t="str">
        <x:v>HLA1516.1-FM-4_28-EXC-004</x:v>
      </x:c>
      <x:c r="B573" s="33" t="str">
        <x:v>IEEE 1516.1-2010</x:v>
      </x:c>
      <x:c r="C573" s="33" t="str">
        <x:v>4.28</x:v>
      </x:c>
      <x:c r="D573" s="33" t="str">
        <x:v>Federate Interface Specification</x:v>
      </x:c>
      <x:c r="E573" s="33" t="str">
        <x:v>CAP-FM</x:v>
      </x:c>
      <x:c r="F573" s="33" t="str">
        <x:v>FM-RESTORE</x:v>
      </x:c>
      <x:c r="G573" s="33" t="str">
        <x:v>Federate Restore Complete service shall report the defined exception/failure condition when applicable: Not connected.</x:v>
      </x:c>
      <x:c r="H573" s="33" t="str">
        <x:v>shall</x:v>
      </x:c>
      <x:c r="I573" s="33" t="str">
        <x:v>rti.federation_management.federate_restore_complete</x:v>
      </x:c>
      <x:c r="J573" s="33" t="str">
        <x:v>unit + negative-path conformance test</x:v>
      </x:c>
      <x:c r="K573" s="33" t="str">
        <x:v>TEST-FM-4_28-EXC-004</x:v>
      </x:c>
      <x:c r="L573" s="33" t="str">
        <x:v>Draft</x:v>
      </x:c>
      <x:c r="M573" s="33" t="str">
        <x:v>P1</x:v>
      </x:c>
      <x:c r="N573" s="33" t="str">
        <x:v>Clause 4 detailed extraction; paraphrased from service supplied/returned/precondition/postcondition/exception subsections.</x:v>
      </x:c>
      <x:c r="O573" s="33" t="str">
        <x:v>EXC</x:v>
      </x:c>
      <x:c r="P573" s="33" t="str">
        <x:v>HLA1516.1-FM-4_28-001</x:v>
      </x:c>
      <x:c r="Q573" s="33" t="str">
        <x:v>4.28.5 Exceptions</x:v>
      </x:c>
      <x:c r="R573" s="33" t="str">
        <x:v>Federate Restore Complete</x:v>
      </x:c>
      <x:c r="S573" s="33" t="str">
        <x:v>federate-initiated service</x:v>
      </x:c>
      <x:c r="T573" s="33" t="str">
        <x:v>native baseline; gRPC/REST equivalence for externally visible service behavior</x:v>
      </x:c>
      <x:c r="U573" s="33" t="str">
        <x:v>restore-status MOM attributes and report interactions</x:v>
      </x:c>
      <x:c r="V573" s="33" t="str">
        <x:v>Split from broad service row to implementation-ready conformance row.</x:v>
      </x:c>
    </x:row>
    <x:row r="574" ht="42" customHeight="1">
      <x:c r="A574" s="33" t="str">
        <x:v>HLA1516.1-FM-4_28-EXC-005</x:v>
      </x:c>
      <x:c r="B574" s="33" t="str">
        <x:v>IEEE 1516.1-2010</x:v>
      </x:c>
      <x:c r="C574" s="33" t="str">
        <x:v>4.28</x:v>
      </x:c>
      <x:c r="D574" s="33" t="str">
        <x:v>Federate Interface Specification</x:v>
      </x:c>
      <x:c r="E574" s="33" t="str">
        <x:v>CAP-FM</x:v>
      </x:c>
      <x:c r="F574" s="33" t="str">
        <x:v>FM-RESTORE</x:v>
      </x:c>
      <x:c r="G574" s="33" t="str">
        <x:v>Federate Restore Complete service shall report the defined exception/failure condition when applicable: RTI internal error.</x:v>
      </x:c>
      <x:c r="H574" s="33" t="str">
        <x:v>shall</x:v>
      </x:c>
      <x:c r="I574" s="33" t="str">
        <x:v>rti.federation_management.federate_restore_complete</x:v>
      </x:c>
      <x:c r="J574" s="33" t="str">
        <x:v>unit + negative-path conformance test</x:v>
      </x:c>
      <x:c r="K574" s="33" t="str">
        <x:v>TEST-FM-4_28-EXC-005</x:v>
      </x:c>
      <x:c r="L574" s="33" t="str">
        <x:v>Draft</x:v>
      </x:c>
      <x:c r="M574" s="33" t="str">
        <x:v>P1</x:v>
      </x:c>
      <x:c r="N574" s="33" t="str">
        <x:v>Clause 4 detailed extraction; paraphrased from service supplied/returned/precondition/postcondition/exception subsections.</x:v>
      </x:c>
      <x:c r="O574" s="33" t="str">
        <x:v>EXC</x:v>
      </x:c>
      <x:c r="P574" s="33" t="str">
        <x:v>HLA1516.1-FM-4_28-001</x:v>
      </x:c>
      <x:c r="Q574" s="33" t="str">
        <x:v>4.28.5 Exceptions</x:v>
      </x:c>
      <x:c r="R574" s="33" t="str">
        <x:v>Federate Restore Complete</x:v>
      </x:c>
      <x:c r="S574" s="33" t="str">
        <x:v>federate-initiated service</x:v>
      </x:c>
      <x:c r="T574" s="33" t="str">
        <x:v>native baseline; gRPC/REST equivalence for externally visible service behavior</x:v>
      </x:c>
      <x:c r="U574" s="33" t="str">
        <x:v>restore-status MOM attributes and report interactions</x:v>
      </x:c>
      <x:c r="V574" s="33" t="str">
        <x:v>Split from broad service row to implementation-ready conformance row.</x:v>
      </x:c>
    </x:row>
    <x:row r="575" ht="42" customHeight="1">
      <x:c r="A575" s="33" t="str">
        <x:v>HLA1516.1-FM-4_29-SVC-001</x:v>
      </x:c>
      <x:c r="B575" s="33" t="str">
        <x:v>IEEE 1516.1-2010</x:v>
      </x:c>
      <x:c r="C575" s="33" t="str">
        <x:v>4.29</x:v>
      </x:c>
      <x:c r="D575" s="33" t="str">
        <x:v>Federate Interface Specification</x:v>
      </x:c>
      <x:c r="E575" s="33" t="str">
        <x:v>CAP-FM</x:v>
      </x:c>
      <x:c r="F575" s="33" t="str">
        <x:v>FM-RESTORE</x:v>
      </x:c>
      <x:c r="G575" s="33" t="str">
        <x:v>RTI/federate interface shall provide Federation Restored  service as a RTI-initiated callback in the Federation Management service group.</x:v>
      </x:c>
      <x:c r="H575" s="33" t="str">
        <x:v>shall</x:v>
      </x:c>
      <x:c r="I575" s="33" t="str">
        <x:v>rti.callbacks.federation_management.federation_restored</x:v>
      </x:c>
      <x:c r="J575" s="33" t="str">
        <x:v>API conformance + integration test</x:v>
      </x:c>
      <x:c r="K575" s="33" t="str">
        <x:v>TEST-FM-4_29-SVC-001</x:v>
      </x:c>
      <x:c r="L575" s="33" t="str">
        <x:v>Draft</x:v>
      </x:c>
      <x:c r="M575" s="33" t="str">
        <x:v>P1</x:v>
      </x:c>
      <x:c r="N575" s="33" t="str">
        <x:v>Clause 4 detailed extraction; paraphrased from service supplied/returned/precondition/postcondition/exception subsections.</x:v>
      </x:c>
      <x:c r="O575" s="33" t="str">
        <x:v>SVC</x:v>
      </x:c>
      <x:c r="P575" s="33" t="str">
        <x:v>HLA1516.1-FM-4_29-001</x:v>
      </x:c>
      <x:c r="Q575" s="33" t="str">
        <x:v>4.29 service heading and overview</x:v>
      </x:c>
      <x:c r="R575" s="33" t="str">
        <x:v>Federation Restored</x:v>
      </x:c>
      <x:c r="S575" s="33" t="str">
        <x:v>RTI-initiated callback</x:v>
      </x:c>
      <x:c r="T575" s="33" t="str">
        <x:v>native baseline; gRPC/REST equivalence for externally visible service behavior</x:v>
      </x:c>
      <x:c r="U575" s="33" t="str">
        <x:v>restore-status MOM attributes and report interactions</x:v>
      </x:c>
      <x:c r="V575" s="33" t="str">
        <x:v>Split from broad service row to implementation-ready conformance row.</x:v>
      </x:c>
    </x:row>
    <x:row r="576" ht="42" customHeight="1">
      <x:c r="A576" s="33" t="str">
        <x:v>HLA1516.1-FM-4_29-CB-001</x:v>
      </x:c>
      <x:c r="B576" s="33" t="str">
        <x:v>IEEE 1516.1-2010</x:v>
      </x:c>
      <x:c r="C576" s="33" t="str">
        <x:v>4.29</x:v>
      </x:c>
      <x:c r="D576" s="33" t="str">
        <x:v>Federate Interface Specification</x:v>
      </x:c>
      <x:c r="E576" s="33" t="str">
        <x:v>CAP-FM</x:v>
      </x:c>
      <x:c r="F576" s="33" t="str">
        <x:v>FM-RESTORE</x:v>
      </x:c>
      <x:c r="G576" s="33" t="str">
        <x:v>The FederateAmbassador shall expose a callback handler for Federation Restored and the RTI shall invoke it only under the service's defined conditions.</x:v>
      </x:c>
      <x:c r="H576" s="33" t="str">
        <x:v>shall</x:v>
      </x:c>
      <x:c r="I576" s="33" t="str">
        <x:v>rti.callbacks.federation_management.federation_restored</x:v>
      </x:c>
      <x:c r="J576" s="33" t="str">
        <x:v>callback integration test</x:v>
      </x:c>
      <x:c r="K576" s="33" t="str">
        <x:v>TEST-FM-4_29-CB-001</x:v>
      </x:c>
      <x:c r="L576" s="33" t="str">
        <x:v>Draft</x:v>
      </x:c>
      <x:c r="M576" s="33" t="str">
        <x:v>P1</x:v>
      </x:c>
      <x:c r="N576" s="33" t="str">
        <x:v>Clause 4 detailed extraction; paraphrased from service supplied/returned/precondition/postcondition/exception subsections.</x:v>
      </x:c>
      <x:c r="O576" s="33" t="str">
        <x:v>CB</x:v>
      </x:c>
      <x:c r="P576" s="33" t="str">
        <x:v>HLA1516.1-FM-4_29-001</x:v>
      </x:c>
      <x:c r="Q576" s="33" t="str">
        <x:v>4.29 RTI-initiated service</x:v>
      </x:c>
      <x:c r="R576" s="33" t="str">
        <x:v>Federation Restored</x:v>
      </x:c>
      <x:c r="S576" s="33" t="str">
        <x:v>RTI-initiated callback</x:v>
      </x:c>
      <x:c r="T576" s="33" t="str">
        <x:v>native baseline; gRPC/REST equivalence for externally visible service behavior</x:v>
      </x:c>
      <x:c r="U576" s="33" t="str">
        <x:v>restore-status MOM attributes and report interactions</x:v>
      </x:c>
      <x:c r="V576" s="33" t="str">
        <x:v>Split from broad service row to implementation-ready conformance row.</x:v>
      </x:c>
    </x:row>
    <x:row r="577" ht="42" customHeight="1">
      <x:c r="A577" s="33" t="str">
        <x:v>HLA1516.1-FM-4_29-ARG-001</x:v>
      </x:c>
      <x:c r="B577" s="33" t="str">
        <x:v>IEEE 1516.1-2010</x:v>
      </x:c>
      <x:c r="C577" s="33" t="str">
        <x:v>4.29</x:v>
      </x:c>
      <x:c r="D577" s="33" t="str">
        <x:v>Federate Interface Specification</x:v>
      </x:c>
      <x:c r="E577" s="33" t="str">
        <x:v>CAP-FM</x:v>
      </x:c>
      <x:c r="F577" s="33" t="str">
        <x:v>FM-RESTORE</x:v>
      </x:c>
      <x:c r="G577" s="33" t="str">
        <x:v>Federation Restored  service shall accept and validate supplied argument: Federation restore-success indicator.</x:v>
      </x:c>
      <x:c r="H577" s="33" t="str">
        <x:v>shall</x:v>
      </x:c>
      <x:c r="I577" s="33" t="str">
        <x:v>rti.callbacks.federation_management.federation_restored</x:v>
      </x:c>
      <x:c r="J577" s="33" t="str">
        <x:v>unit + negative-path conformance test</x:v>
      </x:c>
      <x:c r="K577" s="33" t="str">
        <x:v>TEST-FM-4_29-ARG-001</x:v>
      </x:c>
      <x:c r="L577" s="33" t="str">
        <x:v>Draft</x:v>
      </x:c>
      <x:c r="M577" s="33" t="str">
        <x:v>P1</x:v>
      </x:c>
      <x:c r="N577" s="33" t="str">
        <x:v>Clause 4 detailed extraction; paraphrased from service supplied/returned/precondition/postcondition/exception subsections.</x:v>
      </x:c>
      <x:c r="O577" s="33" t="str">
        <x:v>ARG</x:v>
      </x:c>
      <x:c r="P577" s="33" t="str">
        <x:v>HLA1516.1-FM-4_29-001</x:v>
      </x:c>
      <x:c r="Q577" s="33" t="str">
        <x:v>4.29.1 Supplied arguments</x:v>
      </x:c>
      <x:c r="R577" s="33" t="str">
        <x:v>Federation Restored</x:v>
      </x:c>
      <x:c r="S577" s="33" t="str">
        <x:v>RTI-initiated callback</x:v>
      </x:c>
      <x:c r="T577" s="33" t="str">
        <x:v>native baseline; gRPC/REST equivalence for externally visible service behavior</x:v>
      </x:c>
      <x:c r="U577" s="33" t="str">
        <x:v>restore-status MOM attributes and report interactions</x:v>
      </x:c>
      <x:c r="V577" s="33" t="str">
        <x:v>Split from broad service row to implementation-ready conformance row.</x:v>
      </x:c>
    </x:row>
    <x:row r="578" ht="42" customHeight="1">
      <x:c r="A578" s="33" t="str">
        <x:v>HLA1516.1-FM-4_29-ARG-002</x:v>
      </x:c>
      <x:c r="B578" s="33" t="str">
        <x:v>IEEE 1516.1-2010</x:v>
      </x:c>
      <x:c r="C578" s="33" t="str">
        <x:v>4.29</x:v>
      </x:c>
      <x:c r="D578" s="33" t="str">
        <x:v>Federate Interface Specification</x:v>
      </x:c>
      <x:c r="E578" s="33" t="str">
        <x:v>CAP-FM</x:v>
      </x:c>
      <x:c r="F578" s="33" t="str">
        <x:v>FM-RESTORE</x:v>
      </x:c>
      <x:c r="G578" s="33" t="str">
        <x:v>Federation Restored  service shall accept and validate supplied argument: Optional failure reason.</x:v>
      </x:c>
      <x:c r="H578" s="33" t="str">
        <x:v>shall</x:v>
      </x:c>
      <x:c r="I578" s="33" t="str">
        <x:v>rti.callbacks.federation_management.federation_restored</x:v>
      </x:c>
      <x:c r="J578" s="33" t="str">
        <x:v>unit + negative-path conformance test</x:v>
      </x:c>
      <x:c r="K578" s="33" t="str">
        <x:v>TEST-FM-4_29-ARG-002</x:v>
      </x:c>
      <x:c r="L578" s="33" t="str">
        <x:v>Draft</x:v>
      </x:c>
      <x:c r="M578" s="33" t="str">
        <x:v>P1</x:v>
      </x:c>
      <x:c r="N578" s="33" t="str">
        <x:v>Clause 4 detailed extraction; paraphrased from service supplied/returned/precondition/postcondition/exception subsections.</x:v>
      </x:c>
      <x:c r="O578" s="33" t="str">
        <x:v>ARG</x:v>
      </x:c>
      <x:c r="P578" s="33" t="str">
        <x:v>HLA1516.1-FM-4_29-001</x:v>
      </x:c>
      <x:c r="Q578" s="33" t="str">
        <x:v>4.29.1 Supplied arguments</x:v>
      </x:c>
      <x:c r="R578" s="33" t="str">
        <x:v>Federation Restored</x:v>
      </x:c>
      <x:c r="S578" s="33" t="str">
        <x:v>RTI-initiated callback</x:v>
      </x:c>
      <x:c r="T578" s="33" t="str">
        <x:v>native baseline; gRPC/REST equivalence for externally visible service behavior</x:v>
      </x:c>
      <x:c r="U578" s="33" t="str">
        <x:v>restore-status MOM attributes and report interactions</x:v>
      </x:c>
      <x:c r="V578" s="33" t="str">
        <x:v>Split from broad service row to implementation-ready conformance row.</x:v>
      </x:c>
    </x:row>
    <x:row r="579" ht="42" customHeight="1">
      <x:c r="A579" s="33" t="str">
        <x:v>HLA1516.1-FM-4_29-PRE-001</x:v>
      </x:c>
      <x:c r="B579" s="33" t="str">
        <x:v>IEEE 1516.1-2010</x:v>
      </x:c>
      <x:c r="C579" s="33" t="str">
        <x:v>4.29</x:v>
      </x:c>
      <x:c r="D579" s="33" t="str">
        <x:v>Federate Interface Specification</x:v>
      </x:c>
      <x:c r="E579" s="33" t="str">
        <x:v>CAP-FM</x:v>
      </x:c>
      <x:c r="F579" s="33" t="str">
        <x:v>FM-RESTORE</x:v>
      </x:c>
      <x:c r="G579" s="33" t="str">
        <x:v>Federation Restored  service shall enforce this precondition before successful completion: The federation execution exists.</x:v>
      </x:c>
      <x:c r="H579" s="33" t="str">
        <x:v>shall</x:v>
      </x:c>
      <x:c r="I579" s="33" t="str">
        <x:v>rti.callbacks.federation_management.federation_restored</x:v>
      </x:c>
      <x:c r="J579" s="33" t="str">
        <x:v>unit + negative-path conformance test</x:v>
      </x:c>
      <x:c r="K579" s="33" t="str">
        <x:v>TEST-FM-4_29-PRE-001</x:v>
      </x:c>
      <x:c r="L579" s="33" t="str">
        <x:v>Draft</x:v>
      </x:c>
      <x:c r="M579" s="33" t="str">
        <x:v>P1</x:v>
      </x:c>
      <x:c r="N579" s="33" t="str">
        <x:v>Clause 4 detailed extraction; paraphrased from service supplied/returned/precondition/postcondition/exception subsections.</x:v>
      </x:c>
      <x:c r="O579" s="33" t="str">
        <x:v>PRE</x:v>
      </x:c>
      <x:c r="P579" s="33" t="str">
        <x:v>HLA1516.1-FM-4_29-001</x:v>
      </x:c>
      <x:c r="Q579" s="33" t="str">
        <x:v>4.29.3 Preconditions</x:v>
      </x:c>
      <x:c r="R579" s="33" t="str">
        <x:v>Federation Restored</x:v>
      </x:c>
      <x:c r="S579" s="33" t="str">
        <x:v>RTI-initiated callback</x:v>
      </x:c>
      <x:c r="T579" s="33" t="str">
        <x:v>native baseline; gRPC/REST equivalence for externally visible service behavior</x:v>
      </x:c>
      <x:c r="U579" s="33" t="str">
        <x:v>restore-status MOM attributes and report interactions</x:v>
      </x:c>
      <x:c r="V579" s="33" t="str">
        <x:v>Split from broad service row to implementation-ready conformance row.</x:v>
      </x:c>
    </x:row>
    <x:row r="580" ht="42" customHeight="1">
      <x:c r="A580" s="33" t="str">
        <x:v>HLA1516.1-FM-4_29-PRE-002</x:v>
      </x:c>
      <x:c r="B580" s="33" t="str">
        <x:v>IEEE 1516.1-2010</x:v>
      </x:c>
      <x:c r="C580" s="33" t="str">
        <x:v>4.29</x:v>
      </x:c>
      <x:c r="D580" s="33" t="str">
        <x:v>Federate Interface Specification</x:v>
      </x:c>
      <x:c r="E580" s="33" t="str">
        <x:v>CAP-FM</x:v>
      </x:c>
      <x:c r="F580" s="33" t="str">
        <x:v>FM-RESTORE</x:v>
      </x:c>
      <x:c r="G580" s="33" t="str">
        <x:v>Federation Restored  service shall enforce this precondition before successful completion: The federate is joined to that federation execution.</x:v>
      </x:c>
      <x:c r="H580" s="33" t="str">
        <x:v>shall</x:v>
      </x:c>
      <x:c r="I580" s="33" t="str">
        <x:v>rti.callbacks.federation_management.federation_restored</x:v>
      </x:c>
      <x:c r="J580" s="33" t="str">
        <x:v>unit + negative-path conformance test</x:v>
      </x:c>
      <x:c r="K580" s="33" t="str">
        <x:v>TEST-FM-4_29-PRE-002</x:v>
      </x:c>
      <x:c r="L580" s="33" t="str">
        <x:v>Draft</x:v>
      </x:c>
      <x:c r="M580" s="33" t="str">
        <x:v>P1</x:v>
      </x:c>
      <x:c r="N580" s="33" t="str">
        <x:v>Clause 4 detailed extraction; paraphrased from service supplied/returned/precondition/postcondition/exception subsections.</x:v>
      </x:c>
      <x:c r="O580" s="33" t="str">
        <x:v>PRE</x:v>
      </x:c>
      <x:c r="P580" s="33" t="str">
        <x:v>HLA1516.1-FM-4_29-001</x:v>
      </x:c>
      <x:c r="Q580" s="33" t="str">
        <x:v>4.29.3 Preconditions</x:v>
      </x:c>
      <x:c r="R580" s="33" t="str">
        <x:v>Federation Restored</x:v>
      </x:c>
      <x:c r="S580" s="33" t="str">
        <x:v>RTI-initiated callback</x:v>
      </x:c>
      <x:c r="T580" s="33" t="str">
        <x:v>native baseline; gRPC/REST equivalence for externally visible service behavior</x:v>
      </x:c>
      <x:c r="U580" s="33" t="str">
        <x:v>restore-status MOM attributes and report interactions</x:v>
      </x:c>
      <x:c r="V580" s="33" t="str">
        <x:v>Split from broad service row to implementation-ready conformance row.</x:v>
      </x:c>
    </x:row>
    <x:row r="581" ht="42" customHeight="1">
      <x:c r="A581" s="33" t="str">
        <x:v>HLA1516.1-FM-4_29-PRE-003</x:v>
      </x:c>
      <x:c r="B581" s="33" t="str">
        <x:v>IEEE 1516.1-2010</x:v>
      </x:c>
      <x:c r="C581" s="33" t="str">
        <x:v>4.29</x:v>
      </x:c>
      <x:c r="D581" s="33" t="str">
        <x:v>Federate Interface Specification</x:v>
      </x:c>
      <x:c r="E581" s="33" t="str">
        <x:v>CAP-FM</x:v>
      </x:c>
      <x:c r="F581" s="33" t="str">
        <x:v>FM-RESTORE</x:v>
      </x:c>
      <x:c r="G581" s="33" t="str">
        <x:v>Federation Restored  service shall enforce this precondition before successful completion: The joined federate has a save with the specified label.</x:v>
      </x:c>
      <x:c r="H581" s="33" t="str">
        <x:v>shall</x:v>
      </x:c>
      <x:c r="I581" s="33" t="str">
        <x:v>rti.callbacks.federation_management.federation_restored</x:v>
      </x:c>
      <x:c r="J581" s="33" t="str">
        <x:v>unit + negative-path conformance test</x:v>
      </x:c>
      <x:c r="K581" s="33" t="str">
        <x:v>TEST-FM-4_29-PRE-003</x:v>
      </x:c>
      <x:c r="L581" s="33" t="str">
        <x:v>Draft</x:v>
      </x:c>
      <x:c r="M581" s="33" t="str">
        <x:v>P1</x:v>
      </x:c>
      <x:c r="N581" s="33" t="str">
        <x:v>Clause 4 detailed extraction; paraphrased from service supplied/returned/precondition/postcondition/exception subsections.</x:v>
      </x:c>
      <x:c r="O581" s="33" t="str">
        <x:v>PRE</x:v>
      </x:c>
      <x:c r="P581" s="33" t="str">
        <x:v>HLA1516.1-FM-4_29-001</x:v>
      </x:c>
      <x:c r="Q581" s="33" t="str">
        <x:v>4.29.3 Preconditions</x:v>
      </x:c>
      <x:c r="R581" s="33" t="str">
        <x:v>Federation Restored</x:v>
      </x:c>
      <x:c r="S581" s="33" t="str">
        <x:v>RTI-initiated callback</x:v>
      </x:c>
      <x:c r="T581" s="33" t="str">
        <x:v>native baseline; gRPC/REST equivalence for externally visible service behavior</x:v>
      </x:c>
      <x:c r="U581" s="33" t="str">
        <x:v>restore-status MOM attributes and report interactions</x:v>
      </x:c>
      <x:c r="V581" s="33" t="str">
        <x:v>Split from broad service row to implementation-ready conformance row.</x:v>
      </x:c>
    </x:row>
    <x:row r="582" ht="42" customHeight="1">
      <x:c r="A582" s="33" t="str">
        <x:v>HLA1516.1-FM-4_29-PRE-004</x:v>
      </x:c>
      <x:c r="B582" s="33" t="str">
        <x:v>IEEE 1516.1-2010</x:v>
      </x:c>
      <x:c r="C582" s="33" t="str">
        <x:v>4.29</x:v>
      </x:c>
      <x:c r="D582" s="33" t="str">
        <x:v>Federate Interface Specification</x:v>
      </x:c>
      <x:c r="E582" s="33" t="str">
        <x:v>CAP-FM</x:v>
      </x:c>
      <x:c r="F582" s="33" t="str">
        <x:v>FM-RESTORE</x:v>
      </x:c>
      <x:c r="G582" s="33" t="str">
        <x:v>Federation Restored  service shall enforce this precondition before successful completion: Federate save not in progress.</x:v>
      </x:c>
      <x:c r="H582" s="33" t="str">
        <x:v>shall</x:v>
      </x:c>
      <x:c r="I582" s="33" t="str">
        <x:v>rti.callbacks.federation_management.federation_restored</x:v>
      </x:c>
      <x:c r="J582" s="33" t="str">
        <x:v>unit + negative-path conformance test</x:v>
      </x:c>
      <x:c r="K582" s="33" t="str">
        <x:v>TEST-FM-4_29-PRE-004</x:v>
      </x:c>
      <x:c r="L582" s="33" t="str">
        <x:v>Draft</x:v>
      </x:c>
      <x:c r="M582" s="33" t="str">
        <x:v>P1</x:v>
      </x:c>
      <x:c r="N582" s="33" t="str">
        <x:v>Clause 4 detailed extraction; paraphrased from service supplied/returned/precondition/postcondition/exception subsections.</x:v>
      </x:c>
      <x:c r="O582" s="33" t="str">
        <x:v>PRE</x:v>
      </x:c>
      <x:c r="P582" s="33" t="str">
        <x:v>HLA1516.1-FM-4_29-001</x:v>
      </x:c>
      <x:c r="Q582" s="33" t="str">
        <x:v>4.29.3 Preconditions</x:v>
      </x:c>
      <x:c r="R582" s="33" t="str">
        <x:v>Federation Restored</x:v>
      </x:c>
      <x:c r="S582" s="33" t="str">
        <x:v>RTI-initiated callback</x:v>
      </x:c>
      <x:c r="T582" s="33" t="str">
        <x:v>native baseline; gRPC/REST equivalence for externally visible service behavior</x:v>
      </x:c>
      <x:c r="U582" s="33" t="str">
        <x:v>restore-status MOM attributes and report interactions</x:v>
      </x:c>
      <x:c r="V582" s="33" t="str">
        <x:v>Split from broad service row to implementation-ready conformance row.</x:v>
      </x:c>
    </x:row>
    <x:row r="583" ht="42" customHeight="1">
      <x:c r="A583" s="33" t="str">
        <x:v>HLA1516.1-FM-4_29-EFF-001</x:v>
      </x:c>
      <x:c r="B583" s="33" t="str">
        <x:v>IEEE 1516.1-2010</x:v>
      </x:c>
      <x:c r="C583" s="33" t="str">
        <x:v>4.29</x:v>
      </x:c>
      <x:c r="D583" s="33" t="str">
        <x:v>Federate Interface Specification</x:v>
      </x:c>
      <x:c r="E583" s="33" t="str">
        <x:v>CAP-FM</x:v>
      </x:c>
      <x:c r="F583" s="33" t="str">
        <x:v>FM-RESTORE</x:v>
      </x:c>
      <x:c r="G583" s="33" t="str">
        <x:v>On successful Federation Restored  service, the RTI shall establish this postcondition: The joined federate has been informed regarding the success or failure of the restoration attempt.</x:v>
      </x:c>
      <x:c r="H583" s="33" t="str">
        <x:v>shall</x:v>
      </x:c>
      <x:c r="I583" s="33" t="str">
        <x:v>rti.callbacks.federation_management.federation_restored</x:v>
      </x:c>
      <x:c r="J583" s="33" t="str">
        <x:v>state-machine integration test</x:v>
      </x:c>
      <x:c r="K583" s="33" t="str">
        <x:v>TEST-FM-4_29-EFF-001</x:v>
      </x:c>
      <x:c r="L583" s="33" t="str">
        <x:v>Draft</x:v>
      </x:c>
      <x:c r="M583" s="33" t="str">
        <x:v>P1</x:v>
      </x:c>
      <x:c r="N583" s="33" t="str">
        <x:v>Clause 4 detailed extraction; paraphrased from service supplied/returned/precondition/postcondition/exception subsections.</x:v>
      </x:c>
      <x:c r="O583" s="33" t="str">
        <x:v>EFF</x:v>
      </x:c>
      <x:c r="P583" s="33" t="str">
        <x:v>HLA1516.1-FM-4_29-001</x:v>
      </x:c>
      <x:c r="Q583" s="33" t="str">
        <x:v>4.29.4 Postconditions</x:v>
      </x:c>
      <x:c r="R583" s="33" t="str">
        <x:v>Federation Restored</x:v>
      </x:c>
      <x:c r="S583" s="33" t="str">
        <x:v>RTI-initiated callback</x:v>
      </x:c>
      <x:c r="T583" s="33" t="str">
        <x:v>native baseline; gRPC/REST equivalence for externally visible service behavior</x:v>
      </x:c>
      <x:c r="U583" s="33" t="str">
        <x:v>restore-status MOM attributes and report interactions</x:v>
      </x:c>
      <x:c r="V583" s="33" t="str">
        <x:v>Split from broad service row to implementation-ready conformance row.</x:v>
      </x:c>
    </x:row>
    <x:row r="584" ht="42" customHeight="1">
      <x:c r="A584" s="33" t="str">
        <x:v>HLA1516.1-FM-4_29-EFF-002</x:v>
      </x:c>
      <x:c r="B584" s="33" t="str">
        <x:v>IEEE 1516.1-2010</x:v>
      </x:c>
      <x:c r="C584" s="33" t="str">
        <x:v>4.29</x:v>
      </x:c>
      <x:c r="D584" s="33" t="str">
        <x:v>Federate Interface Specification</x:v>
      </x:c>
      <x:c r="E584" s="33" t="str">
        <x:v>CAP-FM</x:v>
      </x:c>
      <x:c r="F584" s="33" t="str">
        <x:v>FM-RESTORE</x:v>
      </x:c>
      <x:c r="G584" s="33" t="str">
        <x:v>On successful Federation Restored  service, the RTI shall establish this postcondition: The joined federate may resume providing new information to the federation.</x:v>
      </x:c>
      <x:c r="H584" s="33" t="str">
        <x:v>shall</x:v>
      </x:c>
      <x:c r="I584" s="33" t="str">
        <x:v>rti.callbacks.federation_management.federation_restored</x:v>
      </x:c>
      <x:c r="J584" s="33" t="str">
        <x:v>state-machine integration test</x:v>
      </x:c>
      <x:c r="K584" s="33" t="str">
        <x:v>TEST-FM-4_29-EFF-002</x:v>
      </x:c>
      <x:c r="L584" s="33" t="str">
        <x:v>Draft</x:v>
      </x:c>
      <x:c r="M584" s="33" t="str">
        <x:v>P1</x:v>
      </x:c>
      <x:c r="N584" s="33" t="str">
        <x:v>Clause 4 detailed extraction; paraphrased from service supplied/returned/precondition/postcondition/exception subsections.</x:v>
      </x:c>
      <x:c r="O584" s="33" t="str">
        <x:v>EFF</x:v>
      </x:c>
      <x:c r="P584" s="33" t="str">
        <x:v>HLA1516.1-FM-4_29-001</x:v>
      </x:c>
      <x:c r="Q584" s="33" t="str">
        <x:v>4.29.4 Postconditions</x:v>
      </x:c>
      <x:c r="R584" s="33" t="str">
        <x:v>Federation Restored</x:v>
      </x:c>
      <x:c r="S584" s="33" t="str">
        <x:v>RTI-initiated callback</x:v>
      </x:c>
      <x:c r="T584" s="33" t="str">
        <x:v>native baseline; gRPC/REST equivalence for externally visible service behavior</x:v>
      </x:c>
      <x:c r="U584" s="33" t="str">
        <x:v>restore-status MOM attributes and report interactions</x:v>
      </x:c>
      <x:c r="V584" s="33" t="str">
        <x:v>Split from broad service row to implementation-ready conformance row.</x:v>
      </x:c>
    </x:row>
    <x:row r="585" ht="42" customHeight="1">
      <x:c r="A585" s="33" t="str">
        <x:v>HLA1516.1-FM-4_29-EXC-001</x:v>
      </x:c>
      <x:c r="B585" s="33" t="str">
        <x:v>IEEE 1516.1-2010</x:v>
      </x:c>
      <x:c r="C585" s="33" t="str">
        <x:v>4.29</x:v>
      </x:c>
      <x:c r="D585" s="33" t="str">
        <x:v>Federate Interface Specification</x:v>
      </x:c>
      <x:c r="E585" s="33" t="str">
        <x:v>CAP-FM</x:v>
      </x:c>
      <x:c r="F585" s="33" t="str">
        <x:v>FM-RESTORE</x:v>
      </x:c>
      <x:c r="G585" s="33" t="str">
        <x:v>Federation Restored  service shall report the defined exception/failure condition when applicable: Federate internal error.</x:v>
      </x:c>
      <x:c r="H585" s="33" t="str">
        <x:v>shall</x:v>
      </x:c>
      <x:c r="I585" s="33" t="str">
        <x:v>rti.callbacks.federation_management.federation_restored</x:v>
      </x:c>
      <x:c r="J585" s="33" t="str">
        <x:v>unit + negative-path conformance test</x:v>
      </x:c>
      <x:c r="K585" s="33" t="str">
        <x:v>TEST-FM-4_29-EXC-001</x:v>
      </x:c>
      <x:c r="L585" s="33" t="str">
        <x:v>Draft</x:v>
      </x:c>
      <x:c r="M585" s="33" t="str">
        <x:v>P1</x:v>
      </x:c>
      <x:c r="N585" s="33" t="str">
        <x:v>Clause 4 detailed extraction; paraphrased from service supplied/returned/precondition/postcondition/exception subsections.</x:v>
      </x:c>
      <x:c r="O585" s="33" t="str">
        <x:v>EXC</x:v>
      </x:c>
      <x:c r="P585" s="33" t="str">
        <x:v>HLA1516.1-FM-4_29-001</x:v>
      </x:c>
      <x:c r="Q585" s="33" t="str">
        <x:v>4.29.5 Exceptions</x:v>
      </x:c>
      <x:c r="R585" s="33" t="str">
        <x:v>Federation Restored</x:v>
      </x:c>
      <x:c r="S585" s="33" t="str">
        <x:v>RTI-initiated callback</x:v>
      </x:c>
      <x:c r="T585" s="33" t="str">
        <x:v>native baseline; gRPC/REST equivalence for externally visible service behavior</x:v>
      </x:c>
      <x:c r="U585" s="33" t="str">
        <x:v>restore-status MOM attributes and report interactions</x:v>
      </x:c>
      <x:c r="V585" s="33" t="str">
        <x:v>Split from broad service row to implementation-ready conformance row.</x:v>
      </x:c>
    </x:row>
    <x:row r="586" ht="42" customHeight="1">
      <x:c r="A586" s="33" t="str">
        <x:v>HLA1516.1-FM-4_29-MOM-001</x:v>
      </x:c>
      <x:c r="B586" s="33" t="str">
        <x:v>IEEE 1516.1-2010</x:v>
      </x:c>
      <x:c r="C586" s="33" t="str">
        <x:v>4.29</x:v>
      </x:c>
      <x:c r="D586" s="33" t="str">
        <x:v>Federate Interface Specification</x:v>
      </x:c>
      <x:c r="E586" s="33" t="str">
        <x:v>CAP-FM</x:v>
      </x:c>
      <x:c r="F586" s="33" t="str">
        <x:v>FM-RESTORE</x:v>
      </x:c>
      <x:c r="G586" s="33" t="str">
        <x:v>The RTI shall update or make auditable the MOM-visible federation-management state associated with Federation Restored.</x:v>
      </x:c>
      <x:c r="H586" s="33" t="str">
        <x:v>shall</x:v>
      </x:c>
      <x:c r="I586" s="33" t="str">
        <x:v>rti.callbacks.federation_management.federation_restored</x:v>
      </x:c>
      <x:c r="J586" s="33" t="str">
        <x:v>MOM observer integration test</x:v>
      </x:c>
      <x:c r="K586" s="33" t="str">
        <x:v>TEST-FM-4_29-MOM-001</x:v>
      </x:c>
      <x:c r="L586" s="33" t="str">
        <x:v>Draft</x:v>
      </x:c>
      <x:c r="M586" s="33" t="str">
        <x:v>P1</x:v>
      </x:c>
      <x:c r="N586" s="33" t="str">
        <x:v>Clause 4 detailed extraction; paraphrased from service supplied/returned/precondition/postcondition/exception subsections.</x:v>
      </x:c>
      <x:c r="O586" s="33" t="str">
        <x:v>MOM</x:v>
      </x:c>
      <x:c r="P586" s="33" t="str">
        <x:v>HLA1516.1-FM-4_29-001</x:v>
      </x:c>
      <x:c r="Q586" s="33" t="str">
        <x:v>4.29 MOM observability hook</x:v>
      </x:c>
      <x:c r="R586" s="33" t="str">
        <x:v>Federation Restored</x:v>
      </x:c>
      <x:c r="S586" s="33" t="str">
        <x:v>RTI-initiated callback</x:v>
      </x:c>
      <x:c r="T586" s="33" t="str">
        <x:v>native baseline; gRPC/REST equivalence for externally visible service behavior</x:v>
      </x:c>
      <x:c r="U586" s="33" t="str">
        <x:v>restore-status MOM attributes and report interactions</x:v>
      </x:c>
      <x:c r="V586" s="33" t="str">
        <x:v>Split from broad service row to implementation-ready conformance row.</x:v>
      </x:c>
    </x:row>
    <x:row r="587" ht="42" customHeight="1">
      <x:c r="A587" s="33" t="str">
        <x:v>HLA1516.1-FM-4_30-SVC-001</x:v>
      </x:c>
      <x:c r="B587" s="33" t="str">
        <x:v>IEEE 1516.1-2010</x:v>
      </x:c>
      <x:c r="C587" s="33" t="str">
        <x:v>4.30</x:v>
      </x:c>
      <x:c r="D587" s="33" t="str">
        <x:v>Federate Interface Specification</x:v>
      </x:c>
      <x:c r="E587" s="33" t="str">
        <x:v>CAP-FM</x:v>
      </x:c>
      <x:c r="F587" s="33" t="str">
        <x:v>FM-RESTORE</x:v>
      </x:c>
      <x:c r="G587" s="33" t="str">
        <x:v>RTI/federate interface shall provide Abort Federation Restore service as a federate-initiated service in the Federation Management service group.</x:v>
      </x:c>
      <x:c r="H587" s="33" t="str">
        <x:v>shall</x:v>
      </x:c>
      <x:c r="I587" s="33" t="str">
        <x:v>rti.federation_management.abort_federation_restore</x:v>
      </x:c>
      <x:c r="J587" s="33" t="str">
        <x:v>API conformance + integration test</x:v>
      </x:c>
      <x:c r="K587" s="33" t="str">
        <x:v>TEST-FM-4_30-SVC-001</x:v>
      </x:c>
      <x:c r="L587" s="33" t="str">
        <x:v>Draft</x:v>
      </x:c>
      <x:c r="M587" s="33" t="str">
        <x:v>P1</x:v>
      </x:c>
      <x:c r="N587" s="33" t="str">
        <x:v>Clause 4 detailed extraction; paraphrased from service supplied/returned/precondition/postcondition/exception subsections.</x:v>
      </x:c>
      <x:c r="O587" s="33" t="str">
        <x:v>SVC</x:v>
      </x:c>
      <x:c r="P587" s="33" t="str">
        <x:v>HLA1516.1-FM-4_30-001</x:v>
      </x:c>
      <x:c r="Q587" s="33" t="str">
        <x:v>4.30 service heading and overview</x:v>
      </x:c>
      <x:c r="R587" s="33" t="str">
        <x:v>Abort Federation Restore</x:v>
      </x:c>
      <x:c r="S587" s="33" t="str">
        <x:v>federate-initiated service</x:v>
      </x:c>
      <x:c r="T587" s="33" t="str">
        <x:v>native baseline; gRPC/REST equivalence for externally visible service behavior</x:v>
      </x:c>
      <x:c r="U587" s="33" t="str">
        <x:v>restore-status MOM attributes and report interactions</x:v>
      </x:c>
      <x:c r="V587" s="33" t="str">
        <x:v>Split from broad service row to implementation-ready conformance row.</x:v>
      </x:c>
    </x:row>
    <x:row r="588" ht="42" customHeight="1">
      <x:c r="A588" s="33" t="str">
        <x:v>HLA1516.1-FM-4_30-PRE-001</x:v>
      </x:c>
      <x:c r="B588" s="33" t="str">
        <x:v>IEEE 1516.1-2010</x:v>
      </x:c>
      <x:c r="C588" s="33" t="str">
        <x:v>4.30</x:v>
      </x:c>
      <x:c r="D588" s="33" t="str">
        <x:v>Federate Interface Specification</x:v>
      </x:c>
      <x:c r="E588" s="33" t="str">
        <x:v>CAP-FM</x:v>
      </x:c>
      <x:c r="F588" s="33" t="str">
        <x:v>FM-RESTORE</x:v>
      </x:c>
      <x:c r="G588" s="33" t="str">
        <x:v>Abort Federation Restore service shall enforce this precondition before successful completion: The federate is connected to the RTI.</x:v>
      </x:c>
      <x:c r="H588" s="33" t="str">
        <x:v>shall</x:v>
      </x:c>
      <x:c r="I588" s="33" t="str">
        <x:v>rti.federation_management.abort_federation_restore</x:v>
      </x:c>
      <x:c r="J588" s="33" t="str">
        <x:v>unit + negative-path conformance test</x:v>
      </x:c>
      <x:c r="K588" s="33" t="str">
        <x:v>TEST-FM-4_30-PRE-001</x:v>
      </x:c>
      <x:c r="L588" s="33" t="str">
        <x:v>Draft</x:v>
      </x:c>
      <x:c r="M588" s="33" t="str">
        <x:v>P1</x:v>
      </x:c>
      <x:c r="N588" s="33" t="str">
        <x:v>Clause 4 detailed extraction; paraphrased from service supplied/returned/precondition/postcondition/exception subsections.</x:v>
      </x:c>
      <x:c r="O588" s="33" t="str">
        <x:v>PRE</x:v>
      </x:c>
      <x:c r="P588" s="33" t="str">
        <x:v>HLA1516.1-FM-4_30-001</x:v>
      </x:c>
      <x:c r="Q588" s="33" t="str">
        <x:v>4.30.3 Preconditions</x:v>
      </x:c>
      <x:c r="R588" s="33" t="str">
        <x:v>Abort Federation Restore</x:v>
      </x:c>
      <x:c r="S588" s="33" t="str">
        <x:v>federate-initiated service</x:v>
      </x:c>
      <x:c r="T588" s="33" t="str">
        <x:v>native baseline; gRPC/REST equivalence for externally visible service behavior</x:v>
      </x:c>
      <x:c r="U588" s="33" t="str">
        <x:v>restore-status MOM attributes and report interactions</x:v>
      </x:c>
      <x:c r="V588" s="33" t="str">
        <x:v>Split from broad service row to implementation-ready conformance row.</x:v>
      </x:c>
    </x:row>
    <x:row r="589" ht="42" customHeight="1">
      <x:c r="A589" s="33" t="str">
        <x:v>HLA1516.1-FM-4_30-PRE-002</x:v>
      </x:c>
      <x:c r="B589" s="33" t="str">
        <x:v>IEEE 1516.1-2010</x:v>
      </x:c>
      <x:c r="C589" s="33" t="str">
        <x:v>4.30</x:v>
      </x:c>
      <x:c r="D589" s="33" t="str">
        <x:v>Federate Interface Specification</x:v>
      </x:c>
      <x:c r="E589" s="33" t="str">
        <x:v>CAP-FM</x:v>
      </x:c>
      <x:c r="F589" s="33" t="str">
        <x:v>FM-RESTORE</x:v>
      </x:c>
      <x:c r="G589" s="33" t="str">
        <x:v>Abort Federation Restore service shall enforce this precondition before successful completion: The federation execution exists.</x:v>
      </x:c>
      <x:c r="H589" s="33" t="str">
        <x:v>shall</x:v>
      </x:c>
      <x:c r="I589" s="33" t="str">
        <x:v>rti.federation_management.abort_federation_restore</x:v>
      </x:c>
      <x:c r="J589" s="33" t="str">
        <x:v>unit + negative-path conformance test</x:v>
      </x:c>
      <x:c r="K589" s="33" t="str">
        <x:v>TEST-FM-4_30-PRE-002</x:v>
      </x:c>
      <x:c r="L589" s="33" t="str">
        <x:v>Draft</x:v>
      </x:c>
      <x:c r="M589" s="33" t="str">
        <x:v>P1</x:v>
      </x:c>
      <x:c r="N589" s="33" t="str">
        <x:v>Clause 4 detailed extraction; paraphrased from service supplied/returned/precondition/postcondition/exception subsections.</x:v>
      </x:c>
      <x:c r="O589" s="33" t="str">
        <x:v>PRE</x:v>
      </x:c>
      <x:c r="P589" s="33" t="str">
        <x:v>HLA1516.1-FM-4_30-001</x:v>
      </x:c>
      <x:c r="Q589" s="33" t="str">
        <x:v>4.30.3 Preconditions</x:v>
      </x:c>
      <x:c r="R589" s="33" t="str">
        <x:v>Abort Federation Restore</x:v>
      </x:c>
      <x:c r="S589" s="33" t="str">
        <x:v>federate-initiated service</x:v>
      </x:c>
      <x:c r="T589" s="33" t="str">
        <x:v>native baseline; gRPC/REST equivalence for externally visible service behavior</x:v>
      </x:c>
      <x:c r="U589" s="33" t="str">
        <x:v>restore-status MOM attributes and report interactions</x:v>
      </x:c>
      <x:c r="V589" s="33" t="str">
        <x:v>Split from broad service row to implementation-ready conformance row.</x:v>
      </x:c>
    </x:row>
    <x:row r="590" ht="42" customHeight="1">
      <x:c r="A590" s="33" t="str">
        <x:v>HLA1516.1-FM-4_30-PRE-003</x:v>
      </x:c>
      <x:c r="B590" s="33" t="str">
        <x:v>IEEE 1516.1-2010</x:v>
      </x:c>
      <x:c r="C590" s="33" t="str">
        <x:v>4.30</x:v>
      </x:c>
      <x:c r="D590" s="33" t="str">
        <x:v>Federate Interface Specification</x:v>
      </x:c>
      <x:c r="E590" s="33" t="str">
        <x:v>CAP-FM</x:v>
      </x:c>
      <x:c r="F590" s="33" t="str">
        <x:v>FM-RESTORE</x:v>
      </x:c>
      <x:c r="G590" s="33" t="str">
        <x:v>Abort Federation Restore service shall enforce this precondition before successful completion: The federate is joined to that federation execution.</x:v>
      </x:c>
      <x:c r="H590" s="33" t="str">
        <x:v>shall</x:v>
      </x:c>
      <x:c r="I590" s="33" t="str">
        <x:v>rti.federation_management.abort_federation_restore</x:v>
      </x:c>
      <x:c r="J590" s="33" t="str">
        <x:v>unit + negative-path conformance test</x:v>
      </x:c>
      <x:c r="K590" s="33" t="str">
        <x:v>TEST-FM-4_30-PRE-003</x:v>
      </x:c>
      <x:c r="L590" s="33" t="str">
        <x:v>Draft</x:v>
      </x:c>
      <x:c r="M590" s="33" t="str">
        <x:v>P1</x:v>
      </x:c>
      <x:c r="N590" s="33" t="str">
        <x:v>Clause 4 detailed extraction; paraphrased from service supplied/returned/precondition/postcondition/exception subsections.</x:v>
      </x:c>
      <x:c r="O590" s="33" t="str">
        <x:v>PRE</x:v>
      </x:c>
      <x:c r="P590" s="33" t="str">
        <x:v>HLA1516.1-FM-4_30-001</x:v>
      </x:c>
      <x:c r="Q590" s="33" t="str">
        <x:v>4.30.3 Preconditions</x:v>
      </x:c>
      <x:c r="R590" s="33" t="str">
        <x:v>Abort Federation Restore</x:v>
      </x:c>
      <x:c r="S590" s="33" t="str">
        <x:v>federate-initiated service</x:v>
      </x:c>
      <x:c r="T590" s="33" t="str">
        <x:v>native baseline; gRPC/REST equivalence for externally visible service behavior</x:v>
      </x:c>
      <x:c r="U590" s="33" t="str">
        <x:v>restore-status MOM attributes and report interactions</x:v>
      </x:c>
      <x:c r="V590" s="33" t="str">
        <x:v>Split from broad service row to implementation-ready conformance row.</x:v>
      </x:c>
    </x:row>
    <x:row r="591" ht="42" customHeight="1">
      <x:c r="A591" s="33" t="str">
        <x:v>HLA1516.1-FM-4_30-PRE-004</x:v>
      </x:c>
      <x:c r="B591" s="33" t="str">
        <x:v>IEEE 1516.1-2010</x:v>
      </x:c>
      <x:c r="C591" s="33" t="str">
        <x:v>4.30</x:v>
      </x:c>
      <x:c r="D591" s="33" t="str">
        <x:v>Federate Interface Specification</x:v>
      </x:c>
      <x:c r="E591" s="33" t="str">
        <x:v>CAP-FM</x:v>
      </x:c>
      <x:c r="F591" s="33" t="str">
        <x:v>FM-RESTORE</x:v>
      </x:c>
      <x:c r="G591" s="33" t="str">
        <x:v>Abort Federation Restore service shall enforce this precondition before successful completion: The federate is in the Federate Restore in Progress state.</x:v>
      </x:c>
      <x:c r="H591" s="33" t="str">
        <x:v>shall</x:v>
      </x:c>
      <x:c r="I591" s="33" t="str">
        <x:v>rti.federation_management.abort_federation_restore</x:v>
      </x:c>
      <x:c r="J591" s="33" t="str">
        <x:v>unit + negative-path conformance test</x:v>
      </x:c>
      <x:c r="K591" s="33" t="str">
        <x:v>TEST-FM-4_30-PRE-004</x:v>
      </x:c>
      <x:c r="L591" s="33" t="str">
        <x:v>Draft</x:v>
      </x:c>
      <x:c r="M591" s="33" t="str">
        <x:v>P1</x:v>
      </x:c>
      <x:c r="N591" s="33" t="str">
        <x:v>Clause 4 detailed extraction; paraphrased from service supplied/returned/precondition/postcondition/exception subsections.</x:v>
      </x:c>
      <x:c r="O591" s="33" t="str">
        <x:v>PRE</x:v>
      </x:c>
      <x:c r="P591" s="33" t="str">
        <x:v>HLA1516.1-FM-4_30-001</x:v>
      </x:c>
      <x:c r="Q591" s="33" t="str">
        <x:v>4.30.3 Preconditions</x:v>
      </x:c>
      <x:c r="R591" s="33" t="str">
        <x:v>Abort Federation Restore</x:v>
      </x:c>
      <x:c r="S591" s="33" t="str">
        <x:v>federate-initiated service</x:v>
      </x:c>
      <x:c r="T591" s="33" t="str">
        <x:v>native baseline; gRPC/REST equivalence for externally visible service behavior</x:v>
      </x:c>
      <x:c r="U591" s="33" t="str">
        <x:v>restore-status MOM attributes and report interactions</x:v>
      </x:c>
      <x:c r="V591" s="33" t="str">
        <x:v>Split from broad service row to implementation-ready conformance row.</x:v>
      </x:c>
    </x:row>
    <x:row r="592" ht="42" customHeight="1">
      <x:c r="A592" s="33" t="str">
        <x:v>HLA1516.1-FM-4_30-EFF-001</x:v>
      </x:c>
      <x:c r="B592" s="33" t="str">
        <x:v>IEEE 1516.1-2010</x:v>
      </x:c>
      <x:c r="C592" s="33" t="str">
        <x:v>4.30</x:v>
      </x:c>
      <x:c r="D592" s="33" t="str">
        <x:v>Federate Interface Specification</x:v>
      </x:c>
      <x:c r="E592" s="33" t="str">
        <x:v>CAP-FM</x:v>
      </x:c>
      <x:c r="F592" s="33" t="str">
        <x:v>FM-RESTORE</x:v>
      </x:c>
      <x:c r="G592" s="33" t="str">
        <x:v>On successful Abort Federation Restore service, the RTI shall establish this postcondition: An abort federation restore has been requested.</x:v>
      </x:c>
      <x:c r="H592" s="33" t="str">
        <x:v>shall</x:v>
      </x:c>
      <x:c r="I592" s="33" t="str">
        <x:v>rti.federation_management.abort_federation_restore</x:v>
      </x:c>
      <x:c r="J592" s="33" t="str">
        <x:v>state-machine integration test</x:v>
      </x:c>
      <x:c r="K592" s="33" t="str">
        <x:v>TEST-FM-4_30-EFF-001</x:v>
      </x:c>
      <x:c r="L592" s="33" t="str">
        <x:v>Draft</x:v>
      </x:c>
      <x:c r="M592" s="33" t="str">
        <x:v>P1</x:v>
      </x:c>
      <x:c r="N592" s="33" t="str">
        <x:v>Clause 4 detailed extraction; paraphrased from service supplied/returned/precondition/postcondition/exception subsections.</x:v>
      </x:c>
      <x:c r="O592" s="33" t="str">
        <x:v>EFF</x:v>
      </x:c>
      <x:c r="P592" s="33" t="str">
        <x:v>HLA1516.1-FM-4_30-001</x:v>
      </x:c>
      <x:c r="Q592" s="33" t="str">
        <x:v>4.30.4 Postconditions</x:v>
      </x:c>
      <x:c r="R592" s="33" t="str">
        <x:v>Abort Federation Restore</x:v>
      </x:c>
      <x:c r="S592" s="33" t="str">
        <x:v>federate-initiated service</x:v>
      </x:c>
      <x:c r="T592" s="33" t="str">
        <x:v>native baseline; gRPC/REST equivalence for externally visible service behavior</x:v>
      </x:c>
      <x:c r="U592" s="33" t="str">
        <x:v>restore-status MOM attributes and report interactions</x:v>
      </x:c>
      <x:c r="V592" s="33" t="str">
        <x:v>Split from broad service row to implementation-ready conformance row.</x:v>
      </x:c>
    </x:row>
    <x:row r="593" ht="42" customHeight="1">
      <x:c r="A593" s="33" t="str">
        <x:v>HLA1516.1-FM-4_30-EXC-001</x:v>
      </x:c>
      <x:c r="B593" s="33" t="str">
        <x:v>IEEE 1516.1-2010</x:v>
      </x:c>
      <x:c r="C593" s="33" t="str">
        <x:v>4.30</x:v>
      </x:c>
      <x:c r="D593" s="33" t="str">
        <x:v>Federate Interface Specification</x:v>
      </x:c>
      <x:c r="E593" s="33" t="str">
        <x:v>CAP-FM</x:v>
      </x:c>
      <x:c r="F593" s="33" t="str">
        <x:v>FM-RESTORE</x:v>
      </x:c>
      <x:c r="G593" s="33" t="str">
        <x:v>Abort Federation Restore service shall report the defined exception/failure condition when applicable: Federate restore not in progress.</x:v>
      </x:c>
      <x:c r="H593" s="33" t="str">
        <x:v>shall</x:v>
      </x:c>
      <x:c r="I593" s="33" t="str">
        <x:v>rti.federation_management.abort_federation_restore</x:v>
      </x:c>
      <x:c r="J593" s="33" t="str">
        <x:v>unit + negative-path conformance test</x:v>
      </x:c>
      <x:c r="K593" s="33" t="str">
        <x:v>TEST-FM-4_30-EXC-001</x:v>
      </x:c>
      <x:c r="L593" s="33" t="str">
        <x:v>Draft</x:v>
      </x:c>
      <x:c r="M593" s="33" t="str">
        <x:v>P1</x:v>
      </x:c>
      <x:c r="N593" s="33" t="str">
        <x:v>Clause 4 detailed extraction; paraphrased from service supplied/returned/precondition/postcondition/exception subsections.</x:v>
      </x:c>
      <x:c r="O593" s="33" t="str">
        <x:v>EXC</x:v>
      </x:c>
      <x:c r="P593" s="33" t="str">
        <x:v>HLA1516.1-FM-4_30-001</x:v>
      </x:c>
      <x:c r="Q593" s="33" t="str">
        <x:v>4.30.5 Exceptions</x:v>
      </x:c>
      <x:c r="R593" s="33" t="str">
        <x:v>Abort Federation Restore</x:v>
      </x:c>
      <x:c r="S593" s="33" t="str">
        <x:v>federate-initiated service</x:v>
      </x:c>
      <x:c r="T593" s="33" t="str">
        <x:v>native baseline; gRPC/REST equivalence for externally visible service behavior</x:v>
      </x:c>
      <x:c r="U593" s="33" t="str">
        <x:v>restore-status MOM attributes and report interactions</x:v>
      </x:c>
      <x:c r="V593" s="33" t="str">
        <x:v>Split from broad service row to implementation-ready conformance row.</x:v>
      </x:c>
    </x:row>
    <x:row r="594" ht="42" customHeight="1">
      <x:c r="A594" s="33" t="str">
        <x:v>HLA1516.1-FM-4_30-EXC-002</x:v>
      </x:c>
      <x:c r="B594" s="33" t="str">
        <x:v>IEEE 1516.1-2010</x:v>
      </x:c>
      <x:c r="C594" s="33" t="str">
        <x:v>4.30</x:v>
      </x:c>
      <x:c r="D594" s="33" t="str">
        <x:v>Federate Interface Specification</x:v>
      </x:c>
      <x:c r="E594" s="33" t="str">
        <x:v>CAP-FM</x:v>
      </x:c>
      <x:c r="F594" s="33" t="str">
        <x:v>FM-RESTORE</x:v>
      </x:c>
      <x:c r="G594" s="33" t="str">
        <x:v>Abort Federation Restore service shall report the defined exception/failure condition when applicable: The federate is not a federation execution member.</x:v>
      </x:c>
      <x:c r="H594" s="33" t="str">
        <x:v>shall</x:v>
      </x:c>
      <x:c r="I594" s="33" t="str">
        <x:v>rti.federation_management.abort_federation_restore</x:v>
      </x:c>
      <x:c r="J594" s="33" t="str">
        <x:v>unit + negative-path conformance test</x:v>
      </x:c>
      <x:c r="K594" s="33" t="str">
        <x:v>TEST-FM-4_30-EXC-002</x:v>
      </x:c>
      <x:c r="L594" s="33" t="str">
        <x:v>Draft</x:v>
      </x:c>
      <x:c r="M594" s="33" t="str">
        <x:v>P1</x:v>
      </x:c>
      <x:c r="N594" s="33" t="str">
        <x:v>Clause 4 detailed extraction; paraphrased from service supplied/returned/precondition/postcondition/exception subsections.</x:v>
      </x:c>
      <x:c r="O594" s="33" t="str">
        <x:v>EXC</x:v>
      </x:c>
      <x:c r="P594" s="33" t="str">
        <x:v>HLA1516.1-FM-4_30-001</x:v>
      </x:c>
      <x:c r="Q594" s="33" t="str">
        <x:v>4.30.5 Exceptions</x:v>
      </x:c>
      <x:c r="R594" s="33" t="str">
        <x:v>Abort Federation Restore</x:v>
      </x:c>
      <x:c r="S594" s="33" t="str">
        <x:v>federate-initiated service</x:v>
      </x:c>
      <x:c r="T594" s="33" t="str">
        <x:v>native baseline; gRPC/REST equivalence for externally visible service behavior</x:v>
      </x:c>
      <x:c r="U594" s="33" t="str">
        <x:v>restore-status MOM attributes and report interactions</x:v>
      </x:c>
      <x:c r="V594" s="33" t="str">
        <x:v>Split from broad service row to implementation-ready conformance row.</x:v>
      </x:c>
    </x:row>
    <x:row r="595" ht="42" customHeight="1">
      <x:c r="A595" s="33" t="str">
        <x:v>HLA1516.1-FM-4_30-EXC-003</x:v>
      </x:c>
      <x:c r="B595" s="33" t="str">
        <x:v>IEEE 1516.1-2010</x:v>
      </x:c>
      <x:c r="C595" s="33" t="str">
        <x:v>4.30</x:v>
      </x:c>
      <x:c r="D595" s="33" t="str">
        <x:v>Federate Interface Specification</x:v>
      </x:c>
      <x:c r="E595" s="33" t="str">
        <x:v>CAP-FM</x:v>
      </x:c>
      <x:c r="F595" s="33" t="str">
        <x:v>FM-RESTORE</x:v>
      </x:c>
      <x:c r="G595" s="33" t="str">
        <x:v>Abort Federation Restore service shall report the defined exception/failure condition when applicable: Not connected.</x:v>
      </x:c>
      <x:c r="H595" s="33" t="str">
        <x:v>shall</x:v>
      </x:c>
      <x:c r="I595" s="33" t="str">
        <x:v>rti.federation_management.abort_federation_restore</x:v>
      </x:c>
      <x:c r="J595" s="33" t="str">
        <x:v>unit + negative-path conformance test</x:v>
      </x:c>
      <x:c r="K595" s="33" t="str">
        <x:v>TEST-FM-4_30-EXC-003</x:v>
      </x:c>
      <x:c r="L595" s="33" t="str">
        <x:v>Draft</x:v>
      </x:c>
      <x:c r="M595" s="33" t="str">
        <x:v>P1</x:v>
      </x:c>
      <x:c r="N595" s="33" t="str">
        <x:v>Clause 4 detailed extraction; paraphrased from service supplied/returned/precondition/postcondition/exception subsections.</x:v>
      </x:c>
      <x:c r="O595" s="33" t="str">
        <x:v>EXC</x:v>
      </x:c>
      <x:c r="P595" s="33" t="str">
        <x:v>HLA1516.1-FM-4_30-001</x:v>
      </x:c>
      <x:c r="Q595" s="33" t="str">
        <x:v>4.30.5 Exceptions</x:v>
      </x:c>
      <x:c r="R595" s="33" t="str">
        <x:v>Abort Federation Restore</x:v>
      </x:c>
      <x:c r="S595" s="33" t="str">
        <x:v>federate-initiated service</x:v>
      </x:c>
      <x:c r="T595" s="33" t="str">
        <x:v>native baseline; gRPC/REST equivalence for externally visible service behavior</x:v>
      </x:c>
      <x:c r="U595" s="33" t="str">
        <x:v>restore-status MOM attributes and report interactions</x:v>
      </x:c>
      <x:c r="V595" s="33" t="str">
        <x:v>Split from broad service row to implementation-ready conformance row.</x:v>
      </x:c>
    </x:row>
    <x:row r="596" ht="42" customHeight="1">
      <x:c r="A596" s="33" t="str">
        <x:v>HLA1516.1-FM-4_30-EXC-004</x:v>
      </x:c>
      <x:c r="B596" s="33" t="str">
        <x:v>IEEE 1516.1-2010</x:v>
      </x:c>
      <x:c r="C596" s="33" t="str">
        <x:v>4.30</x:v>
      </x:c>
      <x:c r="D596" s="33" t="str">
        <x:v>Federate Interface Specification</x:v>
      </x:c>
      <x:c r="E596" s="33" t="str">
        <x:v>CAP-FM</x:v>
      </x:c>
      <x:c r="F596" s="33" t="str">
        <x:v>FM-RESTORE</x:v>
      </x:c>
      <x:c r="G596" s="33" t="str">
        <x:v>Abort Federation Restore service shall report the defined exception/failure condition when applicable: RTI internal error.</x:v>
      </x:c>
      <x:c r="H596" s="33" t="str">
        <x:v>shall</x:v>
      </x:c>
      <x:c r="I596" s="33" t="str">
        <x:v>rti.federation_management.abort_federation_restore</x:v>
      </x:c>
      <x:c r="J596" s="33" t="str">
        <x:v>unit + negative-path conformance test</x:v>
      </x:c>
      <x:c r="K596" s="33" t="str">
        <x:v>TEST-FM-4_30-EXC-004</x:v>
      </x:c>
      <x:c r="L596" s="33" t="str">
        <x:v>Draft</x:v>
      </x:c>
      <x:c r="M596" s="33" t="str">
        <x:v>P1</x:v>
      </x:c>
      <x:c r="N596" s="33" t="str">
        <x:v>Clause 4 detailed extraction; paraphrased from service supplied/returned/precondition/postcondition/exception subsections.</x:v>
      </x:c>
      <x:c r="O596" s="33" t="str">
        <x:v>EXC</x:v>
      </x:c>
      <x:c r="P596" s="33" t="str">
        <x:v>HLA1516.1-FM-4_30-001</x:v>
      </x:c>
      <x:c r="Q596" s="33" t="str">
        <x:v>4.30.5 Exceptions</x:v>
      </x:c>
      <x:c r="R596" s="33" t="str">
        <x:v>Abort Federation Restore</x:v>
      </x:c>
      <x:c r="S596" s="33" t="str">
        <x:v>federate-initiated service</x:v>
      </x:c>
      <x:c r="T596" s="33" t="str">
        <x:v>native baseline; gRPC/REST equivalence for externally visible service behavior</x:v>
      </x:c>
      <x:c r="U596" s="33" t="str">
        <x:v>restore-status MOM attributes and report interactions</x:v>
      </x:c>
      <x:c r="V596" s="33" t="str">
        <x:v>Split from broad service row to implementation-ready conformance row.</x:v>
      </x:c>
    </x:row>
    <x:row r="597" ht="42" customHeight="1">
      <x:c r="A597" s="33" t="str">
        <x:v>HLA1516.1-FM-4_30-MOM-001</x:v>
      </x:c>
      <x:c r="B597" s="33" t="str">
        <x:v>IEEE 1516.1-2010</x:v>
      </x:c>
      <x:c r="C597" s="33" t="str">
        <x:v>4.30</x:v>
      </x:c>
      <x:c r="D597" s="33" t="str">
        <x:v>Federate Interface Specification</x:v>
      </x:c>
      <x:c r="E597" s="33" t="str">
        <x:v>CAP-FM</x:v>
      </x:c>
      <x:c r="F597" s="33" t="str">
        <x:v>FM-RESTORE</x:v>
      </x:c>
      <x:c r="G597" s="33" t="str">
        <x:v>The RTI shall update or make auditable the MOM-visible federation-management state associated with Abort Federation Restore.</x:v>
      </x:c>
      <x:c r="H597" s="33" t="str">
        <x:v>shall</x:v>
      </x:c>
      <x:c r="I597" s="33" t="str">
        <x:v>rti.federation_management.abort_federation_restore</x:v>
      </x:c>
      <x:c r="J597" s="33" t="str">
        <x:v>MOM observer integration test</x:v>
      </x:c>
      <x:c r="K597" s="33" t="str">
        <x:v>TEST-FM-4_30-MOM-001</x:v>
      </x:c>
      <x:c r="L597" s="33" t="str">
        <x:v>Draft</x:v>
      </x:c>
      <x:c r="M597" s="33" t="str">
        <x:v>P1</x:v>
      </x:c>
      <x:c r="N597" s="33" t="str">
        <x:v>Clause 4 detailed extraction; paraphrased from service supplied/returned/precondition/postcondition/exception subsections.</x:v>
      </x:c>
      <x:c r="O597" s="33" t="str">
        <x:v>MOM</x:v>
      </x:c>
      <x:c r="P597" s="33" t="str">
        <x:v>HLA1516.1-FM-4_30-001</x:v>
      </x:c>
      <x:c r="Q597" s="33" t="str">
        <x:v>4.30 MOM observability hook</x:v>
      </x:c>
      <x:c r="R597" s="33" t="str">
        <x:v>Abort Federation Restore</x:v>
      </x:c>
      <x:c r="S597" s="33" t="str">
        <x:v>federate-initiated service</x:v>
      </x:c>
      <x:c r="T597" s="33" t="str">
        <x:v>native baseline; gRPC/REST equivalence for externally visible service behavior</x:v>
      </x:c>
      <x:c r="U597" s="33" t="str">
        <x:v>restore-status MOM attributes and report interactions</x:v>
      </x:c>
      <x:c r="V597" s="33" t="str">
        <x:v>Split from broad service row to implementation-ready conformance row.</x:v>
      </x:c>
    </x:row>
    <x:row r="598" ht="42" customHeight="1">
      <x:c r="A598" s="33" t="str">
        <x:v>HLA1516.1-FM-4_31-SVC-001</x:v>
      </x:c>
      <x:c r="B598" s="33" t="str">
        <x:v>IEEE 1516.1-2010</x:v>
      </x:c>
      <x:c r="C598" s="33" t="str">
        <x:v>4.31</x:v>
      </x:c>
      <x:c r="D598" s="33" t="str">
        <x:v>Federate Interface Specification</x:v>
      </x:c>
      <x:c r="E598" s="33" t="str">
        <x:v>CAP-FM</x:v>
      </x:c>
      <x:c r="F598" s="33" t="str">
        <x:v>FM-RESTORE</x:v>
      </x:c>
      <x:c r="G598" s="33" t="str">
        <x:v>RTI/federate interface shall provide Query Federation Restore Status service as a federate-initiated service in the Federation Management service group.</x:v>
      </x:c>
      <x:c r="H598" s="33" t="str">
        <x:v>shall</x:v>
      </x:c>
      <x:c r="I598" s="33" t="str">
        <x:v>rti.federation_management.query_federation_restore_status</x:v>
      </x:c>
      <x:c r="J598" s="33" t="str">
        <x:v>API conformance + integration test</x:v>
      </x:c>
      <x:c r="K598" s="33" t="str">
        <x:v>TEST-FM-4_31-SVC-001</x:v>
      </x:c>
      <x:c r="L598" s="33" t="str">
        <x:v>Draft</x:v>
      </x:c>
      <x:c r="M598" s="33" t="str">
        <x:v>P1</x:v>
      </x:c>
      <x:c r="N598" s="33" t="str">
        <x:v>Clause 4 detailed extraction; paraphrased from service supplied/returned/precondition/postcondition/exception subsections.</x:v>
      </x:c>
      <x:c r="O598" s="33" t="str">
        <x:v>SVC</x:v>
      </x:c>
      <x:c r="P598" s="33" t="str">
        <x:v>HLA1516.1-FM-4_31-001</x:v>
      </x:c>
      <x:c r="Q598" s="33" t="str">
        <x:v>4.31 service heading and overview</x:v>
      </x:c>
      <x:c r="R598" s="33" t="str">
        <x:v>Query Federation Restore Status</x:v>
      </x:c>
      <x:c r="S598" s="33" t="str">
        <x:v>federate-initiated service</x:v>
      </x:c>
      <x:c r="T598" s="33" t="str">
        <x:v>native baseline; gRPC/REST equivalence for externally visible service behavior</x:v>
      </x:c>
      <x:c r="U598" s="33" t="str">
        <x:v>restore-status MOM attributes and report interactions</x:v>
      </x:c>
      <x:c r="V598" s="33" t="str">
        <x:v>Split from broad service row to implementation-ready conformance row.</x:v>
      </x:c>
    </x:row>
    <x:row r="599" ht="42" customHeight="1">
      <x:c r="A599" s="33" t="str">
        <x:v>HLA1516.1-FM-4_31-PRE-001</x:v>
      </x:c>
      <x:c r="B599" s="33" t="str">
        <x:v>IEEE 1516.1-2010</x:v>
      </x:c>
      <x:c r="C599" s="33" t="str">
        <x:v>4.31</x:v>
      </x:c>
      <x:c r="D599" s="33" t="str">
        <x:v>Federate Interface Specification</x:v>
      </x:c>
      <x:c r="E599" s="33" t="str">
        <x:v>CAP-FM</x:v>
      </x:c>
      <x:c r="F599" s="33" t="str">
        <x:v>FM-RESTORE</x:v>
      </x:c>
      <x:c r="G599" s="33" t="str">
        <x:v>Query Federation Restore Status service shall enforce this precondition before successful completion: The federate is connected to the RTI.</x:v>
      </x:c>
      <x:c r="H599" s="33" t="str">
        <x:v>shall</x:v>
      </x:c>
      <x:c r="I599" s="33" t="str">
        <x:v>rti.federation_management.query_federation_restore_status</x:v>
      </x:c>
      <x:c r="J599" s="33" t="str">
        <x:v>unit + negative-path conformance test</x:v>
      </x:c>
      <x:c r="K599" s="33" t="str">
        <x:v>TEST-FM-4_31-PRE-001</x:v>
      </x:c>
      <x:c r="L599" s="33" t="str">
        <x:v>Draft</x:v>
      </x:c>
      <x:c r="M599" s="33" t="str">
        <x:v>P1</x:v>
      </x:c>
      <x:c r="N599" s="33" t="str">
        <x:v>Clause 4 detailed extraction; paraphrased from service supplied/returned/precondition/postcondition/exception subsections.</x:v>
      </x:c>
      <x:c r="O599" s="33" t="str">
        <x:v>PRE</x:v>
      </x:c>
      <x:c r="P599" s="33" t="str">
        <x:v>HLA1516.1-FM-4_31-001</x:v>
      </x:c>
      <x:c r="Q599" s="33" t="str">
        <x:v>4.31.3 Preconditions</x:v>
      </x:c>
      <x:c r="R599" s="33" t="str">
        <x:v>Query Federation Restore Status</x:v>
      </x:c>
      <x:c r="S599" s="33" t="str">
        <x:v>federate-initiated service</x:v>
      </x:c>
      <x:c r="T599" s="33" t="str">
        <x:v>native baseline; gRPC/REST equivalence for externally visible service behavior</x:v>
      </x:c>
      <x:c r="U599" s="33" t="str">
        <x:v>restore-status MOM attributes and report interactions</x:v>
      </x:c>
      <x:c r="V599" s="33" t="str">
        <x:v>Split from broad service row to implementation-ready conformance row.</x:v>
      </x:c>
    </x:row>
    <x:row r="600" ht="42" customHeight="1">
      <x:c r="A600" s="33" t="str">
        <x:v>HLA1516.1-FM-4_31-PRE-002</x:v>
      </x:c>
      <x:c r="B600" s="33" t="str">
        <x:v>IEEE 1516.1-2010</x:v>
      </x:c>
      <x:c r="C600" s="33" t="str">
        <x:v>4.31</x:v>
      </x:c>
      <x:c r="D600" s="33" t="str">
        <x:v>Federate Interface Specification</x:v>
      </x:c>
      <x:c r="E600" s="33" t="str">
        <x:v>CAP-FM</x:v>
      </x:c>
      <x:c r="F600" s="33" t="str">
        <x:v>FM-RESTORE</x:v>
      </x:c>
      <x:c r="G600" s="33" t="str">
        <x:v>Query Federation Restore Status service shall enforce this precondition before successful completion: The federation execution exists.</x:v>
      </x:c>
      <x:c r="H600" s="33" t="str">
        <x:v>shall</x:v>
      </x:c>
      <x:c r="I600" s="33" t="str">
        <x:v>rti.federation_management.query_federation_restore_status</x:v>
      </x:c>
      <x:c r="J600" s="33" t="str">
        <x:v>unit + negative-path conformance test</x:v>
      </x:c>
      <x:c r="K600" s="33" t="str">
        <x:v>TEST-FM-4_31-PRE-002</x:v>
      </x:c>
      <x:c r="L600" s="33" t="str">
        <x:v>Draft</x:v>
      </x:c>
      <x:c r="M600" s="33" t="str">
        <x:v>P1</x:v>
      </x:c>
      <x:c r="N600" s="33" t="str">
        <x:v>Clause 4 detailed extraction; paraphrased from service supplied/returned/precondition/postcondition/exception subsections.</x:v>
      </x:c>
      <x:c r="O600" s="33" t="str">
        <x:v>PRE</x:v>
      </x:c>
      <x:c r="P600" s="33" t="str">
        <x:v>HLA1516.1-FM-4_31-001</x:v>
      </x:c>
      <x:c r="Q600" s="33" t="str">
        <x:v>4.31.3 Preconditions</x:v>
      </x:c>
      <x:c r="R600" s="33" t="str">
        <x:v>Query Federation Restore Status</x:v>
      </x:c>
      <x:c r="S600" s="33" t="str">
        <x:v>federate-initiated service</x:v>
      </x:c>
      <x:c r="T600" s="33" t="str">
        <x:v>native baseline; gRPC/REST equivalence for externally visible service behavior</x:v>
      </x:c>
      <x:c r="U600" s="33" t="str">
        <x:v>restore-status MOM attributes and report interactions</x:v>
      </x:c>
      <x:c r="V600" s="33" t="str">
        <x:v>Split from broad service row to implementation-ready conformance row.</x:v>
      </x:c>
    </x:row>
    <x:row r="601" ht="42" customHeight="1">
      <x:c r="A601" s="33" t="str">
        <x:v>HLA1516.1-FM-4_31-PRE-003</x:v>
      </x:c>
      <x:c r="B601" s="33" t="str">
        <x:v>IEEE 1516.1-2010</x:v>
      </x:c>
      <x:c r="C601" s="33" t="str">
        <x:v>4.31</x:v>
      </x:c>
      <x:c r="D601" s="33" t="str">
        <x:v>Federate Interface Specification</x:v>
      </x:c>
      <x:c r="E601" s="33" t="str">
        <x:v>CAP-FM</x:v>
      </x:c>
      <x:c r="F601" s="33" t="str">
        <x:v>FM-RESTORE</x:v>
      </x:c>
      <x:c r="G601" s="33" t="str">
        <x:v>Query Federation Restore Status service shall enforce this precondition before successful completion: The federate is joined to that federation execution.</x:v>
      </x:c>
      <x:c r="H601" s="33" t="str">
        <x:v>shall</x:v>
      </x:c>
      <x:c r="I601" s="33" t="str">
        <x:v>rti.federation_management.query_federation_restore_status</x:v>
      </x:c>
      <x:c r="J601" s="33" t="str">
        <x:v>unit + negative-path conformance test</x:v>
      </x:c>
      <x:c r="K601" s="33" t="str">
        <x:v>TEST-FM-4_31-PRE-003</x:v>
      </x:c>
      <x:c r="L601" s="33" t="str">
        <x:v>Draft</x:v>
      </x:c>
      <x:c r="M601" s="33" t="str">
        <x:v>P1</x:v>
      </x:c>
      <x:c r="N601" s="33" t="str">
        <x:v>Clause 4 detailed extraction; paraphrased from service supplied/returned/precondition/postcondition/exception subsections.</x:v>
      </x:c>
      <x:c r="O601" s="33" t="str">
        <x:v>PRE</x:v>
      </x:c>
      <x:c r="P601" s="33" t="str">
        <x:v>HLA1516.1-FM-4_31-001</x:v>
      </x:c>
      <x:c r="Q601" s="33" t="str">
        <x:v>4.31.3 Preconditions</x:v>
      </x:c>
      <x:c r="R601" s="33" t="str">
        <x:v>Query Federation Restore Status</x:v>
      </x:c>
      <x:c r="S601" s="33" t="str">
        <x:v>federate-initiated service</x:v>
      </x:c>
      <x:c r="T601" s="33" t="str">
        <x:v>native baseline; gRPC/REST equivalence for externally visible service behavior</x:v>
      </x:c>
      <x:c r="U601" s="33" t="str">
        <x:v>restore-status MOM attributes and report interactions</x:v>
      </x:c>
      <x:c r="V601" s="33" t="str">
        <x:v>Split from broad service row to implementation-ready conformance row.</x:v>
      </x:c>
    </x:row>
    <x:row r="602" ht="42" customHeight="1">
      <x:c r="A602" s="33" t="str">
        <x:v>HLA1516.1-FM-4_31-PRE-004</x:v>
      </x:c>
      <x:c r="B602" s="33" t="str">
        <x:v>IEEE 1516.1-2010</x:v>
      </x:c>
      <x:c r="C602" s="33" t="str">
        <x:v>4.31</x:v>
      </x:c>
      <x:c r="D602" s="33" t="str">
        <x:v>Federate Interface Specification</x:v>
      </x:c>
      <x:c r="E602" s="33" t="str">
        <x:v>CAP-FM</x:v>
      </x:c>
      <x:c r="F602" s="33" t="str">
        <x:v>FM-RESTORE</x:v>
      </x:c>
      <x:c r="G602" s="33" t="str">
        <x:v>Query Federation Restore Status service shall enforce this precondition before successful completion: Federate save not in progress.</x:v>
      </x:c>
      <x:c r="H602" s="33" t="str">
        <x:v>shall</x:v>
      </x:c>
      <x:c r="I602" s="33" t="str">
        <x:v>rti.federation_management.query_federation_restore_status</x:v>
      </x:c>
      <x:c r="J602" s="33" t="str">
        <x:v>unit + negative-path conformance test</x:v>
      </x:c>
      <x:c r="K602" s="33" t="str">
        <x:v>TEST-FM-4_31-PRE-004</x:v>
      </x:c>
      <x:c r="L602" s="33" t="str">
        <x:v>Draft</x:v>
      </x:c>
      <x:c r="M602" s="33" t="str">
        <x:v>P1</x:v>
      </x:c>
      <x:c r="N602" s="33" t="str">
        <x:v>Clause 4 detailed extraction; paraphrased from service supplied/returned/precondition/postcondition/exception subsections.</x:v>
      </x:c>
      <x:c r="O602" s="33" t="str">
        <x:v>PRE</x:v>
      </x:c>
      <x:c r="P602" s="33" t="str">
        <x:v>HLA1516.1-FM-4_31-001</x:v>
      </x:c>
      <x:c r="Q602" s="33" t="str">
        <x:v>4.31.3 Preconditions</x:v>
      </x:c>
      <x:c r="R602" s="33" t="str">
        <x:v>Query Federation Restore Status</x:v>
      </x:c>
      <x:c r="S602" s="33" t="str">
        <x:v>federate-initiated service</x:v>
      </x:c>
      <x:c r="T602" s="33" t="str">
        <x:v>native baseline; gRPC/REST equivalence for externally visible service behavior</x:v>
      </x:c>
      <x:c r="U602" s="33" t="str">
        <x:v>restore-status MOM attributes and report interactions</x:v>
      </x:c>
      <x:c r="V602" s="33" t="str">
        <x:v>Split from broad service row to implementation-ready conformance row.</x:v>
      </x:c>
    </x:row>
    <x:row r="603" ht="42" customHeight="1">
      <x:c r="A603" s="33" t="str">
        <x:v>HLA1516.1-FM-4_31-EFF-001</x:v>
      </x:c>
      <x:c r="B603" s="33" t="str">
        <x:v>IEEE 1516.1-2010</x:v>
      </x:c>
      <x:c r="C603" s="33" t="str">
        <x:v>4.31</x:v>
      </x:c>
      <x:c r="D603" s="33" t="str">
        <x:v>Federate Interface Specification</x:v>
      </x:c>
      <x:c r="E603" s="33" t="str">
        <x:v>CAP-FM</x:v>
      </x:c>
      <x:c r="F603" s="33" t="str">
        <x:v>FM-RESTORE</x:v>
      </x:c>
      <x:c r="G603" s="33" t="str">
        <x:v>On successful Query Federation Restore Status service, the RTI shall establish this postcondition: The request for a federation restore status has been received by the RTI.</x:v>
      </x:c>
      <x:c r="H603" s="33" t="str">
        <x:v>shall</x:v>
      </x:c>
      <x:c r="I603" s="33" t="str">
        <x:v>rti.federation_management.query_federation_restore_status</x:v>
      </x:c>
      <x:c r="J603" s="33" t="str">
        <x:v>state-machine integration test</x:v>
      </x:c>
      <x:c r="K603" s="33" t="str">
        <x:v>TEST-FM-4_31-EFF-001</x:v>
      </x:c>
      <x:c r="L603" s="33" t="str">
        <x:v>Draft</x:v>
      </x:c>
      <x:c r="M603" s="33" t="str">
        <x:v>P1</x:v>
      </x:c>
      <x:c r="N603" s="33" t="str">
        <x:v>Clause 4 detailed extraction; paraphrased from service supplied/returned/precondition/postcondition/exception subsections.</x:v>
      </x:c>
      <x:c r="O603" s="33" t="str">
        <x:v>EFF</x:v>
      </x:c>
      <x:c r="P603" s="33" t="str">
        <x:v>HLA1516.1-FM-4_31-001</x:v>
      </x:c>
      <x:c r="Q603" s="33" t="str">
        <x:v>4.31.4 Postconditions</x:v>
      </x:c>
      <x:c r="R603" s="33" t="str">
        <x:v>Query Federation Restore Status</x:v>
      </x:c>
      <x:c r="S603" s="33" t="str">
        <x:v>federate-initiated service</x:v>
      </x:c>
      <x:c r="T603" s="33" t="str">
        <x:v>native baseline; gRPC/REST equivalence for externally visible service behavior</x:v>
      </x:c>
      <x:c r="U603" s="33" t="str">
        <x:v>restore-status MOM attributes and report interactions</x:v>
      </x:c>
      <x:c r="V603" s="33" t="str">
        <x:v>Split from broad service row to implementation-ready conformance row.</x:v>
      </x:c>
    </x:row>
    <x:row r="604" ht="42" customHeight="1">
      <x:c r="A604" s="33" t="str">
        <x:v>HLA1516.1-FM-4_31-EXC-001</x:v>
      </x:c>
      <x:c r="B604" s="33" t="str">
        <x:v>IEEE 1516.1-2010</x:v>
      </x:c>
      <x:c r="C604" s="33" t="str">
        <x:v>4.31</x:v>
      </x:c>
      <x:c r="D604" s="33" t="str">
        <x:v>Federate Interface Specification</x:v>
      </x:c>
      <x:c r="E604" s="33" t="str">
        <x:v>CAP-FM</x:v>
      </x:c>
      <x:c r="F604" s="33" t="str">
        <x:v>FM-RESTORE</x:v>
      </x:c>
      <x:c r="G604" s="33" t="str">
        <x:v>Query Federation Restore Status service shall report the defined exception/failure condition when applicable: Federate save in progress.</x:v>
      </x:c>
      <x:c r="H604" s="33" t="str">
        <x:v>shall</x:v>
      </x:c>
      <x:c r="I604" s="33" t="str">
        <x:v>rti.federation_management.query_federation_restore_status</x:v>
      </x:c>
      <x:c r="J604" s="33" t="str">
        <x:v>unit + negative-path conformance test</x:v>
      </x:c>
      <x:c r="K604" s="33" t="str">
        <x:v>TEST-FM-4_31-EXC-001</x:v>
      </x:c>
      <x:c r="L604" s="33" t="str">
        <x:v>Draft</x:v>
      </x:c>
      <x:c r="M604" s="33" t="str">
        <x:v>P1</x:v>
      </x:c>
      <x:c r="N604" s="33" t="str">
        <x:v>Clause 4 detailed extraction; paraphrased from service supplied/returned/precondition/postcondition/exception subsections.</x:v>
      </x:c>
      <x:c r="O604" s="33" t="str">
        <x:v>EXC</x:v>
      </x:c>
      <x:c r="P604" s="33" t="str">
        <x:v>HLA1516.1-FM-4_31-001</x:v>
      </x:c>
      <x:c r="Q604" s="33" t="str">
        <x:v>4.31.5 Exceptions</x:v>
      </x:c>
      <x:c r="R604" s="33" t="str">
        <x:v>Query Federation Restore Status</x:v>
      </x:c>
      <x:c r="S604" s="33" t="str">
        <x:v>federate-initiated service</x:v>
      </x:c>
      <x:c r="T604" s="33" t="str">
        <x:v>native baseline; gRPC/REST equivalence for externally visible service behavior</x:v>
      </x:c>
      <x:c r="U604" s="33" t="str">
        <x:v>restore-status MOM attributes and report interactions</x:v>
      </x:c>
      <x:c r="V604" s="33" t="str">
        <x:v>Split from broad service row to implementation-ready conformance row.</x:v>
      </x:c>
    </x:row>
    <x:row r="605" ht="42" customHeight="1">
      <x:c r="A605" s="33" t="str">
        <x:v>HLA1516.1-FM-4_31-EXC-002</x:v>
      </x:c>
      <x:c r="B605" s="33" t="str">
        <x:v>IEEE 1516.1-2010</x:v>
      </x:c>
      <x:c r="C605" s="33" t="str">
        <x:v>4.31</x:v>
      </x:c>
      <x:c r="D605" s="33" t="str">
        <x:v>Federate Interface Specification</x:v>
      </x:c>
      <x:c r="E605" s="33" t="str">
        <x:v>CAP-FM</x:v>
      </x:c>
      <x:c r="F605" s="33" t="str">
        <x:v>FM-RESTORE</x:v>
      </x:c>
      <x:c r="G605" s="33" t="str">
        <x:v>Query Federation Restore Status service shall report the defined exception/failure condition when applicable: The federate is not a federation execution member.</x:v>
      </x:c>
      <x:c r="H605" s="33" t="str">
        <x:v>shall</x:v>
      </x:c>
      <x:c r="I605" s="33" t="str">
        <x:v>rti.federation_management.query_federation_restore_status</x:v>
      </x:c>
      <x:c r="J605" s="33" t="str">
        <x:v>unit + negative-path conformance test</x:v>
      </x:c>
      <x:c r="K605" s="33" t="str">
        <x:v>TEST-FM-4_31-EXC-002</x:v>
      </x:c>
      <x:c r="L605" s="33" t="str">
        <x:v>Draft</x:v>
      </x:c>
      <x:c r="M605" s="33" t="str">
        <x:v>P1</x:v>
      </x:c>
      <x:c r="N605" s="33" t="str">
        <x:v>Clause 4 detailed extraction; paraphrased from service supplied/returned/precondition/postcondition/exception subsections.</x:v>
      </x:c>
      <x:c r="O605" s="33" t="str">
        <x:v>EXC</x:v>
      </x:c>
      <x:c r="P605" s="33" t="str">
        <x:v>HLA1516.1-FM-4_31-001</x:v>
      </x:c>
      <x:c r="Q605" s="33" t="str">
        <x:v>4.31.5 Exceptions</x:v>
      </x:c>
      <x:c r="R605" s="33" t="str">
        <x:v>Query Federation Restore Status</x:v>
      </x:c>
      <x:c r="S605" s="33" t="str">
        <x:v>federate-initiated service</x:v>
      </x:c>
      <x:c r="T605" s="33" t="str">
        <x:v>native baseline; gRPC/REST equivalence for externally visible service behavior</x:v>
      </x:c>
      <x:c r="U605" s="33" t="str">
        <x:v>restore-status MOM attributes and report interactions</x:v>
      </x:c>
      <x:c r="V605" s="33" t="str">
        <x:v>Split from broad service row to implementation-ready conformance row.</x:v>
      </x:c>
    </x:row>
    <x:row r="606" ht="42" customHeight="1">
      <x:c r="A606" s="33" t="str">
        <x:v>HLA1516.1-FM-4_31-EXC-003</x:v>
      </x:c>
      <x:c r="B606" s="33" t="str">
        <x:v>IEEE 1516.1-2010</x:v>
      </x:c>
      <x:c r="C606" s="33" t="str">
        <x:v>4.31</x:v>
      </x:c>
      <x:c r="D606" s="33" t="str">
        <x:v>Federate Interface Specification</x:v>
      </x:c>
      <x:c r="E606" s="33" t="str">
        <x:v>CAP-FM</x:v>
      </x:c>
      <x:c r="F606" s="33" t="str">
        <x:v>FM-RESTORE</x:v>
      </x:c>
      <x:c r="G606" s="33" t="str">
        <x:v>Query Federation Restore Status service shall report the defined exception/failure condition when applicable: Not connected.</x:v>
      </x:c>
      <x:c r="H606" s="33" t="str">
        <x:v>shall</x:v>
      </x:c>
      <x:c r="I606" s="33" t="str">
        <x:v>rti.federation_management.query_federation_restore_status</x:v>
      </x:c>
      <x:c r="J606" s="33" t="str">
        <x:v>unit + negative-path conformance test</x:v>
      </x:c>
      <x:c r="K606" s="33" t="str">
        <x:v>TEST-FM-4_31-EXC-003</x:v>
      </x:c>
      <x:c r="L606" s="33" t="str">
        <x:v>Draft</x:v>
      </x:c>
      <x:c r="M606" s="33" t="str">
        <x:v>P1</x:v>
      </x:c>
      <x:c r="N606" s="33" t="str">
        <x:v>Clause 4 detailed extraction; paraphrased from service supplied/returned/precondition/postcondition/exception subsections.</x:v>
      </x:c>
      <x:c r="O606" s="33" t="str">
        <x:v>EXC</x:v>
      </x:c>
      <x:c r="P606" s="33" t="str">
        <x:v>HLA1516.1-FM-4_31-001</x:v>
      </x:c>
      <x:c r="Q606" s="33" t="str">
        <x:v>4.31.5 Exceptions</x:v>
      </x:c>
      <x:c r="R606" s="33" t="str">
        <x:v>Query Federation Restore Status</x:v>
      </x:c>
      <x:c r="S606" s="33" t="str">
        <x:v>federate-initiated service</x:v>
      </x:c>
      <x:c r="T606" s="33" t="str">
        <x:v>native baseline; gRPC/REST equivalence for externally visible service behavior</x:v>
      </x:c>
      <x:c r="U606" s="33" t="str">
        <x:v>restore-status MOM attributes and report interactions</x:v>
      </x:c>
      <x:c r="V606" s="33" t="str">
        <x:v>Split from broad service row to implementation-ready conformance row.</x:v>
      </x:c>
    </x:row>
    <x:row r="607" ht="42" customHeight="1">
      <x:c r="A607" s="33" t="str">
        <x:v>HLA1516.1-FM-4_31-EXC-004</x:v>
      </x:c>
      <x:c r="B607" s="33" t="str">
        <x:v>IEEE 1516.1-2010</x:v>
      </x:c>
      <x:c r="C607" s="33" t="str">
        <x:v>4.31</x:v>
      </x:c>
      <x:c r="D607" s="33" t="str">
        <x:v>Federate Interface Specification</x:v>
      </x:c>
      <x:c r="E607" s="33" t="str">
        <x:v>CAP-FM</x:v>
      </x:c>
      <x:c r="F607" s="33" t="str">
        <x:v>FM-RESTORE</x:v>
      </x:c>
      <x:c r="G607" s="33" t="str">
        <x:v>Query Federation Restore Status service shall report the defined exception/failure condition when applicable: RTI internal error.</x:v>
      </x:c>
      <x:c r="H607" s="33" t="str">
        <x:v>shall</x:v>
      </x:c>
      <x:c r="I607" s="33" t="str">
        <x:v>rti.federation_management.query_federation_restore_status</x:v>
      </x:c>
      <x:c r="J607" s="33" t="str">
        <x:v>unit + negative-path conformance test</x:v>
      </x:c>
      <x:c r="K607" s="33" t="str">
        <x:v>TEST-FM-4_31-EXC-004</x:v>
      </x:c>
      <x:c r="L607" s="33" t="str">
        <x:v>Draft</x:v>
      </x:c>
      <x:c r="M607" s="33" t="str">
        <x:v>P1</x:v>
      </x:c>
      <x:c r="N607" s="33" t="str">
        <x:v>Clause 4 detailed extraction; paraphrased from service supplied/returned/precondition/postcondition/exception subsections.</x:v>
      </x:c>
      <x:c r="O607" s="33" t="str">
        <x:v>EXC</x:v>
      </x:c>
      <x:c r="P607" s="33" t="str">
        <x:v>HLA1516.1-FM-4_31-001</x:v>
      </x:c>
      <x:c r="Q607" s="33" t="str">
        <x:v>4.31.5 Exceptions</x:v>
      </x:c>
      <x:c r="R607" s="33" t="str">
        <x:v>Query Federation Restore Status</x:v>
      </x:c>
      <x:c r="S607" s="33" t="str">
        <x:v>federate-initiated service</x:v>
      </x:c>
      <x:c r="T607" s="33" t="str">
        <x:v>native baseline; gRPC/REST equivalence for externally visible service behavior</x:v>
      </x:c>
      <x:c r="U607" s="33" t="str">
        <x:v>restore-status MOM attributes and report interactions</x:v>
      </x:c>
      <x:c r="V607" s="33" t="str">
        <x:v>Split from broad service row to implementation-ready conformance row.</x:v>
      </x:c>
    </x:row>
    <x:row r="608" ht="42" customHeight="1">
      <x:c r="A608" s="33" t="str">
        <x:v>HLA1516.1-FM-4_31-MOM-001</x:v>
      </x:c>
      <x:c r="B608" s="33" t="str">
        <x:v>IEEE 1516.1-2010</x:v>
      </x:c>
      <x:c r="C608" s="33" t="str">
        <x:v>4.31</x:v>
      </x:c>
      <x:c r="D608" s="33" t="str">
        <x:v>Federate Interface Specification</x:v>
      </x:c>
      <x:c r="E608" s="33" t="str">
        <x:v>CAP-FM</x:v>
      </x:c>
      <x:c r="F608" s="33" t="str">
        <x:v>FM-RESTORE</x:v>
      </x:c>
      <x:c r="G608" s="33" t="str">
        <x:v>The RTI shall update or make auditable the MOM-visible federation-management state associated with Query Federation Restore Status.</x:v>
      </x:c>
      <x:c r="H608" s="33" t="str">
        <x:v>shall</x:v>
      </x:c>
      <x:c r="I608" s="33" t="str">
        <x:v>rti.federation_management.query_federation_restore_status</x:v>
      </x:c>
      <x:c r="J608" s="33" t="str">
        <x:v>MOM observer integration test</x:v>
      </x:c>
      <x:c r="K608" s="33" t="str">
        <x:v>TEST-FM-4_31-MOM-001</x:v>
      </x:c>
      <x:c r="L608" s="33" t="str">
        <x:v>Draft</x:v>
      </x:c>
      <x:c r="M608" s="33" t="str">
        <x:v>P1</x:v>
      </x:c>
      <x:c r="N608" s="33" t="str">
        <x:v>Clause 4 detailed extraction; paraphrased from service supplied/returned/precondition/postcondition/exception subsections.</x:v>
      </x:c>
      <x:c r="O608" s="33" t="str">
        <x:v>MOM</x:v>
      </x:c>
      <x:c r="P608" s="33" t="str">
        <x:v>HLA1516.1-FM-4_31-001</x:v>
      </x:c>
      <x:c r="Q608" s="33" t="str">
        <x:v>4.31 MOM observability hook</x:v>
      </x:c>
      <x:c r="R608" s="33" t="str">
        <x:v>Query Federation Restore Status</x:v>
      </x:c>
      <x:c r="S608" s="33" t="str">
        <x:v>federate-initiated service</x:v>
      </x:c>
      <x:c r="T608" s="33" t="str">
        <x:v>native baseline; gRPC/REST equivalence for externally visible service behavior</x:v>
      </x:c>
      <x:c r="U608" s="33" t="str">
        <x:v>restore-status MOM attributes and report interactions</x:v>
      </x:c>
      <x:c r="V608" s="33" t="str">
        <x:v>Split from broad service row to implementation-ready conformance row.</x:v>
      </x:c>
    </x:row>
    <x:row r="609" ht="42" customHeight="1">
      <x:c r="A609" s="33" t="str">
        <x:v>HLA1516.1-FM-4_32-SVC-001</x:v>
      </x:c>
      <x:c r="B609" s="33" t="str">
        <x:v>IEEE 1516.1-2010</x:v>
      </x:c>
      <x:c r="C609" s="33" t="str">
        <x:v>4.32</x:v>
      </x:c>
      <x:c r="D609" s="33" t="str">
        <x:v>Federate Interface Specification</x:v>
      </x:c>
      <x:c r="E609" s="33" t="str">
        <x:v>CAP-FM</x:v>
      </x:c>
      <x:c r="F609" s="33" t="str">
        <x:v>FM-RESTORE</x:v>
      </x:c>
      <x:c r="G609" s="33" t="str">
        <x:v>RTI/federate interface shall provide Federation Restore Status Response  service as a RTI-initiated callback in the Federation Management service group.</x:v>
      </x:c>
      <x:c r="H609" s="33" t="str">
        <x:v>shall</x:v>
      </x:c>
      <x:c r="I609" s="33" t="str">
        <x:v>rti.callbacks.federation_management.federation_restore_status_response</x:v>
      </x:c>
      <x:c r="J609" s="33" t="str">
        <x:v>API conformance + integration test</x:v>
      </x:c>
      <x:c r="K609" s="33" t="str">
        <x:v>TEST-FM-4_32-SVC-001</x:v>
      </x:c>
      <x:c r="L609" s="33" t="str">
        <x:v>Draft</x:v>
      </x:c>
      <x:c r="M609" s="33" t="str">
        <x:v>P1</x:v>
      </x:c>
      <x:c r="N609" s="33" t="str">
        <x:v>Clause 4 detailed extraction; paraphrased from service supplied/returned/precondition/postcondition/exception subsections.</x:v>
      </x:c>
      <x:c r="O609" s="33" t="str">
        <x:v>SVC</x:v>
      </x:c>
      <x:c r="P609" s="33" t="str">
        <x:v>HLA1516.1-FM-4_32-001</x:v>
      </x:c>
      <x:c r="Q609" s="33" t="str">
        <x:v>4.32 service heading and overview</x:v>
      </x:c>
      <x:c r="R609" s="33" t="str">
        <x:v>Federation Restore Status Response</x:v>
      </x:c>
      <x:c r="S609" s="33" t="str">
        <x:v>RTI-initiated callback</x:v>
      </x:c>
      <x:c r="T609" s="33" t="str">
        <x:v>native baseline; gRPC/REST equivalence for externally visible service behavior</x:v>
      </x:c>
      <x:c r="U609" s="33" t="str">
        <x:v>restore-status MOM attributes and report interactions</x:v>
      </x:c>
      <x:c r="V609" s="33" t="str">
        <x:v>Split from broad service row to implementation-ready conformance row.</x:v>
      </x:c>
    </x:row>
    <x:row r="610" ht="42" customHeight="1">
      <x:c r="A610" s="33" t="str">
        <x:v>HLA1516.1-FM-4_32-CB-001</x:v>
      </x:c>
      <x:c r="B610" s="33" t="str">
        <x:v>IEEE 1516.1-2010</x:v>
      </x:c>
      <x:c r="C610" s="33" t="str">
        <x:v>4.32</x:v>
      </x:c>
      <x:c r="D610" s="33" t="str">
        <x:v>Federate Interface Specification</x:v>
      </x:c>
      <x:c r="E610" s="33" t="str">
        <x:v>CAP-FM</x:v>
      </x:c>
      <x:c r="F610" s="33" t="str">
        <x:v>FM-RESTORE</x:v>
      </x:c>
      <x:c r="G610" s="33" t="str">
        <x:v>The FederateAmbassador shall expose a callback handler for Federation Restore Status Response and the RTI shall invoke it only under the service's defined conditions.</x:v>
      </x:c>
      <x:c r="H610" s="33" t="str">
        <x:v>shall</x:v>
      </x:c>
      <x:c r="I610" s="33" t="str">
        <x:v>rti.callbacks.federation_management.federation_restore_status_response</x:v>
      </x:c>
      <x:c r="J610" s="33" t="str">
        <x:v>callback integration test</x:v>
      </x:c>
      <x:c r="K610" s="33" t="str">
        <x:v>TEST-FM-4_32-CB-001</x:v>
      </x:c>
      <x:c r="L610" s="33" t="str">
        <x:v>Draft</x:v>
      </x:c>
      <x:c r="M610" s="33" t="str">
        <x:v>P1</x:v>
      </x:c>
      <x:c r="N610" s="33" t="str">
        <x:v>Clause 4 detailed extraction; paraphrased from service supplied/returned/precondition/postcondition/exception subsections.</x:v>
      </x:c>
      <x:c r="O610" s="33" t="str">
        <x:v>CB</x:v>
      </x:c>
      <x:c r="P610" s="33" t="str">
        <x:v>HLA1516.1-FM-4_32-001</x:v>
      </x:c>
      <x:c r="Q610" s="33" t="str">
        <x:v>4.32 RTI-initiated service</x:v>
      </x:c>
      <x:c r="R610" s="33" t="str">
        <x:v>Federation Restore Status Response</x:v>
      </x:c>
      <x:c r="S610" s="33" t="str">
        <x:v>RTI-initiated callback</x:v>
      </x:c>
      <x:c r="T610" s="33" t="str">
        <x:v>native baseline; gRPC/REST equivalence for externally visible service behavior</x:v>
      </x:c>
      <x:c r="U610" s="33" t="str">
        <x:v>restore-status MOM attributes and report interactions</x:v>
      </x:c>
      <x:c r="V610" s="33" t="str">
        <x:v>Split from broad service row to implementation-ready conformance row.</x:v>
      </x:c>
    </x:row>
    <x:row r="611" ht="42" customHeight="1">
      <x:c r="A611" s="33" t="str">
        <x:v>HLA1516.1-FM-4_32-ARG-001</x:v>
      </x:c>
      <x:c r="B611" s="33" t="str">
        <x:v>IEEE 1516.1-2010</x:v>
      </x:c>
      <x:c r="C611" s="33" t="str">
        <x:v>4.32</x:v>
      </x:c>
      <x:c r="D611" s="33" t="str">
        <x:v>Federate Interface Specification</x:v>
      </x:c>
      <x:c r="E611" s="33" t="str">
        <x:v>CAP-FM</x:v>
      </x:c>
      <x:c r="F611" s="33" t="str">
        <x:v>FM-RESTORE</x:v>
      </x:c>
      <x:c r="G611" s="33" t="str">
        <x:v>Federation Restore Status Response  service shall accept and validate supplied argument: List of joined federates and restore status for each.</x:v>
      </x:c>
      <x:c r="H611" s="33" t="str">
        <x:v>shall</x:v>
      </x:c>
      <x:c r="I611" s="33" t="str">
        <x:v>rti.callbacks.federation_management.federation_restore_status_response</x:v>
      </x:c>
      <x:c r="J611" s="33" t="str">
        <x:v>unit + negative-path conformance test</x:v>
      </x:c>
      <x:c r="K611" s="33" t="str">
        <x:v>TEST-FM-4_32-ARG-001</x:v>
      </x:c>
      <x:c r="L611" s="33" t="str">
        <x:v>Draft</x:v>
      </x:c>
      <x:c r="M611" s="33" t="str">
        <x:v>P1</x:v>
      </x:c>
      <x:c r="N611" s="33" t="str">
        <x:v>Clause 4 detailed extraction; paraphrased from service supplied/returned/precondition/postcondition/exception subsections.</x:v>
      </x:c>
      <x:c r="O611" s="33" t="str">
        <x:v>ARG</x:v>
      </x:c>
      <x:c r="P611" s="33" t="str">
        <x:v>HLA1516.1-FM-4_32-001</x:v>
      </x:c>
      <x:c r="Q611" s="33" t="str">
        <x:v>4.32.1 Supplied arguments</x:v>
      </x:c>
      <x:c r="R611" s="33" t="str">
        <x:v>Federation Restore Status Response</x:v>
      </x:c>
      <x:c r="S611" s="33" t="str">
        <x:v>RTI-initiated callback</x:v>
      </x:c>
      <x:c r="T611" s="33" t="str">
        <x:v>native baseline; gRPC/REST equivalence for externally visible service behavior</x:v>
      </x:c>
      <x:c r="U611" s="33" t="str">
        <x:v>restore-status MOM attributes and report interactions</x:v>
      </x:c>
      <x:c r="V611" s="33" t="str">
        <x:v>Split from broad service row to implementation-ready conformance row.</x:v>
      </x:c>
    </x:row>
    <x:row r="612" ht="42" customHeight="1">
      <x:c r="A612" s="33" t="str">
        <x:v>HLA1516.1-FM-4_32-PRE-001</x:v>
      </x:c>
      <x:c r="B612" s="33" t="str">
        <x:v>IEEE 1516.1-2010</x:v>
      </x:c>
      <x:c r="C612" s="33" t="str">
        <x:v>4.32</x:v>
      </x:c>
      <x:c r="D612" s="33" t="str">
        <x:v>Federate Interface Specification</x:v>
      </x:c>
      <x:c r="E612" s="33" t="str">
        <x:v>CAP-FM</x:v>
      </x:c>
      <x:c r="F612" s="33" t="str">
        <x:v>FM-RESTORE</x:v>
      </x:c>
      <x:c r="G612" s="33" t="str">
        <x:v>Federation Restore Status Response  service shall enforce this precondition before successful completion: The federation execution exists.</x:v>
      </x:c>
      <x:c r="H612" s="33" t="str">
        <x:v>shall</x:v>
      </x:c>
      <x:c r="I612" s="33" t="str">
        <x:v>rti.callbacks.federation_management.federation_restore_status_response</x:v>
      </x:c>
      <x:c r="J612" s="33" t="str">
        <x:v>unit + negative-path conformance test</x:v>
      </x:c>
      <x:c r="K612" s="33" t="str">
        <x:v>TEST-FM-4_32-PRE-001</x:v>
      </x:c>
      <x:c r="L612" s="33" t="str">
        <x:v>Draft</x:v>
      </x:c>
      <x:c r="M612" s="33" t="str">
        <x:v>P1</x:v>
      </x:c>
      <x:c r="N612" s="33" t="str">
        <x:v>Clause 4 detailed extraction; paraphrased from service supplied/returned/precondition/postcondition/exception subsections.</x:v>
      </x:c>
      <x:c r="O612" s="33" t="str">
        <x:v>PRE</x:v>
      </x:c>
      <x:c r="P612" s="33" t="str">
        <x:v>HLA1516.1-FM-4_32-001</x:v>
      </x:c>
      <x:c r="Q612" s="33" t="str">
        <x:v>4.32.3 Preconditions</x:v>
      </x:c>
      <x:c r="R612" s="33" t="str">
        <x:v>Federation Restore Status Response</x:v>
      </x:c>
      <x:c r="S612" s="33" t="str">
        <x:v>RTI-initiated callback</x:v>
      </x:c>
      <x:c r="T612" s="33" t="str">
        <x:v>native baseline; gRPC/REST equivalence for externally visible service behavior</x:v>
      </x:c>
      <x:c r="U612" s="33" t="str">
        <x:v>restore-status MOM attributes and report interactions</x:v>
      </x:c>
      <x:c r="V612" s="33" t="str">
        <x:v>Split from broad service row to implementation-ready conformance row.</x:v>
      </x:c>
    </x:row>
    <x:row r="613" ht="42" customHeight="1">
      <x:c r="A613" s="33" t="str">
        <x:v>HLA1516.1-FM-4_32-PRE-002</x:v>
      </x:c>
      <x:c r="B613" s="33" t="str">
        <x:v>IEEE 1516.1-2010</x:v>
      </x:c>
      <x:c r="C613" s="33" t="str">
        <x:v>4.32</x:v>
      </x:c>
      <x:c r="D613" s="33" t="str">
        <x:v>Federate Interface Specification</x:v>
      </x:c>
      <x:c r="E613" s="33" t="str">
        <x:v>CAP-FM</x:v>
      </x:c>
      <x:c r="F613" s="33" t="str">
        <x:v>FM-RESTORE</x:v>
      </x:c>
      <x:c r="G613" s="33" t="str">
        <x:v>Federation Restore Status Response  service shall enforce this precondition before successful completion: The federate is joined to that federation execution.</x:v>
      </x:c>
      <x:c r="H613" s="33" t="str">
        <x:v>shall</x:v>
      </x:c>
      <x:c r="I613" s="33" t="str">
        <x:v>rti.callbacks.federation_management.federation_restore_status_response</x:v>
      </x:c>
      <x:c r="J613" s="33" t="str">
        <x:v>unit + negative-path conformance test</x:v>
      </x:c>
      <x:c r="K613" s="33" t="str">
        <x:v>TEST-FM-4_32-PRE-002</x:v>
      </x:c>
      <x:c r="L613" s="33" t="str">
        <x:v>Draft</x:v>
      </x:c>
      <x:c r="M613" s="33" t="str">
        <x:v>P1</x:v>
      </x:c>
      <x:c r="N613" s="33" t="str">
        <x:v>Clause 4 detailed extraction; paraphrased from service supplied/returned/precondition/postcondition/exception subsections.</x:v>
      </x:c>
      <x:c r="O613" s="33" t="str">
        <x:v>PRE</x:v>
      </x:c>
      <x:c r="P613" s="33" t="str">
        <x:v>HLA1516.1-FM-4_32-001</x:v>
      </x:c>
      <x:c r="Q613" s="33" t="str">
        <x:v>4.32.3 Preconditions</x:v>
      </x:c>
      <x:c r="R613" s="33" t="str">
        <x:v>Federation Restore Status Response</x:v>
      </x:c>
      <x:c r="S613" s="33" t="str">
        <x:v>RTI-initiated callback</x:v>
      </x:c>
      <x:c r="T613" s="33" t="str">
        <x:v>native baseline; gRPC/REST equivalence for externally visible service behavior</x:v>
      </x:c>
      <x:c r="U613" s="33" t="str">
        <x:v>restore-status MOM attributes and report interactions</x:v>
      </x:c>
      <x:c r="V613" s="33" t="str">
        <x:v>Split from broad service row to implementation-ready conformance row.</x:v>
      </x:c>
    </x:row>
    <x:row r="614" ht="42" customHeight="1">
      <x:c r="A614" s="33" t="str">
        <x:v>HLA1516.1-FM-4_32-PRE-003</x:v>
      </x:c>
      <x:c r="B614" s="33" t="str">
        <x:v>IEEE 1516.1-2010</x:v>
      </x:c>
      <x:c r="C614" s="33" t="str">
        <x:v>4.32</x:v>
      </x:c>
      <x:c r="D614" s="33" t="str">
        <x:v>Federate Interface Specification</x:v>
      </x:c>
      <x:c r="E614" s="33" t="str">
        <x:v>CAP-FM</x:v>
      </x:c>
      <x:c r="F614" s="33" t="str">
        <x:v>FM-RESTORE</x:v>
      </x:c>
      <x:c r="G614" s="33" t="str">
        <x:v>Federation Restore Status Response  service shall enforce this precondition before successful completion: Federate save not in progress.</x:v>
      </x:c>
      <x:c r="H614" s="33" t="str">
        <x:v>shall</x:v>
      </x:c>
      <x:c r="I614" s="33" t="str">
        <x:v>rti.callbacks.federation_management.federation_restore_status_response</x:v>
      </x:c>
      <x:c r="J614" s="33" t="str">
        <x:v>unit + negative-path conformance test</x:v>
      </x:c>
      <x:c r="K614" s="33" t="str">
        <x:v>TEST-FM-4_32-PRE-003</x:v>
      </x:c>
      <x:c r="L614" s="33" t="str">
        <x:v>Draft</x:v>
      </x:c>
      <x:c r="M614" s="33" t="str">
        <x:v>P1</x:v>
      </x:c>
      <x:c r="N614" s="33" t="str">
        <x:v>Clause 4 detailed extraction; paraphrased from service supplied/returned/precondition/postcondition/exception subsections.</x:v>
      </x:c>
      <x:c r="O614" s="33" t="str">
        <x:v>PRE</x:v>
      </x:c>
      <x:c r="P614" s="33" t="str">
        <x:v>HLA1516.1-FM-4_32-001</x:v>
      </x:c>
      <x:c r="Q614" s="33" t="str">
        <x:v>4.32.3 Preconditions</x:v>
      </x:c>
      <x:c r="R614" s="33" t="str">
        <x:v>Federation Restore Status Response</x:v>
      </x:c>
      <x:c r="S614" s="33" t="str">
        <x:v>RTI-initiated callback</x:v>
      </x:c>
      <x:c r="T614" s="33" t="str">
        <x:v>native baseline; gRPC/REST equivalence for externally visible service behavior</x:v>
      </x:c>
      <x:c r="U614" s="33" t="str">
        <x:v>restore-status MOM attributes and report interactions</x:v>
      </x:c>
      <x:c r="V614" s="33" t="str">
        <x:v>Split from broad service row to implementation-ready conformance row.</x:v>
      </x:c>
    </x:row>
    <x:row r="615" ht="42" customHeight="1">
      <x:c r="A615" s="33" t="str">
        <x:v>HLA1516.1-FM-4_32-PRE-004</x:v>
      </x:c>
      <x:c r="B615" s="33" t="str">
        <x:v>IEEE 1516.1-2010</x:v>
      </x:c>
      <x:c r="C615" s="33" t="str">
        <x:v>4.32</x:v>
      </x:c>
      <x:c r="D615" s="33" t="str">
        <x:v>Federate Interface Specification</x:v>
      </x:c>
      <x:c r="E615" s="33" t="str">
        <x:v>CAP-FM</x:v>
      </x:c>
      <x:c r="F615" s="33" t="str">
        <x:v>FM-RESTORE</x:v>
      </x:c>
      <x:c r="G615" s="33" t="str">
        <x:v>Federation Restore Status Response  service shall enforce this precondition before successful completion: Joined federate requested restore status via Query Federation Restore Status service.</x:v>
      </x:c>
      <x:c r="H615" s="33" t="str">
        <x:v>shall</x:v>
      </x:c>
      <x:c r="I615" s="33" t="str">
        <x:v>rti.callbacks.federation_management.federation_restore_status_response</x:v>
      </x:c>
      <x:c r="J615" s="33" t="str">
        <x:v>unit + negative-path conformance test</x:v>
      </x:c>
      <x:c r="K615" s="33" t="str">
        <x:v>TEST-FM-4_32-PRE-004</x:v>
      </x:c>
      <x:c r="L615" s="33" t="str">
        <x:v>Draft</x:v>
      </x:c>
      <x:c r="M615" s="33" t="str">
        <x:v>P1</x:v>
      </x:c>
      <x:c r="N615" s="33" t="str">
        <x:v>Clause 4 detailed extraction; paraphrased from service supplied/returned/precondition/postcondition/exception subsections.</x:v>
      </x:c>
      <x:c r="O615" s="33" t="str">
        <x:v>PRE</x:v>
      </x:c>
      <x:c r="P615" s="33" t="str">
        <x:v>HLA1516.1-FM-4_32-001</x:v>
      </x:c>
      <x:c r="Q615" s="33" t="str">
        <x:v>4.32.3 Preconditions</x:v>
      </x:c>
      <x:c r="R615" s="33" t="str">
        <x:v>Federation Restore Status Response</x:v>
      </x:c>
      <x:c r="S615" s="33" t="str">
        <x:v>RTI-initiated callback</x:v>
      </x:c>
      <x:c r="T615" s="33" t="str">
        <x:v>native baseline; gRPC/REST equivalence for externally visible service behavior</x:v>
      </x:c>
      <x:c r="U615" s="33" t="str">
        <x:v>restore-status MOM attributes and report interactions</x:v>
      </x:c>
      <x:c r="V615" s="33" t="str">
        <x:v>Split from broad service row to implementation-ready conformance row.</x:v>
      </x:c>
    </x:row>
    <x:row r="616" ht="42" customHeight="1">
      <x:c r="A616" s="33" t="str">
        <x:v>HLA1516.1-FM-4_32-EFF-001</x:v>
      </x:c>
      <x:c r="B616" s="33" t="str">
        <x:v>IEEE 1516.1-2010</x:v>
      </x:c>
      <x:c r="C616" s="33" t="str">
        <x:v>4.32</x:v>
      </x:c>
      <x:c r="D616" s="33" t="str">
        <x:v>Federate Interface Specification</x:v>
      </x:c>
      <x:c r="E616" s="33" t="str">
        <x:v>CAP-FM</x:v>
      </x:c>
      <x:c r="F616" s="33" t="str">
        <x:v>FM-RESTORE</x:v>
      </x:c>
      <x:c r="G616" s="33" t="str">
        <x:v>On successful Federation Restore Status Response  service, the RTI shall establish this postcondition: The joined federate has been informed of the status of the federation restore.</x:v>
      </x:c>
      <x:c r="H616" s="33" t="str">
        <x:v>shall</x:v>
      </x:c>
      <x:c r="I616" s="33" t="str">
        <x:v>rti.callbacks.federation_management.federation_restore_status_response</x:v>
      </x:c>
      <x:c r="J616" s="33" t="str">
        <x:v>state-machine integration test</x:v>
      </x:c>
      <x:c r="K616" s="33" t="str">
        <x:v>TEST-FM-4_32-EFF-001</x:v>
      </x:c>
      <x:c r="L616" s="33" t="str">
        <x:v>Draft</x:v>
      </x:c>
      <x:c r="M616" s="33" t="str">
        <x:v>P1</x:v>
      </x:c>
      <x:c r="N616" s="33" t="str">
        <x:v>Clause 4 detailed extraction; paraphrased from service supplied/returned/precondition/postcondition/exception subsections.</x:v>
      </x:c>
      <x:c r="O616" s="33" t="str">
        <x:v>EFF</x:v>
      </x:c>
      <x:c r="P616" s="33" t="str">
        <x:v>HLA1516.1-FM-4_32-001</x:v>
      </x:c>
      <x:c r="Q616" s="33" t="str">
        <x:v>4.32.4 Postconditions</x:v>
      </x:c>
      <x:c r="R616" s="33" t="str">
        <x:v>Federation Restore Status Response</x:v>
      </x:c>
      <x:c r="S616" s="33" t="str">
        <x:v>RTI-initiated callback</x:v>
      </x:c>
      <x:c r="T616" s="33" t="str">
        <x:v>native baseline; gRPC/REST equivalence for externally visible service behavior</x:v>
      </x:c>
      <x:c r="U616" s="33" t="str">
        <x:v>restore-status MOM attributes and report interactions</x:v>
      </x:c>
      <x:c r="V616" s="33" t="str">
        <x:v>Split from broad service row to implementation-ready conformance row.</x:v>
      </x:c>
    </x:row>
    <x:row r="617" ht="42" customHeight="1">
      <x:c r="A617" s="33" t="str">
        <x:v>HLA1516.1-FM-4_32-EXC-001</x:v>
      </x:c>
      <x:c r="B617" s="33" t="str">
        <x:v>IEEE 1516.1-2010</x:v>
      </x:c>
      <x:c r="C617" s="33" t="str">
        <x:v>4.32</x:v>
      </x:c>
      <x:c r="D617" s="33" t="str">
        <x:v>Federate Interface Specification</x:v>
      </x:c>
      <x:c r="E617" s="33" t="str">
        <x:v>CAP-FM</x:v>
      </x:c>
      <x:c r="F617" s="33" t="str">
        <x:v>FM-RESTORE</x:v>
      </x:c>
      <x:c r="G617" s="33" t="str">
        <x:v>Federation Restore Status Response  service shall report the defined exception/failure condition when applicable: Federate internal error.</x:v>
      </x:c>
      <x:c r="H617" s="33" t="str">
        <x:v>shall</x:v>
      </x:c>
      <x:c r="I617" s="33" t="str">
        <x:v>rti.callbacks.federation_management.federation_restore_status_response</x:v>
      </x:c>
      <x:c r="J617" s="33" t="str">
        <x:v>unit + negative-path conformance test</x:v>
      </x:c>
      <x:c r="K617" s="33" t="str">
        <x:v>TEST-FM-4_32-EXC-001</x:v>
      </x:c>
      <x:c r="L617" s="33" t="str">
        <x:v>Draft</x:v>
      </x:c>
      <x:c r="M617" s="33" t="str">
        <x:v>P1</x:v>
      </x:c>
      <x:c r="N617" s="33" t="str">
        <x:v>Clause 4 detailed extraction; paraphrased from service supplied/returned/precondition/postcondition/exception subsections.</x:v>
      </x:c>
      <x:c r="O617" s="33" t="str">
        <x:v>EXC</x:v>
      </x:c>
      <x:c r="P617" s="33" t="str">
        <x:v>HLA1516.1-FM-4_32-001</x:v>
      </x:c>
      <x:c r="Q617" s="33" t="str">
        <x:v>4.32.5 Exceptions</x:v>
      </x:c>
      <x:c r="R617" s="33" t="str">
        <x:v>Federation Restore Status Response</x:v>
      </x:c>
      <x:c r="S617" s="33" t="str">
        <x:v>RTI-initiated callback</x:v>
      </x:c>
      <x:c r="T617" s="33" t="str">
        <x:v>native baseline; gRPC/REST equivalence for externally visible service behavior</x:v>
      </x:c>
      <x:c r="U617" s="33" t="str">
        <x:v>restore-status MOM attributes and report interactions</x:v>
      </x:c>
      <x:c r="V617" s="33" t="str">
        <x:v>Split from broad service row to implementation-ready conformance row.</x:v>
      </x:c>
    </x:row>
    <x:row r="618" ht="42" customHeight="1">
      <x:c r="A618" s="33" t="str">
        <x:v>HLA1516.1-FM-4_32-MOM-001</x:v>
      </x:c>
      <x:c r="B618" s="33" t="str">
        <x:v>IEEE 1516.1-2010</x:v>
      </x:c>
      <x:c r="C618" s="33" t="str">
        <x:v>4.32</x:v>
      </x:c>
      <x:c r="D618" s="33" t="str">
        <x:v>Federate Interface Specification</x:v>
      </x:c>
      <x:c r="E618" s="33" t="str">
        <x:v>CAP-FM</x:v>
      </x:c>
      <x:c r="F618" s="33" t="str">
        <x:v>FM-RESTORE</x:v>
      </x:c>
      <x:c r="G618" s="33" t="str">
        <x:v>The RTI shall update or make auditable the MOM-visible federation-management state associated with Federation Restore Status Response.</x:v>
      </x:c>
      <x:c r="H618" s="33" t="str">
        <x:v>shall</x:v>
      </x:c>
      <x:c r="I618" s="33" t="str">
        <x:v>rti.callbacks.federation_management.federation_restore_status_response</x:v>
      </x:c>
      <x:c r="J618" s="33" t="str">
        <x:v>MOM observer integration test</x:v>
      </x:c>
      <x:c r="K618" s="33" t="str">
        <x:v>TEST-FM-4_32-MOM-001</x:v>
      </x:c>
      <x:c r="L618" s="33" t="str">
        <x:v>Draft</x:v>
      </x:c>
      <x:c r="M618" s="33" t="str">
        <x:v>P1</x:v>
      </x:c>
      <x:c r="N618" s="33" t="str">
        <x:v>Clause 4 detailed extraction; paraphrased from service supplied/returned/precondition/postcondition/exception subsections.</x:v>
      </x:c>
      <x:c r="O618" s="33" t="str">
        <x:v>MOM</x:v>
      </x:c>
      <x:c r="P618" s="33" t="str">
        <x:v>HLA1516.1-FM-4_32-001</x:v>
      </x:c>
      <x:c r="Q618" s="33" t="str">
        <x:v>4.32 MOM observability hook</x:v>
      </x:c>
      <x:c r="R618" s="33" t="str">
        <x:v>Federation Restore Status Response</x:v>
      </x:c>
      <x:c r="S618" s="33" t="str">
        <x:v>RTI-initiated callback</x:v>
      </x:c>
      <x:c r="T618" s="33" t="str">
        <x:v>native baseline; gRPC/REST equivalence for externally visible service behavior</x:v>
      </x:c>
      <x:c r="U618" s="33" t="str">
        <x:v>restore-status MOM attributes and report interactions</x:v>
      </x:c>
      <x:c r="V618" s="33" t="str">
        <x:v>Split from broad service row to implementation-ready conformance row.</x:v>
      </x:c>
    </x:row>
  </x:sheetData>
  <x:dataValidations count="3">
    <x:dataValidation type="list" sqref="L2:L618">
      <x:formula1>"Draft,Needs review,Approved,Implemented,Verified,Deferred"</x:formula1>
    </x:dataValidation>
    <x:dataValidation type="list" sqref="M2:M618">
      <x:formula1>"P0,P1,P2,P3"</x:formula1>
    </x:dataValidation>
    <x:dataValidation type="list" sqref="O2:O618">
      <x:formula1>"seed,SVC,ARG,RET,PRE,EFF,EXC,CB,MOM"</x:formula1>
    </x:dataValidation>
  </x:dataValidations>
  <x:pageMargins left="0.7" right="0.7" top="0.75" bottom="0.75" header="0.3" footer="0.3"/>
  <x:tableParts count="1">
    <x:tablePart xmlns:r="http://schemas.openxmlformats.org/officeDocument/2006/relationships" r:id="Rbcf33d48974e4981"/>
  </x:tableParts>
</x:worksheet>
</file>

<file path=xl/worksheets/sheet8.xml><?xml version="1.0" encoding="utf-8"?>
<x:worksheet xmlns:x="http://schemas.openxmlformats.org/spreadsheetml/2006/main">
  <x:sheetFormatPr defaultRowHeight="15"/>
  <x:cols>
    <x:col min="1" max="1" width="30" hidden="0" customWidth="1"/>
    <x:col min="2" max="2" width="12" hidden="0" customWidth="1"/>
    <x:col min="3" max="3" width="12" hidden="0" customWidth="1"/>
    <x:col min="4" max="4" width="14" hidden="0" customWidth="1"/>
    <x:col min="5" max="5" width="24" hidden="0" customWidth="1"/>
    <x:col min="6" max="6" width="24" hidden="0" customWidth="1"/>
    <x:col min="7" max="7" width="42" hidden="0" customWidth="1"/>
    <x:col min="8" max="8" width="14" hidden="0" customWidth="1"/>
    <x:col min="9" max="9" width="34" hidden="0" customWidth="1"/>
    <x:col min="10" max="10" width="14" hidden="0" customWidth="1"/>
    <x:col min="11" max="11" width="30" hidden="0" customWidth="1"/>
    <x:col min="12" max="12" width="12" hidden="0" customWidth="1"/>
    <x:col min="13" max="13" width="12" hidden="0" customWidth="1"/>
    <x:col min="14" max="14" width="42" hidden="0" customWidth="1"/>
    <x:col min="15" max="15" width="14" hidden="0" customWidth="1"/>
    <x:col min="16" max="16" width="30" hidden="0" customWidth="1"/>
    <x:col min="17" max="17" width="34" hidden="0" customWidth="1"/>
    <x:col min="18" max="18" width="24" hidden="0" customWidth="1"/>
    <x:col min="19" max="19" width="24" hidden="0" customWidth="1"/>
    <x:col min="20" max="20" width="34" hidden="0" customWidth="1"/>
    <x:col min="21" max="21" width="34" hidden="0" customWidth="1"/>
    <x:col min="22" max="22" width="42" hidden="0" customWidth="1"/>
  </x:cols>
  <x:sheetData>
    <x:row r="1" ht="36" customHeight="1">
      <x:c r="A1" s="32" t="str">
        <x:v>requirement_id</x:v>
      </x:c>
      <x:c r="B1" s="32" t="str">
        <x:v>standard</x:v>
      </x:c>
      <x:c r="C1" s="32" t="str">
        <x:v>clause</x:v>
      </x:c>
      <x:c r="D1" s="32" t="str">
        <x:v>source_title</x:v>
      </x:c>
      <x:c r="E1" s="32" t="str">
        <x:v>capability</x:v>
      </x:c>
      <x:c r="F1" s="32" t="str">
        <x:v>feature</x:v>
      </x:c>
      <x:c r="G1" s="32" t="str">
        <x:v>requirement_text</x:v>
      </x:c>
      <x:c r="H1" s="32" t="str">
        <x:v>normative_keyword</x:v>
      </x:c>
      <x:c r="I1" s="32" t="str">
        <x:v>implementation_area</x:v>
      </x:c>
      <x:c r="J1" s="32" t="str">
        <x:v>verification_method</x:v>
      </x:c>
      <x:c r="K1" s="32" t="str">
        <x:v>test_id</x:v>
      </x:c>
      <x:c r="L1" s="32" t="str">
        <x:v>status</x:v>
      </x:c>
      <x:c r="M1" s="32" t="str">
        <x:v>priority</x:v>
      </x:c>
      <x:c r="N1" s="32" t="str">
        <x:v>source_note</x:v>
      </x:c>
      <x:c r="O1" s="32" t="str">
        <x:v>requirement_type</x:v>
      </x:c>
      <x:c r="P1" s="32" t="str">
        <x:v>parent_requirement_id</x:v>
      </x:c>
      <x:c r="Q1" s="32" t="str">
        <x:v>source_detail</x:v>
      </x:c>
      <x:c r="R1" s="32" t="str">
        <x:v>service_name</x:v>
      </x:c>
      <x:c r="S1" s="32" t="str">
        <x:v>service_direction</x:v>
      </x:c>
      <x:c r="T1" s="32" t="str">
        <x:v>transport_scope</x:v>
      </x:c>
      <x:c r="U1" s="32" t="str">
        <x:v>mom_observable</x:v>
      </x:c>
      <x:c r="V1" s="32" t="str">
        <x:v>verification_notes</x:v>
      </x:c>
    </x:row>
    <x:row r="2" ht="42" customHeight="1">
      <x:c r="A2" s="33" t="str">
        <x:v>HLA1516.1-FM-4_2-SVC-001</x:v>
      </x:c>
      <x:c r="B2" s="33" t="str">
        <x:v>IEEE 1516.1-2010</x:v>
      </x:c>
      <x:c r="C2" s="33" t="str">
        <x:v>4.2</x:v>
      </x:c>
      <x:c r="D2" s="33" t="str">
        <x:v>Federate Interface Specification</x:v>
      </x:c>
      <x:c r="E2" s="33" t="str">
        <x:v>CAP-FM</x:v>
      </x:c>
      <x:c r="F2" s="33" t="str">
        <x:v>FM-LIFECYCLE</x:v>
      </x:c>
      <x:c r="G2" s="33" t="str">
        <x:v>RTI/federate interface shall provide Connect service as a federate-initiated service in the Federation Management service group.</x:v>
      </x:c>
      <x:c r="H2" s="33" t="str">
        <x:v>shall</x:v>
      </x:c>
      <x:c r="I2" s="33" t="str">
        <x:v>rti.federation_management.connect</x:v>
      </x:c>
      <x:c r="J2" s="33" t="str">
        <x:v>API conformance + integration test</x:v>
      </x:c>
      <x:c r="K2" s="33" t="str">
        <x:v>TEST-FM-4_2-SVC-001</x:v>
      </x:c>
      <x:c r="L2" s="33" t="str">
        <x:v>Draft</x:v>
      </x:c>
      <x:c r="M2" s="33" t="str">
        <x:v>P0</x:v>
      </x:c>
      <x:c r="N2" s="33" t="str">
        <x:v>Clause 4 detailed extraction; paraphrased from service supplied/returned/precondition/postcondition/exception subsections.</x:v>
      </x:c>
      <x:c r="O2" s="33" t="str">
        <x:v>SVC</x:v>
      </x:c>
      <x:c r="P2" s="33" t="str">
        <x:v>HLA1516.1-FM-4_2-001</x:v>
      </x:c>
      <x:c r="Q2" s="33" t="str">
        <x:v>4.2 service heading and overview</x:v>
      </x:c>
      <x:c r="R2" s="33" t="str">
        <x:v>Connect</x:v>
      </x:c>
      <x:c r="S2" s="33" t="str">
        <x:v>federate-initiated service</x:v>
      </x:c>
      <x:c r="T2" s="33" t="str">
        <x:v>native baseline; gRPC/REST equivalence for externally visible service behavior</x:v>
      </x:c>
      <x:c r="U2" s="33" t="str">
        <x:v>service reporting switch, when enabled</x:v>
      </x:c>
      <x:c r="V2" s="33" t="str">
        <x:v>Split from broad service row to implementation-ready conformance row.</x:v>
      </x:c>
    </x:row>
    <x:row r="3" ht="42" customHeight="1">
      <x:c r="A3" s="33" t="str">
        <x:v>HLA1516.1-FM-4_2-ARG-001</x:v>
      </x:c>
      <x:c r="B3" s="33" t="str">
        <x:v>IEEE 1516.1-2010</x:v>
      </x:c>
      <x:c r="C3" s="33" t="str">
        <x:v>4.2</x:v>
      </x:c>
      <x:c r="D3" s="33" t="str">
        <x:v>Federate Interface Specification</x:v>
      </x:c>
      <x:c r="E3" s="33" t="str">
        <x:v>CAP-FM</x:v>
      </x:c>
      <x:c r="F3" s="33" t="str">
        <x:v>FM-LIFECYCLE</x:v>
      </x:c>
      <x:c r="G3" s="33" t="str">
        <x:v>Connect service shall accept and validate supplied argument: Callback model.</x:v>
      </x:c>
      <x:c r="H3" s="33" t="str">
        <x:v>shall</x:v>
      </x:c>
      <x:c r="I3" s="33" t="str">
        <x:v>rti.federation_management.connect</x:v>
      </x:c>
      <x:c r="J3" s="33" t="str">
        <x:v>unit + negative-path conformance test</x:v>
      </x:c>
      <x:c r="K3" s="33" t="str">
        <x:v>TEST-FM-4_2-ARG-001</x:v>
      </x:c>
      <x:c r="L3" s="33" t="str">
        <x:v>Draft</x:v>
      </x:c>
      <x:c r="M3" s="33" t="str">
        <x:v>P0</x:v>
      </x:c>
      <x:c r="N3" s="33" t="str">
        <x:v>Clause 4 detailed extraction; paraphrased from service supplied/returned/precondition/postcondition/exception subsections.</x:v>
      </x:c>
      <x:c r="O3" s="33" t="str">
        <x:v>ARG</x:v>
      </x:c>
      <x:c r="P3" s="33" t="str">
        <x:v>HLA1516.1-FM-4_2-001</x:v>
      </x:c>
      <x:c r="Q3" s="33" t="str">
        <x:v>4.2.1 Supplied arguments</x:v>
      </x:c>
      <x:c r="R3" s="33" t="str">
        <x:v>Connect</x:v>
      </x:c>
      <x:c r="S3" s="33" t="str">
        <x:v>federate-initiated service</x:v>
      </x:c>
      <x:c r="T3" s="33" t="str">
        <x:v>native baseline; gRPC/REST equivalence for externally visible service behavior</x:v>
      </x:c>
      <x:c r="U3" s="33" t="str">
        <x:v>TBD</x:v>
      </x:c>
      <x:c r="V3" s="33" t="str">
        <x:v>Split from broad service row to implementation-ready conformance row.</x:v>
      </x:c>
    </x:row>
    <x:row r="4" ht="42" customHeight="1">
      <x:c r="A4" s="33" t="str">
        <x:v>HLA1516.1-FM-4_2-ARG-002</x:v>
      </x:c>
      <x:c r="B4" s="33" t="str">
        <x:v>IEEE 1516.1-2010</x:v>
      </x:c>
      <x:c r="C4" s="33" t="str">
        <x:v>4.2</x:v>
      </x:c>
      <x:c r="D4" s="33" t="str">
        <x:v>Federate Interface Specification</x:v>
      </x:c>
      <x:c r="E4" s="33" t="str">
        <x:v>CAP-FM</x:v>
      </x:c>
      <x:c r="F4" s="33" t="str">
        <x:v>FM-LIFECYCLE</x:v>
      </x:c>
      <x:c r="G4" s="33" t="str">
        <x:v>Connect service shall accept and validate supplied argument: Optional local settings designator.</x:v>
      </x:c>
      <x:c r="H4" s="33" t="str">
        <x:v>shall</x:v>
      </x:c>
      <x:c r="I4" s="33" t="str">
        <x:v>rti.federation_management.connect</x:v>
      </x:c>
      <x:c r="J4" s="33" t="str">
        <x:v>unit + negative-path conformance test</x:v>
      </x:c>
      <x:c r="K4" s="33" t="str">
        <x:v>TEST-FM-4_2-ARG-002</x:v>
      </x:c>
      <x:c r="L4" s="33" t="str">
        <x:v>Draft</x:v>
      </x:c>
      <x:c r="M4" s="33" t="str">
        <x:v>P0</x:v>
      </x:c>
      <x:c r="N4" s="33" t="str">
        <x:v>Clause 4 detailed extraction; paraphrased from service supplied/returned/precondition/postcondition/exception subsections.</x:v>
      </x:c>
      <x:c r="O4" s="33" t="str">
        <x:v>ARG</x:v>
      </x:c>
      <x:c r="P4" s="33" t="str">
        <x:v>HLA1516.1-FM-4_2-001</x:v>
      </x:c>
      <x:c r="Q4" s="33" t="str">
        <x:v>4.2.1 Supplied arguments</x:v>
      </x:c>
      <x:c r="R4" s="33" t="str">
        <x:v>Connect</x:v>
      </x:c>
      <x:c r="S4" s="33" t="str">
        <x:v>federate-initiated service</x:v>
      </x:c>
      <x:c r="T4" s="33" t="str">
        <x:v>native baseline; gRPC/REST equivalence for externally visible service behavior</x:v>
      </x:c>
      <x:c r="U4" s="33" t="str">
        <x:v>TBD</x:v>
      </x:c>
      <x:c r="V4" s="33" t="str">
        <x:v>Split from broad service row to implementation-ready conformance row.</x:v>
      </x:c>
    </x:row>
    <x:row r="5" ht="42" customHeight="1">
      <x:c r="A5" s="33" t="str">
        <x:v>HLA1516.1-FM-4_2-PRE-001</x:v>
      </x:c>
      <x:c r="B5" s="33" t="str">
        <x:v>IEEE 1516.1-2010</x:v>
      </x:c>
      <x:c r="C5" s="33" t="str">
        <x:v>4.2</x:v>
      </x:c>
      <x:c r="D5" s="33" t="str">
        <x:v>Federate Interface Specification</x:v>
      </x:c>
      <x:c r="E5" s="33" t="str">
        <x:v>CAP-FM</x:v>
      </x:c>
      <x:c r="F5" s="33" t="str">
        <x:v>FM-LIFECYCLE</x:v>
      </x:c>
      <x:c r="G5" s="33" t="str">
        <x:v>Connect service shall enforce this precondition before successful completion: Not connected.</x:v>
      </x:c>
      <x:c r="H5" s="33" t="str">
        <x:v>shall</x:v>
      </x:c>
      <x:c r="I5" s="33" t="str">
        <x:v>rti.federation_management.connect</x:v>
      </x:c>
      <x:c r="J5" s="33" t="str">
        <x:v>unit + negative-path conformance test</x:v>
      </x:c>
      <x:c r="K5" s="33" t="str">
        <x:v>TEST-FM-4_2-PRE-001</x:v>
      </x:c>
      <x:c r="L5" s="33" t="str">
        <x:v>Draft</x:v>
      </x:c>
      <x:c r="M5" s="33" t="str">
        <x:v>P0</x:v>
      </x:c>
      <x:c r="N5" s="33" t="str">
        <x:v>Clause 4 detailed extraction; paraphrased from service supplied/returned/precondition/postcondition/exception subsections.</x:v>
      </x:c>
      <x:c r="O5" s="33" t="str">
        <x:v>PRE</x:v>
      </x:c>
      <x:c r="P5" s="33" t="str">
        <x:v>HLA1516.1-FM-4_2-001</x:v>
      </x:c>
      <x:c r="Q5" s="33" t="str">
        <x:v>4.2.3 Preconditions</x:v>
      </x:c>
      <x:c r="R5" s="33" t="str">
        <x:v>Connect</x:v>
      </x:c>
      <x:c r="S5" s="33" t="str">
        <x:v>federate-initiated service</x:v>
      </x:c>
      <x:c r="T5" s="33" t="str">
        <x:v>native baseline; gRPC/REST equivalence for externally visible service behavior</x:v>
      </x:c>
      <x:c r="U5" s="33" t="str">
        <x:v>TBD</x:v>
      </x:c>
      <x:c r="V5" s="33" t="str">
        <x:v>Split from broad service row to implementation-ready conformance row.</x:v>
      </x:c>
    </x:row>
    <x:row r="6" ht="42" customHeight="1">
      <x:c r="A6" s="33" t="str">
        <x:v>HLA1516.1-FM-4_2-EFF-001</x:v>
      </x:c>
      <x:c r="B6" s="33" t="str">
        <x:v>IEEE 1516.1-2010</x:v>
      </x:c>
      <x:c r="C6" s="33" t="str">
        <x:v>4.2</x:v>
      </x:c>
      <x:c r="D6" s="33" t="str">
        <x:v>Federate Interface Specification</x:v>
      </x:c>
      <x:c r="E6" s="33" t="str">
        <x:v>CAP-FM</x:v>
      </x:c>
      <x:c r="F6" s="33" t="str">
        <x:v>FM-LIFECYCLE</x:v>
      </x:c>
      <x:c r="G6" s="33" t="str">
        <x:v>On successful Connect service, the RTI shall establish this postcondition: The unjoined federate is connected to the RTI.</x:v>
      </x:c>
      <x:c r="H6" s="33" t="str">
        <x:v>shall</x:v>
      </x:c>
      <x:c r="I6" s="33" t="str">
        <x:v>rti.federation_management.connect</x:v>
      </x:c>
      <x:c r="J6" s="33" t="str">
        <x:v>state-machine integration test</x:v>
      </x:c>
      <x:c r="K6" s="33" t="str">
        <x:v>TEST-FM-4_2-EFF-001</x:v>
      </x:c>
      <x:c r="L6" s="33" t="str">
        <x:v>Draft</x:v>
      </x:c>
      <x:c r="M6" s="33" t="str">
        <x:v>P0</x:v>
      </x:c>
      <x:c r="N6" s="33" t="str">
        <x:v>Clause 4 detailed extraction; paraphrased from service supplied/returned/precondition/postcondition/exception subsections.</x:v>
      </x:c>
      <x:c r="O6" s="33" t="str">
        <x:v>EFF</x:v>
      </x:c>
      <x:c r="P6" s="33" t="str">
        <x:v>HLA1516.1-FM-4_2-001</x:v>
      </x:c>
      <x:c r="Q6" s="33" t="str">
        <x:v>4.2.4 Postconditions</x:v>
      </x:c>
      <x:c r="R6" s="33" t="str">
        <x:v>Connect</x:v>
      </x:c>
      <x:c r="S6" s="33" t="str">
        <x:v>federate-initiated service</x:v>
      </x:c>
      <x:c r="T6" s="33" t="str">
        <x:v>native baseline; gRPC/REST equivalence for externally visible service behavior</x:v>
      </x:c>
      <x:c r="U6" s="33" t="str">
        <x:v>TBD</x:v>
      </x:c>
      <x:c r="V6" s="33" t="str">
        <x:v>Split from broad service row to implementation-ready conformance row.</x:v>
      </x:c>
    </x:row>
    <x:row r="7" ht="42" customHeight="1">
      <x:c r="A7" s="33" t="str">
        <x:v>HLA1516.1-FM-4_2-EXC-001</x:v>
      </x:c>
      <x:c r="B7" s="33" t="str">
        <x:v>IEEE 1516.1-2010</x:v>
      </x:c>
      <x:c r="C7" s="33" t="str">
        <x:v>4.2</x:v>
      </x:c>
      <x:c r="D7" s="33" t="str">
        <x:v>Federate Interface Specification</x:v>
      </x:c>
      <x:c r="E7" s="33" t="str">
        <x:v>CAP-FM</x:v>
      </x:c>
      <x:c r="F7" s="33" t="str">
        <x:v>FM-LIFECYCLE</x:v>
      </x:c>
      <x:c r="G7" s="33" t="str">
        <x:v>Connect service shall report the defined exception/failure condition when applicable: Connection failed.</x:v>
      </x:c>
      <x:c r="H7" s="33" t="str">
        <x:v>shall</x:v>
      </x:c>
      <x:c r="I7" s="33" t="str">
        <x:v>rti.federation_management.connect</x:v>
      </x:c>
      <x:c r="J7" s="33" t="str">
        <x:v>unit + negative-path conformance test</x:v>
      </x:c>
      <x:c r="K7" s="33" t="str">
        <x:v>TEST-FM-4_2-EXC-001</x:v>
      </x:c>
      <x:c r="L7" s="33" t="str">
        <x:v>Draft</x:v>
      </x:c>
      <x:c r="M7" s="33" t="str">
        <x:v>P0</x:v>
      </x:c>
      <x:c r="N7" s="33" t="str">
        <x:v>Clause 4 detailed extraction; paraphrased from service supplied/returned/precondition/postcondition/exception subsections.</x:v>
      </x:c>
      <x:c r="O7" s="33" t="str">
        <x:v>EXC</x:v>
      </x:c>
      <x:c r="P7" s="33" t="str">
        <x:v>HLA1516.1-FM-4_2-001</x:v>
      </x:c>
      <x:c r="Q7" s="33" t="str">
        <x:v>4.2.5 Exceptions</x:v>
      </x:c>
      <x:c r="R7" s="33" t="str">
        <x:v>Connect</x:v>
      </x:c>
      <x:c r="S7" s="33" t="str">
        <x:v>federate-initiated service</x:v>
      </x:c>
      <x:c r="T7" s="33" t="str">
        <x:v>native baseline; gRPC/REST equivalence for externally visible service behavior</x:v>
      </x:c>
      <x:c r="U7" s="33" t="str">
        <x:v>service reporting switch, when enabled</x:v>
      </x:c>
      <x:c r="V7" s="33" t="str">
        <x:v>Split from broad service row to implementation-ready conformance row.</x:v>
      </x:c>
    </x:row>
    <x:row r="8" ht="42" customHeight="1">
      <x:c r="A8" s="33" t="str">
        <x:v>HLA1516.1-FM-4_2-EXC-002</x:v>
      </x:c>
      <x:c r="B8" s="33" t="str">
        <x:v>IEEE 1516.1-2010</x:v>
      </x:c>
      <x:c r="C8" s="33" t="str">
        <x:v>4.2</x:v>
      </x:c>
      <x:c r="D8" s="33" t="str">
        <x:v>Federate Interface Specification</x:v>
      </x:c>
      <x:c r="E8" s="33" t="str">
        <x:v>CAP-FM</x:v>
      </x:c>
      <x:c r="F8" s="33" t="str">
        <x:v>FM-LIFECYCLE</x:v>
      </x:c>
      <x:c r="G8" s="33" t="str">
        <x:v>Connect service shall report the defined exception/failure condition when applicable: Unsupported callback model.</x:v>
      </x:c>
      <x:c r="H8" s="33" t="str">
        <x:v>shall</x:v>
      </x:c>
      <x:c r="I8" s="33" t="str">
        <x:v>rti.federation_management.connect</x:v>
      </x:c>
      <x:c r="J8" s="33" t="str">
        <x:v>unit + negative-path conformance test</x:v>
      </x:c>
      <x:c r="K8" s="33" t="str">
        <x:v>TEST-FM-4_2-EXC-002</x:v>
      </x:c>
      <x:c r="L8" s="33" t="str">
        <x:v>Draft</x:v>
      </x:c>
      <x:c r="M8" s="33" t="str">
        <x:v>P0</x:v>
      </x:c>
      <x:c r="N8" s="33" t="str">
        <x:v>Clause 4 detailed extraction; paraphrased from service supplied/returned/precondition/postcondition/exception subsections.</x:v>
      </x:c>
      <x:c r="O8" s="33" t="str">
        <x:v>EXC</x:v>
      </x:c>
      <x:c r="P8" s="33" t="str">
        <x:v>HLA1516.1-FM-4_2-001</x:v>
      </x:c>
      <x:c r="Q8" s="33" t="str">
        <x:v>4.2.5 Exceptions</x:v>
      </x:c>
      <x:c r="R8" s="33" t="str">
        <x:v>Connect</x:v>
      </x:c>
      <x:c r="S8" s="33" t="str">
        <x:v>federate-initiated service</x:v>
      </x:c>
      <x:c r="T8" s="33" t="str">
        <x:v>native baseline; gRPC/REST equivalence for externally visible service behavior</x:v>
      </x:c>
      <x:c r="U8" s="33" t="str">
        <x:v>service reporting switch, when enabled</x:v>
      </x:c>
      <x:c r="V8" s="33" t="str">
        <x:v>Split from broad service row to implementation-ready conformance row.</x:v>
      </x:c>
    </x:row>
    <x:row r="9" ht="42" customHeight="1">
      <x:c r="A9" s="33" t="str">
        <x:v>HLA1516.1-FM-4_2-EXC-003</x:v>
      </x:c>
      <x:c r="B9" s="33" t="str">
        <x:v>IEEE 1516.1-2010</x:v>
      </x:c>
      <x:c r="C9" s="33" t="str">
        <x:v>4.2</x:v>
      </x:c>
      <x:c r="D9" s="33" t="str">
        <x:v>Federate Interface Specification</x:v>
      </x:c>
      <x:c r="E9" s="33" t="str">
        <x:v>CAP-FM</x:v>
      </x:c>
      <x:c r="F9" s="33" t="str">
        <x:v>FM-LIFECYCLE</x:v>
      </x:c>
      <x:c r="G9" s="33" t="str">
        <x:v>Connect service shall report the defined exception/failure condition when applicable: Invalid local settings designator.</x:v>
      </x:c>
      <x:c r="H9" s="33" t="str">
        <x:v>shall</x:v>
      </x:c>
      <x:c r="I9" s="33" t="str">
        <x:v>rti.federation_management.connect</x:v>
      </x:c>
      <x:c r="J9" s="33" t="str">
        <x:v>unit + negative-path conformance test</x:v>
      </x:c>
      <x:c r="K9" s="33" t="str">
        <x:v>TEST-FM-4_2-EXC-003</x:v>
      </x:c>
      <x:c r="L9" s="33" t="str">
        <x:v>Draft</x:v>
      </x:c>
      <x:c r="M9" s="33" t="str">
        <x:v>P0</x:v>
      </x:c>
      <x:c r="N9" s="33" t="str">
        <x:v>Clause 4 detailed extraction; paraphrased from service supplied/returned/precondition/postcondition/exception subsections.</x:v>
      </x:c>
      <x:c r="O9" s="33" t="str">
        <x:v>EXC</x:v>
      </x:c>
      <x:c r="P9" s="33" t="str">
        <x:v>HLA1516.1-FM-4_2-001</x:v>
      </x:c>
      <x:c r="Q9" s="33" t="str">
        <x:v>4.2.5 Exceptions</x:v>
      </x:c>
      <x:c r="R9" s="33" t="str">
        <x:v>Connect</x:v>
      </x:c>
      <x:c r="S9" s="33" t="str">
        <x:v>federate-initiated service</x:v>
      </x:c>
      <x:c r="T9" s="33" t="str">
        <x:v>native baseline; gRPC/REST equivalence for externally visible service behavior</x:v>
      </x:c>
      <x:c r="U9" s="33" t="str">
        <x:v>service reporting switch, when enabled</x:v>
      </x:c>
      <x:c r="V9" s="33" t="str">
        <x:v>Split from broad service row to implementation-ready conformance row.</x:v>
      </x:c>
    </x:row>
    <x:row r="10" ht="42" customHeight="1">
      <x:c r="A10" s="33" t="str">
        <x:v>HLA1516.1-FM-4_2-EXC-004</x:v>
      </x:c>
      <x:c r="B10" s="33" t="str">
        <x:v>IEEE 1516.1-2010</x:v>
      </x:c>
      <x:c r="C10" s="33" t="str">
        <x:v>4.2</x:v>
      </x:c>
      <x:c r="D10" s="33" t="str">
        <x:v>Federate Interface Specification</x:v>
      </x:c>
      <x:c r="E10" s="33" t="str">
        <x:v>CAP-FM</x:v>
      </x:c>
      <x:c r="F10" s="33" t="str">
        <x:v>FM-LIFECYCLE</x:v>
      </x:c>
      <x:c r="G10" s="33" t="str">
        <x:v>Connect service shall report the defined exception/failure condition when applicable: Already connected.</x:v>
      </x:c>
      <x:c r="H10" s="33" t="str">
        <x:v>shall</x:v>
      </x:c>
      <x:c r="I10" s="33" t="str">
        <x:v>rti.federation_management.connect</x:v>
      </x:c>
      <x:c r="J10" s="33" t="str">
        <x:v>unit + negative-path conformance test</x:v>
      </x:c>
      <x:c r="K10" s="33" t="str">
        <x:v>TEST-FM-4_2-EXC-004</x:v>
      </x:c>
      <x:c r="L10" s="33" t="str">
        <x:v>Draft</x:v>
      </x:c>
      <x:c r="M10" s="33" t="str">
        <x:v>P0</x:v>
      </x:c>
      <x:c r="N10" s="33" t="str">
        <x:v>Clause 4 detailed extraction; paraphrased from service supplied/returned/precondition/postcondition/exception subsections.</x:v>
      </x:c>
      <x:c r="O10" s="33" t="str">
        <x:v>EXC</x:v>
      </x:c>
      <x:c r="P10" s="33" t="str">
        <x:v>HLA1516.1-FM-4_2-001</x:v>
      </x:c>
      <x:c r="Q10" s="33" t="str">
        <x:v>4.2.5 Exceptions</x:v>
      </x:c>
      <x:c r="R10" s="33" t="str">
        <x:v>Connect</x:v>
      </x:c>
      <x:c r="S10" s="33" t="str">
        <x:v>federate-initiated service</x:v>
      </x:c>
      <x:c r="T10" s="33" t="str">
        <x:v>native baseline; gRPC/REST equivalence for externally visible service behavior</x:v>
      </x:c>
      <x:c r="U10" s="33" t="str">
        <x:v>service reporting switch, when enabled</x:v>
      </x:c>
      <x:c r="V10" s="33" t="str">
        <x:v>Split from broad service row to implementation-ready conformance row.</x:v>
      </x:c>
    </x:row>
    <x:row r="11" ht="42" customHeight="1">
      <x:c r="A11" s="33" t="str">
        <x:v>HLA1516.1-FM-4_2-EXC-005</x:v>
      </x:c>
      <x:c r="B11" s="33" t="str">
        <x:v>IEEE 1516.1-2010</x:v>
      </x:c>
      <x:c r="C11" s="33" t="str">
        <x:v>4.2</x:v>
      </x:c>
      <x:c r="D11" s="33" t="str">
        <x:v>Federate Interface Specification</x:v>
      </x:c>
      <x:c r="E11" s="33" t="str">
        <x:v>CAP-FM</x:v>
      </x:c>
      <x:c r="F11" s="33" t="str">
        <x:v>FM-LIFECYCLE</x:v>
      </x:c>
      <x:c r="G11" s="33" t="str">
        <x:v>Connect service shall report the defined exception/failure condition when applicable: RTI internal error.</x:v>
      </x:c>
      <x:c r="H11" s="33" t="str">
        <x:v>shall</x:v>
      </x:c>
      <x:c r="I11" s="33" t="str">
        <x:v>rti.federation_management.connect</x:v>
      </x:c>
      <x:c r="J11" s="33" t="str">
        <x:v>unit + negative-path conformance test</x:v>
      </x:c>
      <x:c r="K11" s="33" t="str">
        <x:v>TEST-FM-4_2-EXC-005</x:v>
      </x:c>
      <x:c r="L11" s="33" t="str">
        <x:v>Draft</x:v>
      </x:c>
      <x:c r="M11" s="33" t="str">
        <x:v>P0</x:v>
      </x:c>
      <x:c r="N11" s="33" t="str">
        <x:v>Clause 4 detailed extraction; paraphrased from service supplied/returned/precondition/postcondition/exception subsections.</x:v>
      </x:c>
      <x:c r="O11" s="33" t="str">
        <x:v>EXC</x:v>
      </x:c>
      <x:c r="P11" s="33" t="str">
        <x:v>HLA1516.1-FM-4_2-001</x:v>
      </x:c>
      <x:c r="Q11" s="33" t="str">
        <x:v>4.2.5 Exceptions</x:v>
      </x:c>
      <x:c r="R11" s="33" t="str">
        <x:v>Connect</x:v>
      </x:c>
      <x:c r="S11" s="33" t="str">
        <x:v>federate-initiated service</x:v>
      </x:c>
      <x:c r="T11" s="33" t="str">
        <x:v>native baseline; gRPC/REST equivalence for externally visible service behavior</x:v>
      </x:c>
      <x:c r="U11" s="33" t="str">
        <x:v>service reporting switch, when enabled</x:v>
      </x:c>
      <x:c r="V11" s="33" t="str">
        <x:v>Split from broad service row to implementation-ready conformance row.</x:v>
      </x:c>
    </x:row>
    <x:row r="12" ht="42" customHeight="1">
      <x:c r="A12" s="33" t="str">
        <x:v>HLA1516.1-FM-4_3-SVC-001</x:v>
      </x:c>
      <x:c r="B12" s="33" t="str">
        <x:v>IEEE 1516.1-2010</x:v>
      </x:c>
      <x:c r="C12" s="33" t="str">
        <x:v>4.3</x:v>
      </x:c>
      <x:c r="D12" s="33" t="str">
        <x:v>Federate Interface Specification</x:v>
      </x:c>
      <x:c r="E12" s="33" t="str">
        <x:v>CAP-FM</x:v>
      </x:c>
      <x:c r="F12" s="33" t="str">
        <x:v>FM-LIFECYCLE</x:v>
      </x:c>
      <x:c r="G12" s="33" t="str">
        <x:v>RTI/federate interface shall provide Disconnect service as a federate-initiated service in the Federation Management service group.</x:v>
      </x:c>
      <x:c r="H12" s="33" t="str">
        <x:v>shall</x:v>
      </x:c>
      <x:c r="I12" s="33" t="str">
        <x:v>rti.federation_management.disconnect</x:v>
      </x:c>
      <x:c r="J12" s="33" t="str">
        <x:v>API conformance + integration test</x:v>
      </x:c>
      <x:c r="K12" s="33" t="str">
        <x:v>TEST-FM-4_3-SVC-001</x:v>
      </x:c>
      <x:c r="L12" s="33" t="str">
        <x:v>Draft</x:v>
      </x:c>
      <x:c r="M12" s="33" t="str">
        <x:v>P0</x:v>
      </x:c>
      <x:c r="N12" s="33" t="str">
        <x:v>Clause 4 detailed extraction; paraphrased from service supplied/returned/precondition/postcondition/exception subsections.</x:v>
      </x:c>
      <x:c r="O12" s="33" t="str">
        <x:v>SVC</x:v>
      </x:c>
      <x:c r="P12" s="33" t="str">
        <x:v>HLA1516.1-FM-4_3-001</x:v>
      </x:c>
      <x:c r="Q12" s="33" t="str">
        <x:v>4.3 service heading and overview</x:v>
      </x:c>
      <x:c r="R12" s="33" t="str">
        <x:v>Disconnect</x:v>
      </x:c>
      <x:c r="S12" s="33" t="str">
        <x:v>federate-initiated service</x:v>
      </x:c>
      <x:c r="T12" s="33" t="str">
        <x:v>native baseline; gRPC/REST equivalence for externally visible service behavior</x:v>
      </x:c>
      <x:c r="U12" s="33" t="str">
        <x:v>service reporting switch, when enabled</x:v>
      </x:c>
      <x:c r="V12" s="33" t="str">
        <x:v>Split from broad service row to implementation-ready conformance row.</x:v>
      </x:c>
    </x:row>
    <x:row r="13" ht="42" customHeight="1">
      <x:c r="A13" s="33" t="str">
        <x:v>HLA1516.1-FM-4_3-PRE-001</x:v>
      </x:c>
      <x:c r="B13" s="33" t="str">
        <x:v>IEEE 1516.1-2010</x:v>
      </x:c>
      <x:c r="C13" s="33" t="str">
        <x:v>4.3</x:v>
      </x:c>
      <x:c r="D13" s="33" t="str">
        <x:v>Federate Interface Specification</x:v>
      </x:c>
      <x:c r="E13" s="33" t="str">
        <x:v>CAP-FM</x:v>
      </x:c>
      <x:c r="F13" s="33" t="str">
        <x:v>FM-LIFECYCLE</x:v>
      </x:c>
      <x:c r="G13" s="33" t="str">
        <x:v>Disconnect service shall enforce this precondition before successful completion: The federate is connected to the RTI.</x:v>
      </x:c>
      <x:c r="H13" s="33" t="str">
        <x:v>shall</x:v>
      </x:c>
      <x:c r="I13" s="33" t="str">
        <x:v>rti.federation_management.disconnect</x:v>
      </x:c>
      <x:c r="J13" s="33" t="str">
        <x:v>unit + negative-path conformance test</x:v>
      </x:c>
      <x:c r="K13" s="33" t="str">
        <x:v>TEST-FM-4_3-PRE-001</x:v>
      </x:c>
      <x:c r="L13" s="33" t="str">
        <x:v>Draft</x:v>
      </x:c>
      <x:c r="M13" s="33" t="str">
        <x:v>P0</x:v>
      </x:c>
      <x:c r="N13" s="33" t="str">
        <x:v>Clause 4 detailed extraction; paraphrased from service supplied/returned/precondition/postcondition/exception subsections.</x:v>
      </x:c>
      <x:c r="O13" s="33" t="str">
        <x:v>PRE</x:v>
      </x:c>
      <x:c r="P13" s="33" t="str">
        <x:v>HLA1516.1-FM-4_3-001</x:v>
      </x:c>
      <x:c r="Q13" s="33" t="str">
        <x:v>4.3.3 Preconditions</x:v>
      </x:c>
      <x:c r="R13" s="33" t="str">
        <x:v>Disconnect</x:v>
      </x:c>
      <x:c r="S13" s="33" t="str">
        <x:v>federate-initiated service</x:v>
      </x:c>
      <x:c r="T13" s="33" t="str">
        <x:v>native baseline; gRPC/REST equivalence for externally visible service behavior</x:v>
      </x:c>
      <x:c r="U13" s="33" t="str">
        <x:v>TBD</x:v>
      </x:c>
      <x:c r="V13" s="33" t="str">
        <x:v>Split from broad service row to implementation-ready conformance row.</x:v>
      </x:c>
    </x:row>
    <x:row r="14" ht="42" customHeight="1">
      <x:c r="A14" s="33" t="str">
        <x:v>HLA1516.1-FM-4_3-PRE-002</x:v>
      </x:c>
      <x:c r="B14" s="33" t="str">
        <x:v>IEEE 1516.1-2010</x:v>
      </x:c>
      <x:c r="C14" s="33" t="str">
        <x:v>4.3</x:v>
      </x:c>
      <x:c r="D14" s="33" t="str">
        <x:v>Federate Interface Specification</x:v>
      </x:c>
      <x:c r="E14" s="33" t="str">
        <x:v>CAP-FM</x:v>
      </x:c>
      <x:c r="F14" s="33" t="str">
        <x:v>FM-LIFECYCLE</x:v>
      </x:c>
      <x:c r="G14" s="33" t="str">
        <x:v>Disconnect service shall enforce this precondition before successful completion: Federate is not a member of the execution.</x:v>
      </x:c>
      <x:c r="H14" s="33" t="str">
        <x:v>shall</x:v>
      </x:c>
      <x:c r="I14" s="33" t="str">
        <x:v>rti.federation_management.disconnect</x:v>
      </x:c>
      <x:c r="J14" s="33" t="str">
        <x:v>unit + negative-path conformance test</x:v>
      </x:c>
      <x:c r="K14" s="33" t="str">
        <x:v>TEST-FM-4_3-PRE-002</x:v>
      </x:c>
      <x:c r="L14" s="33" t="str">
        <x:v>Draft</x:v>
      </x:c>
      <x:c r="M14" s="33" t="str">
        <x:v>P0</x:v>
      </x:c>
      <x:c r="N14" s="33" t="str">
        <x:v>Clause 4 detailed extraction; paraphrased from service supplied/returned/precondition/postcondition/exception subsections.</x:v>
      </x:c>
      <x:c r="O14" s="33" t="str">
        <x:v>PRE</x:v>
      </x:c>
      <x:c r="P14" s="33" t="str">
        <x:v>HLA1516.1-FM-4_3-001</x:v>
      </x:c>
      <x:c r="Q14" s="33" t="str">
        <x:v>4.3.3 Preconditions</x:v>
      </x:c>
      <x:c r="R14" s="33" t="str">
        <x:v>Disconnect</x:v>
      </x:c>
      <x:c r="S14" s="33" t="str">
        <x:v>federate-initiated service</x:v>
      </x:c>
      <x:c r="T14" s="33" t="str">
        <x:v>native baseline; gRPC/REST equivalence for externally visible service behavior</x:v>
      </x:c>
      <x:c r="U14" s="33" t="str">
        <x:v>TBD</x:v>
      </x:c>
      <x:c r="V14" s="33" t="str">
        <x:v>Split from broad service row to implementation-ready conformance row.</x:v>
      </x:c>
    </x:row>
    <x:row r="15" ht="42" customHeight="1">
      <x:c r="A15" s="33" t="str">
        <x:v>HLA1516.1-FM-4_3-EFF-001</x:v>
      </x:c>
      <x:c r="B15" s="33" t="str">
        <x:v>IEEE 1516.1-2010</x:v>
      </x:c>
      <x:c r="C15" s="33" t="str">
        <x:v>4.3</x:v>
      </x:c>
      <x:c r="D15" s="33" t="str">
        <x:v>Federate Interface Specification</x:v>
      </x:c>
      <x:c r="E15" s="33" t="str">
        <x:v>CAP-FM</x:v>
      </x:c>
      <x:c r="F15" s="33" t="str">
        <x:v>FM-LIFECYCLE</x:v>
      </x:c>
      <x:c r="G15" s="33" t="str">
        <x:v>On successful Disconnect service, the RTI shall establish this postcondition: The federate is disconnected from the RTI.</x:v>
      </x:c>
      <x:c r="H15" s="33" t="str">
        <x:v>shall</x:v>
      </x:c>
      <x:c r="I15" s="33" t="str">
        <x:v>rti.federation_management.disconnect</x:v>
      </x:c>
      <x:c r="J15" s="33" t="str">
        <x:v>state-machine integration test</x:v>
      </x:c>
      <x:c r="K15" s="33" t="str">
        <x:v>TEST-FM-4_3-EFF-001</x:v>
      </x:c>
      <x:c r="L15" s="33" t="str">
        <x:v>Draft</x:v>
      </x:c>
      <x:c r="M15" s="33" t="str">
        <x:v>P0</x:v>
      </x:c>
      <x:c r="N15" s="33" t="str">
        <x:v>Clause 4 detailed extraction; paraphrased from service supplied/returned/precondition/postcondition/exception subsections.</x:v>
      </x:c>
      <x:c r="O15" s="33" t="str">
        <x:v>EFF</x:v>
      </x:c>
      <x:c r="P15" s="33" t="str">
        <x:v>HLA1516.1-FM-4_3-001</x:v>
      </x:c>
      <x:c r="Q15" s="33" t="str">
        <x:v>4.3.4 Postconditions</x:v>
      </x:c>
      <x:c r="R15" s="33" t="str">
        <x:v>Disconnect</x:v>
      </x:c>
      <x:c r="S15" s="33" t="str">
        <x:v>federate-initiated service</x:v>
      </x:c>
      <x:c r="T15" s="33" t="str">
        <x:v>native baseline; gRPC/REST equivalence for externally visible service behavior</x:v>
      </x:c>
      <x:c r="U15" s="33" t="str">
        <x:v>TBD</x:v>
      </x:c>
      <x:c r="V15" s="33" t="str">
        <x:v>Split from broad service row to implementation-ready conformance row.</x:v>
      </x:c>
    </x:row>
    <x:row r="16" ht="42" customHeight="1">
      <x:c r="A16" s="33" t="str">
        <x:v>HLA1516.1-FM-4_3-EXC-001</x:v>
      </x:c>
      <x:c r="B16" s="33" t="str">
        <x:v>IEEE 1516.1-2010</x:v>
      </x:c>
      <x:c r="C16" s="33" t="str">
        <x:v>4.3</x:v>
      </x:c>
      <x:c r="D16" s="33" t="str">
        <x:v>Federate Interface Specification</x:v>
      </x:c>
      <x:c r="E16" s="33" t="str">
        <x:v>CAP-FM</x:v>
      </x:c>
      <x:c r="F16" s="33" t="str">
        <x:v>FM-LIFECYCLE</x:v>
      </x:c>
      <x:c r="G16" s="33" t="str">
        <x:v>Disconnect service shall report the defined exception/failure condition when applicable: Federate is a member of the execution.</x:v>
      </x:c>
      <x:c r="H16" s="33" t="str">
        <x:v>shall</x:v>
      </x:c>
      <x:c r="I16" s="33" t="str">
        <x:v>rti.federation_management.disconnect</x:v>
      </x:c>
      <x:c r="J16" s="33" t="str">
        <x:v>unit + negative-path conformance test</x:v>
      </x:c>
      <x:c r="K16" s="33" t="str">
        <x:v>TEST-FM-4_3-EXC-001</x:v>
      </x:c>
      <x:c r="L16" s="33" t="str">
        <x:v>Draft</x:v>
      </x:c>
      <x:c r="M16" s="33" t="str">
        <x:v>P0</x:v>
      </x:c>
      <x:c r="N16" s="33" t="str">
        <x:v>Clause 4 detailed extraction; paraphrased from service supplied/returned/precondition/postcondition/exception subsections.</x:v>
      </x:c>
      <x:c r="O16" s="33" t="str">
        <x:v>EXC</x:v>
      </x:c>
      <x:c r="P16" s="33" t="str">
        <x:v>HLA1516.1-FM-4_3-001</x:v>
      </x:c>
      <x:c r="Q16" s="33" t="str">
        <x:v>4.3.5 Exceptions</x:v>
      </x:c>
      <x:c r="R16" s="33" t="str">
        <x:v>Disconnect</x:v>
      </x:c>
      <x:c r="S16" s="33" t="str">
        <x:v>federate-initiated service</x:v>
      </x:c>
      <x:c r="T16" s="33" t="str">
        <x:v>native baseline; gRPC/REST equivalence for externally visible service behavior</x:v>
      </x:c>
      <x:c r="U16" s="33" t="str">
        <x:v>service reporting switch, when enabled</x:v>
      </x:c>
      <x:c r="V16" s="33" t="str">
        <x:v>Split from broad service row to implementation-ready conformance row.</x:v>
      </x:c>
    </x:row>
    <x:row r="17" ht="42" customHeight="1">
      <x:c r="A17" s="33" t="str">
        <x:v>HLA1516.1-FM-4_3-EXC-002</x:v>
      </x:c>
      <x:c r="B17" s="33" t="str">
        <x:v>IEEE 1516.1-2010</x:v>
      </x:c>
      <x:c r="C17" s="33" t="str">
        <x:v>4.3</x:v>
      </x:c>
      <x:c r="D17" s="33" t="str">
        <x:v>Federate Interface Specification</x:v>
      </x:c>
      <x:c r="E17" s="33" t="str">
        <x:v>CAP-FM</x:v>
      </x:c>
      <x:c r="F17" s="33" t="str">
        <x:v>FM-LIFECYCLE</x:v>
      </x:c>
      <x:c r="G17" s="33" t="str">
        <x:v>Disconnect service shall report the defined exception/failure condition when applicable: Not connected.</x:v>
      </x:c>
      <x:c r="H17" s="33" t="str">
        <x:v>shall</x:v>
      </x:c>
      <x:c r="I17" s="33" t="str">
        <x:v>rti.federation_management.disconnect</x:v>
      </x:c>
      <x:c r="J17" s="33" t="str">
        <x:v>unit + negative-path conformance test</x:v>
      </x:c>
      <x:c r="K17" s="33" t="str">
        <x:v>TEST-FM-4_3-EXC-002</x:v>
      </x:c>
      <x:c r="L17" s="33" t="str">
        <x:v>Draft</x:v>
      </x:c>
      <x:c r="M17" s="33" t="str">
        <x:v>P0</x:v>
      </x:c>
      <x:c r="N17" s="33" t="str">
        <x:v>Clause 4 detailed extraction; paraphrased from service supplied/returned/precondition/postcondition/exception subsections.</x:v>
      </x:c>
      <x:c r="O17" s="33" t="str">
        <x:v>EXC</x:v>
      </x:c>
      <x:c r="P17" s="33" t="str">
        <x:v>HLA1516.1-FM-4_3-001</x:v>
      </x:c>
      <x:c r="Q17" s="33" t="str">
        <x:v>4.3.5 Exceptions</x:v>
      </x:c>
      <x:c r="R17" s="33" t="str">
        <x:v>Disconnect</x:v>
      </x:c>
      <x:c r="S17" s="33" t="str">
        <x:v>federate-initiated service</x:v>
      </x:c>
      <x:c r="T17" s="33" t="str">
        <x:v>native baseline; gRPC/REST equivalence for externally visible service behavior</x:v>
      </x:c>
      <x:c r="U17" s="33" t="str">
        <x:v>service reporting switch, when enabled</x:v>
      </x:c>
      <x:c r="V17" s="33" t="str">
        <x:v>Split from broad service row to implementation-ready conformance row.</x:v>
      </x:c>
    </x:row>
    <x:row r="18" ht="42" customHeight="1">
      <x:c r="A18" s="33" t="str">
        <x:v>HLA1516.1-FM-4_3-EXC-003</x:v>
      </x:c>
      <x:c r="B18" s="33" t="str">
        <x:v>IEEE 1516.1-2010</x:v>
      </x:c>
      <x:c r="C18" s="33" t="str">
        <x:v>4.3</x:v>
      </x:c>
      <x:c r="D18" s="33" t="str">
        <x:v>Federate Interface Specification</x:v>
      </x:c>
      <x:c r="E18" s="33" t="str">
        <x:v>CAP-FM</x:v>
      </x:c>
      <x:c r="F18" s="33" t="str">
        <x:v>FM-LIFECYCLE</x:v>
      </x:c>
      <x:c r="G18" s="33" t="str">
        <x:v>Disconnect service shall report the defined exception/failure condition when applicable: RTI internal error.</x:v>
      </x:c>
      <x:c r="H18" s="33" t="str">
        <x:v>shall</x:v>
      </x:c>
      <x:c r="I18" s="33" t="str">
        <x:v>rti.federation_management.disconnect</x:v>
      </x:c>
      <x:c r="J18" s="33" t="str">
        <x:v>unit + negative-path conformance test</x:v>
      </x:c>
      <x:c r="K18" s="33" t="str">
        <x:v>TEST-FM-4_3-EXC-003</x:v>
      </x:c>
      <x:c r="L18" s="33" t="str">
        <x:v>Draft</x:v>
      </x:c>
      <x:c r="M18" s="33" t="str">
        <x:v>P0</x:v>
      </x:c>
      <x:c r="N18" s="33" t="str">
        <x:v>Clause 4 detailed extraction; paraphrased from service supplied/returned/precondition/postcondition/exception subsections.</x:v>
      </x:c>
      <x:c r="O18" s="33" t="str">
        <x:v>EXC</x:v>
      </x:c>
      <x:c r="P18" s="33" t="str">
        <x:v>HLA1516.1-FM-4_3-001</x:v>
      </x:c>
      <x:c r="Q18" s="33" t="str">
        <x:v>4.3.5 Exceptions</x:v>
      </x:c>
      <x:c r="R18" s="33" t="str">
        <x:v>Disconnect</x:v>
      </x:c>
      <x:c r="S18" s="33" t="str">
        <x:v>federate-initiated service</x:v>
      </x:c>
      <x:c r="T18" s="33" t="str">
        <x:v>native baseline; gRPC/REST equivalence for externally visible service behavior</x:v>
      </x:c>
      <x:c r="U18" s="33" t="str">
        <x:v>service reporting switch, when enabled</x:v>
      </x:c>
      <x:c r="V18" s="33" t="str">
        <x:v>Split from broad service row to implementation-ready conformance row.</x:v>
      </x:c>
    </x:row>
    <x:row r="19" ht="42" customHeight="1">
      <x:c r="A19" s="33" t="str">
        <x:v>HLA1516.1-FM-4_4-SVC-001</x:v>
      </x:c>
      <x:c r="B19" s="33" t="str">
        <x:v>IEEE 1516.1-2010</x:v>
      </x:c>
      <x:c r="C19" s="33" t="str">
        <x:v>4.4</x:v>
      </x:c>
      <x:c r="D19" s="33" t="str">
        <x:v>Federate Interface Specification</x:v>
      </x:c>
      <x:c r="E19" s="33" t="str">
        <x:v>CAP-FM</x:v>
      </x:c>
      <x:c r="F19" s="33" t="str">
        <x:v>FM-LIFECYCLE</x:v>
      </x:c>
      <x:c r="G19" s="33" t="str">
        <x:v>RTI/federate interface shall provide Connection Lost  service as a RTI-initiated callback in the Federation Management service group.</x:v>
      </x:c>
      <x:c r="H19" s="33" t="str">
        <x:v>shall</x:v>
      </x:c>
      <x:c r="I19" s="33" t="str">
        <x:v>rti.callbacks.federation_management.connection_lost</x:v>
      </x:c>
      <x:c r="J19" s="33" t="str">
        <x:v>API conformance + integration test</x:v>
      </x:c>
      <x:c r="K19" s="33" t="str">
        <x:v>TEST-FM-4_4-SVC-001</x:v>
      </x:c>
      <x:c r="L19" s="33" t="str">
        <x:v>Draft</x:v>
      </x:c>
      <x:c r="M19" s="33" t="str">
        <x:v>P1</x:v>
      </x:c>
      <x:c r="N19" s="33" t="str">
        <x:v>Clause 4 detailed extraction; paraphrased from service supplied/returned/precondition/postcondition/exception subsections.</x:v>
      </x:c>
      <x:c r="O19" s="33" t="str">
        <x:v>SVC</x:v>
      </x:c>
      <x:c r="P19" s="33" t="str">
        <x:v>HLA1516.1-FM-4_4-001</x:v>
      </x:c>
      <x:c r="Q19" s="33" t="str">
        <x:v>4.4 service heading and overview</x:v>
      </x:c>
      <x:c r="R19" s="33" t="str">
        <x:v>Connection Lost</x:v>
      </x:c>
      <x:c r="S19" s="33" t="str">
        <x:v>RTI-initiated callback</x:v>
      </x:c>
      <x:c r="T19" s="33" t="str">
        <x:v>native baseline; gRPC/REST equivalence for externally visible service behavior</x:v>
      </x:c>
      <x:c r="U19" s="33" t="str">
        <x:v>HLAreportFederateLost and federation/federate MOM state</x:v>
      </x:c>
      <x:c r="V19" s="33" t="str">
        <x:v>Split from broad service row to implementation-ready conformance row.</x:v>
      </x:c>
    </x:row>
    <x:row r="20" ht="42" customHeight="1">
      <x:c r="A20" s="33" t="str">
        <x:v>HLA1516.1-FM-4_4-CB-001</x:v>
      </x:c>
      <x:c r="B20" s="33" t="str">
        <x:v>IEEE 1516.1-2010</x:v>
      </x:c>
      <x:c r="C20" s="33" t="str">
        <x:v>4.4</x:v>
      </x:c>
      <x:c r="D20" s="33" t="str">
        <x:v>Federate Interface Specification</x:v>
      </x:c>
      <x:c r="E20" s="33" t="str">
        <x:v>CAP-FM</x:v>
      </x:c>
      <x:c r="F20" s="33" t="str">
        <x:v>FM-LIFECYCLE</x:v>
      </x:c>
      <x:c r="G20" s="33" t="str">
        <x:v>The FederateAmbassador shall expose a callback handler for Connection Lost and the RTI shall invoke it only under the service's defined conditions.</x:v>
      </x:c>
      <x:c r="H20" s="33" t="str">
        <x:v>shall</x:v>
      </x:c>
      <x:c r="I20" s="33" t="str">
        <x:v>rti.callbacks.federation_management.connection_lost</x:v>
      </x:c>
      <x:c r="J20" s="33" t="str">
        <x:v>callback integration test</x:v>
      </x:c>
      <x:c r="K20" s="33" t="str">
        <x:v>TEST-FM-4_4-CB-001</x:v>
      </x:c>
      <x:c r="L20" s="33" t="str">
        <x:v>Draft</x:v>
      </x:c>
      <x:c r="M20" s="33" t="str">
        <x:v>P1</x:v>
      </x:c>
      <x:c r="N20" s="33" t="str">
        <x:v>Clause 4 detailed extraction; paraphrased from service supplied/returned/precondition/postcondition/exception subsections.</x:v>
      </x:c>
      <x:c r="O20" s="33" t="str">
        <x:v>CB</x:v>
      </x:c>
      <x:c r="P20" s="33" t="str">
        <x:v>HLA1516.1-FM-4_4-001</x:v>
      </x:c>
      <x:c r="Q20" s="33" t="str">
        <x:v>4.4 RTI-initiated service</x:v>
      </x:c>
      <x:c r="R20" s="33" t="str">
        <x:v>Connection Lost</x:v>
      </x:c>
      <x:c r="S20" s="33" t="str">
        <x:v>RTI-initiated callback</x:v>
      </x:c>
      <x:c r="T20" s="33" t="str">
        <x:v>native baseline; gRPC/REST equivalence for externally visible service behavior</x:v>
      </x:c>
      <x:c r="U20" s="33" t="str">
        <x:v>HLAreportFederateLost and federation/federate MOM state</x:v>
      </x:c>
      <x:c r="V20" s="33" t="str">
        <x:v>Split from broad service row to implementation-ready conformance row.</x:v>
      </x:c>
    </x:row>
    <x:row r="21" ht="42" customHeight="1">
      <x:c r="A21" s="33" t="str">
        <x:v>HLA1516.1-FM-4_4-ARG-001</x:v>
      </x:c>
      <x:c r="B21" s="33" t="str">
        <x:v>IEEE 1516.1-2010</x:v>
      </x:c>
      <x:c r="C21" s="33" t="str">
        <x:v>4.4</x:v>
      </x:c>
      <x:c r="D21" s="33" t="str">
        <x:v>Federate Interface Specification</x:v>
      </x:c>
      <x:c r="E21" s="33" t="str">
        <x:v>CAP-FM</x:v>
      </x:c>
      <x:c r="F21" s="33" t="str">
        <x:v>FM-LIFECYCLE</x:v>
      </x:c>
      <x:c r="G21" s="33" t="str">
        <x:v>Connection Lost  service shall accept and validate supplied argument: Text description of the fault.</x:v>
      </x:c>
      <x:c r="H21" s="33" t="str">
        <x:v>shall</x:v>
      </x:c>
      <x:c r="I21" s="33" t="str">
        <x:v>rti.callbacks.federation_management.connection_lost</x:v>
      </x:c>
      <x:c r="J21" s="33" t="str">
        <x:v>unit + negative-path conformance test</x:v>
      </x:c>
      <x:c r="K21" s="33" t="str">
        <x:v>TEST-FM-4_4-ARG-001</x:v>
      </x:c>
      <x:c r="L21" s="33" t="str">
        <x:v>Draft</x:v>
      </x:c>
      <x:c r="M21" s="33" t="str">
        <x:v>P1</x:v>
      </x:c>
      <x:c r="N21" s="33" t="str">
        <x:v>Clause 4 detailed extraction; paraphrased from service supplied/returned/precondition/postcondition/exception subsections.</x:v>
      </x:c>
      <x:c r="O21" s="33" t="str">
        <x:v>ARG</x:v>
      </x:c>
      <x:c r="P21" s="33" t="str">
        <x:v>HLA1516.1-FM-4_4-001</x:v>
      </x:c>
      <x:c r="Q21" s="33" t="str">
        <x:v>4.4.1 Supplied arguments</x:v>
      </x:c>
      <x:c r="R21" s="33" t="str">
        <x:v>Connection Lost</x:v>
      </x:c>
      <x:c r="S21" s="33" t="str">
        <x:v>RTI-initiated callback</x:v>
      </x:c>
      <x:c r="T21" s="33" t="str">
        <x:v>native baseline; gRPC/REST equivalence for externally visible service behavior</x:v>
      </x:c>
      <x:c r="U21" s="33" t="str">
        <x:v>HLAreportFederateLost and federation/federate MOM state</x:v>
      </x:c>
      <x:c r="V21" s="33" t="str">
        <x:v>Split from broad service row to implementation-ready conformance row.</x:v>
      </x:c>
    </x:row>
    <x:row r="22" ht="42" customHeight="1">
      <x:c r="A22" s="33" t="str">
        <x:v>HLA1516.1-FM-4_4-PRE-001</x:v>
      </x:c>
      <x:c r="B22" s="33" t="str">
        <x:v>IEEE 1516.1-2010</x:v>
      </x:c>
      <x:c r="C22" s="33" t="str">
        <x:v>4.4</x:v>
      </x:c>
      <x:c r="D22" s="33" t="str">
        <x:v>Federate Interface Specification</x:v>
      </x:c>
      <x:c r="E22" s="33" t="str">
        <x:v>CAP-FM</x:v>
      </x:c>
      <x:c r="F22" s="33" t="str">
        <x:v>FM-LIFECYCLE</x:v>
      </x:c>
      <x:c r="G22" s="33" t="str">
        <x:v>Connection Lost  service shall enforce this precondition before successful completion: The joined federate is connected.</x:v>
      </x:c>
      <x:c r="H22" s="33" t="str">
        <x:v>shall</x:v>
      </x:c>
      <x:c r="I22" s="33" t="str">
        <x:v>rti.callbacks.federation_management.connection_lost</x:v>
      </x:c>
      <x:c r="J22" s="33" t="str">
        <x:v>unit + negative-path conformance test</x:v>
      </x:c>
      <x:c r="K22" s="33" t="str">
        <x:v>TEST-FM-4_4-PRE-001</x:v>
      </x:c>
      <x:c r="L22" s="33" t="str">
        <x:v>Draft</x:v>
      </x:c>
      <x:c r="M22" s="33" t="str">
        <x:v>P1</x:v>
      </x:c>
      <x:c r="N22" s="33" t="str">
        <x:v>Clause 4 detailed extraction; paraphrased from service supplied/returned/precondition/postcondition/exception subsections.</x:v>
      </x:c>
      <x:c r="O22" s="33" t="str">
        <x:v>PRE</x:v>
      </x:c>
      <x:c r="P22" s="33" t="str">
        <x:v>HLA1516.1-FM-4_4-001</x:v>
      </x:c>
      <x:c r="Q22" s="33" t="str">
        <x:v>4.4.3 Preconditions</x:v>
      </x:c>
      <x:c r="R22" s="33" t="str">
        <x:v>Connection Lost</x:v>
      </x:c>
      <x:c r="S22" s="33" t="str">
        <x:v>RTI-initiated callback</x:v>
      </x:c>
      <x:c r="T22" s="33" t="str">
        <x:v>native baseline; gRPC/REST equivalence for externally visible service behavior</x:v>
      </x:c>
      <x:c r="U22" s="33" t="str">
        <x:v>HLAreportFederateLost and federation/federate MOM state</x:v>
      </x:c>
      <x:c r="V22" s="33" t="str">
        <x:v>Split from broad service row to implementation-ready conformance row.</x:v>
      </x:c>
    </x:row>
    <x:row r="23" ht="42" customHeight="1">
      <x:c r="A23" s="33" t="str">
        <x:v>HLA1516.1-FM-4_4-EFF-001</x:v>
      </x:c>
      <x:c r="B23" s="33" t="str">
        <x:v>IEEE 1516.1-2010</x:v>
      </x:c>
      <x:c r="C23" s="33" t="str">
        <x:v>4.4</x:v>
      </x:c>
      <x:c r="D23" s="33" t="str">
        <x:v>Federate Interface Specification</x:v>
      </x:c>
      <x:c r="E23" s="33" t="str">
        <x:v>CAP-FM</x:v>
      </x:c>
      <x:c r="F23" s="33" t="str">
        <x:v>FM-LIFECYCLE</x:v>
      </x:c>
      <x:c r="G23" s="33" t="str">
        <x:v>On successful Connection Lost  service, the RTI shall establish this postcondition: Federate is notified that it has entered the Disconnected state.</x:v>
      </x:c>
      <x:c r="H23" s="33" t="str">
        <x:v>shall</x:v>
      </x:c>
      <x:c r="I23" s="33" t="str">
        <x:v>rti.callbacks.federation_management.connection_lost</x:v>
      </x:c>
      <x:c r="J23" s="33" t="str">
        <x:v>state-machine integration test</x:v>
      </x:c>
      <x:c r="K23" s="33" t="str">
        <x:v>TEST-FM-4_4-EFF-001</x:v>
      </x:c>
      <x:c r="L23" s="33" t="str">
        <x:v>Draft</x:v>
      </x:c>
      <x:c r="M23" s="33" t="str">
        <x:v>P1</x:v>
      </x:c>
      <x:c r="N23" s="33" t="str">
        <x:v>Clause 4 detailed extraction; paraphrased from service supplied/returned/precondition/postcondition/exception subsections.</x:v>
      </x:c>
      <x:c r="O23" s="33" t="str">
        <x:v>EFF</x:v>
      </x:c>
      <x:c r="P23" s="33" t="str">
        <x:v>HLA1516.1-FM-4_4-001</x:v>
      </x:c>
      <x:c r="Q23" s="33" t="str">
        <x:v>4.4.4 Postconditions</x:v>
      </x:c>
      <x:c r="R23" s="33" t="str">
        <x:v>Connection Lost</x:v>
      </x:c>
      <x:c r="S23" s="33" t="str">
        <x:v>RTI-initiated callback</x:v>
      </x:c>
      <x:c r="T23" s="33" t="str">
        <x:v>native baseline; gRPC/REST equivalence for externally visible service behavior</x:v>
      </x:c>
      <x:c r="U23" s="33" t="str">
        <x:v>HLAreportFederateLost and federation/federate MOM state</x:v>
      </x:c>
      <x:c r="V23" s="33" t="str">
        <x:v>Split from broad service row to implementation-ready conformance row.</x:v>
      </x:c>
    </x:row>
    <x:row r="24" ht="42" customHeight="1">
      <x:c r="A24" s="33" t="str">
        <x:v>HLA1516.1-FM-4_4-EXC-001</x:v>
      </x:c>
      <x:c r="B24" s="33" t="str">
        <x:v>IEEE 1516.1-2010</x:v>
      </x:c>
      <x:c r="C24" s="33" t="str">
        <x:v>4.4</x:v>
      </x:c>
      <x:c r="D24" s="33" t="str">
        <x:v>Federate Interface Specification</x:v>
      </x:c>
      <x:c r="E24" s="33" t="str">
        <x:v>CAP-FM</x:v>
      </x:c>
      <x:c r="F24" s="33" t="str">
        <x:v>FM-LIFECYCLE</x:v>
      </x:c>
      <x:c r="G24" s="33" t="str">
        <x:v>Connection Lost  service shall report the defined exception/failure condition when applicable: Federate internal error.</x:v>
      </x:c>
      <x:c r="H24" s="33" t="str">
        <x:v>shall</x:v>
      </x:c>
      <x:c r="I24" s="33" t="str">
        <x:v>rti.callbacks.federation_management.connection_lost</x:v>
      </x:c>
      <x:c r="J24" s="33" t="str">
        <x:v>unit + negative-path conformance test</x:v>
      </x:c>
      <x:c r="K24" s="33" t="str">
        <x:v>TEST-FM-4_4-EXC-001</x:v>
      </x:c>
      <x:c r="L24" s="33" t="str">
        <x:v>Draft</x:v>
      </x:c>
      <x:c r="M24" s="33" t="str">
        <x:v>P1</x:v>
      </x:c>
      <x:c r="N24" s="33" t="str">
        <x:v>Clause 4 detailed extraction; paraphrased from service supplied/returned/precondition/postcondition/exception subsections.</x:v>
      </x:c>
      <x:c r="O24" s="33" t="str">
        <x:v>EXC</x:v>
      </x:c>
      <x:c r="P24" s="33" t="str">
        <x:v>HLA1516.1-FM-4_4-001</x:v>
      </x:c>
      <x:c r="Q24" s="33" t="str">
        <x:v>4.4.5 Exceptions</x:v>
      </x:c>
      <x:c r="R24" s="33" t="str">
        <x:v>Connection Lost</x:v>
      </x:c>
      <x:c r="S24" s="33" t="str">
        <x:v>RTI-initiated callback</x:v>
      </x:c>
      <x:c r="T24" s="33" t="str">
        <x:v>native baseline; gRPC/REST equivalence for externally visible service behavior</x:v>
      </x:c>
      <x:c r="U24" s="33" t="str">
        <x:v>HLAreportFederateLost and federation/federate MOM state</x:v>
      </x:c>
      <x:c r="V24" s="33" t="str">
        <x:v>Split from broad service row to implementation-ready conformance row.</x:v>
      </x:c>
    </x:row>
    <x:row r="25" ht="42" customHeight="1">
      <x:c r="A25" s="33" t="str">
        <x:v>HLA1516.1-FM-4_4-MOM-001</x:v>
      </x:c>
      <x:c r="B25" s="33" t="str">
        <x:v>IEEE 1516.1-2010</x:v>
      </x:c>
      <x:c r="C25" s="33" t="str">
        <x:v>4.4</x:v>
      </x:c>
      <x:c r="D25" s="33" t="str">
        <x:v>Federate Interface Specification</x:v>
      </x:c>
      <x:c r="E25" s="33" t="str">
        <x:v>CAP-FM</x:v>
      </x:c>
      <x:c r="F25" s="33" t="str">
        <x:v>FM-LIFECYCLE</x:v>
      </x:c>
      <x:c r="G25" s="33" t="str">
        <x:v>The RTI shall update or make auditable the MOM-visible federation-management state associated with Connection Lost.</x:v>
      </x:c>
      <x:c r="H25" s="33" t="str">
        <x:v>shall</x:v>
      </x:c>
      <x:c r="I25" s="33" t="str">
        <x:v>rti.callbacks.federation_management.connection_lost</x:v>
      </x:c>
      <x:c r="J25" s="33" t="str">
        <x:v>MOM observer integration test</x:v>
      </x:c>
      <x:c r="K25" s="33" t="str">
        <x:v>TEST-FM-4_4-MOM-001</x:v>
      </x:c>
      <x:c r="L25" s="33" t="str">
        <x:v>Draft</x:v>
      </x:c>
      <x:c r="M25" s="33" t="str">
        <x:v>P1</x:v>
      </x:c>
      <x:c r="N25" s="33" t="str">
        <x:v>Clause 4 detailed extraction; paraphrased from service supplied/returned/precondition/postcondition/exception subsections.</x:v>
      </x:c>
      <x:c r="O25" s="33" t="str">
        <x:v>MOM</x:v>
      </x:c>
      <x:c r="P25" s="33" t="str">
        <x:v>HLA1516.1-FM-4_4-001</x:v>
      </x:c>
      <x:c r="Q25" s="33" t="str">
        <x:v>4.4 MOM observability hook</x:v>
      </x:c>
      <x:c r="R25" s="33" t="str">
        <x:v>Connection Lost</x:v>
      </x:c>
      <x:c r="S25" s="33" t="str">
        <x:v>RTI-initiated callback</x:v>
      </x:c>
      <x:c r="T25" s="33" t="str">
        <x:v>native baseline; gRPC/REST equivalence for externally visible service behavior</x:v>
      </x:c>
      <x:c r="U25" s="33" t="str">
        <x:v>HLAreportFederateLost and federation/federate MOM state</x:v>
      </x:c>
      <x:c r="V25" s="33" t="str">
        <x:v>Split from broad service row to implementation-ready conformance row.</x:v>
      </x:c>
    </x:row>
    <x:row r="26" ht="42" customHeight="1">
      <x:c r="A26" s="33" t="str">
        <x:v>HLA1516.1-FM-4_5-SVC-001</x:v>
      </x:c>
      <x:c r="B26" s="33" t="str">
        <x:v>IEEE 1516.1-2010</x:v>
      </x:c>
      <x:c r="C26" s="33" t="str">
        <x:v>4.5</x:v>
      </x:c>
      <x:c r="D26" s="33" t="str">
        <x:v>Federate Interface Specification</x:v>
      </x:c>
      <x:c r="E26" s="33" t="str">
        <x:v>CAP-FM</x:v>
      </x:c>
      <x:c r="F26" s="33" t="str">
        <x:v>FM-LIFECYCLE</x:v>
      </x:c>
      <x:c r="G26" s="33" t="str">
        <x:v>RTI/federate interface shall provide Create Federation Execution service as a federate-initiated service in the Federation Management service group.</x:v>
      </x:c>
      <x:c r="H26" s="33" t="str">
        <x:v>shall</x:v>
      </x:c>
      <x:c r="I26" s="33" t="str">
        <x:v>rti.federation_management.create_federation_execution</x:v>
      </x:c>
      <x:c r="J26" s="33" t="str">
        <x:v>API conformance + integration test</x:v>
      </x:c>
      <x:c r="K26" s="33" t="str">
        <x:v>TEST-FM-4_5-SVC-001</x:v>
      </x:c>
      <x:c r="L26" s="33" t="str">
        <x:v>Draft</x:v>
      </x:c>
      <x:c r="M26" s="33" t="str">
        <x:v>P0</x:v>
      </x:c>
      <x:c r="N26" s="33" t="str">
        <x:v>Clause 4 detailed extraction; paraphrased from service supplied/returned/precondition/postcondition/exception subsections.</x:v>
      </x:c>
      <x:c r="O26" s="33" t="str">
        <x:v>SVC</x:v>
      </x:c>
      <x:c r="P26" s="33" t="str">
        <x:v>HLA1516.1-FM-4_5-001</x:v>
      </x:c>
      <x:c r="Q26" s="33" t="str">
        <x:v>4.5 service heading and overview</x:v>
      </x:c>
      <x:c r="R26" s="33" t="str">
        <x:v>Create Federation Execution</x:v>
      </x:c>
      <x:c r="S26" s="33" t="str">
        <x:v>federate-initiated service</x:v>
      </x:c>
      <x:c r="T26" s="33" t="str">
        <x:v>native baseline; gRPC/REST equivalence for externally visible service behavior</x:v>
      </x:c>
      <x:c r="U26" s="33" t="str">
        <x:v>HLAfederation/HLAfederate MOM objects and FOM-module/MIM metadata</x:v>
      </x:c>
      <x:c r="V26" s="33" t="str">
        <x:v>Split from broad service row to implementation-ready conformance row.</x:v>
      </x:c>
    </x:row>
    <x:row r="27" ht="42" customHeight="1">
      <x:c r="A27" s="33" t="str">
        <x:v>HLA1516.1-FM-4_5-ARG-001</x:v>
      </x:c>
      <x:c r="B27" s="33" t="str">
        <x:v>IEEE 1516.1-2010</x:v>
      </x:c>
      <x:c r="C27" s="33" t="str">
        <x:v>4.5</x:v>
      </x:c>
      <x:c r="D27" s="33" t="str">
        <x:v>Federate Interface Specification</x:v>
      </x:c>
      <x:c r="E27" s="33" t="str">
        <x:v>CAP-FM</x:v>
      </x:c>
      <x:c r="F27" s="33" t="str">
        <x:v>FM-LIFECYCLE</x:v>
      </x:c>
      <x:c r="G27" s="33" t="str">
        <x:v>Create Federation Execution service shall accept and validate supplied argument: Federation execution name.</x:v>
      </x:c>
      <x:c r="H27" s="33" t="str">
        <x:v>shall</x:v>
      </x:c>
      <x:c r="I27" s="33" t="str">
        <x:v>rti.federation_management.create_federation_execution</x:v>
      </x:c>
      <x:c r="J27" s="33" t="str">
        <x:v>unit + negative-path conformance test</x:v>
      </x:c>
      <x:c r="K27" s="33" t="str">
        <x:v>TEST-FM-4_5-ARG-001</x:v>
      </x:c>
      <x:c r="L27" s="33" t="str">
        <x:v>Draft</x:v>
      </x:c>
      <x:c r="M27" s="33" t="str">
        <x:v>P0</x:v>
      </x:c>
      <x:c r="N27" s="33" t="str">
        <x:v>Clause 4 detailed extraction; paraphrased from service supplied/returned/precondition/postcondition/exception subsections.</x:v>
      </x:c>
      <x:c r="O27" s="33" t="str">
        <x:v>ARG</x:v>
      </x:c>
      <x:c r="P27" s="33" t="str">
        <x:v>HLA1516.1-FM-4_5-001</x:v>
      </x:c>
      <x:c r="Q27" s="33" t="str">
        <x:v>4.5.1 Supplied arguments</x:v>
      </x:c>
      <x:c r="R27" s="33" t="str">
        <x:v>Create Federation Execution</x:v>
      </x:c>
      <x:c r="S27" s="33" t="str">
        <x:v>federate-initiated service</x:v>
      </x:c>
      <x:c r="T27" s="33" t="str">
        <x:v>native baseline; gRPC/REST equivalence for externally visible service behavior</x:v>
      </x:c>
      <x:c r="U27" s="33" t="str">
        <x:v>HLAfederation/HLAfederate MOM objects and FOM-module/MIM metadata</x:v>
      </x:c>
      <x:c r="V27" s="33" t="str">
        <x:v>Split from broad service row to implementation-ready conformance row.</x:v>
      </x:c>
    </x:row>
    <x:row r="28" ht="42" customHeight="1">
      <x:c r="A28" s="33" t="str">
        <x:v>HLA1516.1-FM-4_5-ARG-002</x:v>
      </x:c>
      <x:c r="B28" s="33" t="str">
        <x:v>IEEE 1516.1-2010</x:v>
      </x:c>
      <x:c r="C28" s="33" t="str">
        <x:v>4.5</x:v>
      </x:c>
      <x:c r="D28" s="33" t="str">
        <x:v>Federate Interface Specification</x:v>
      </x:c>
      <x:c r="E28" s="33" t="str">
        <x:v>CAP-FM</x:v>
      </x:c>
      <x:c r="F28" s="33" t="str">
        <x:v>FM-LIFECYCLE</x:v>
      </x:c>
      <x:c r="G28" s="33" t="str">
        <x:v>Create Federation Execution service shall accept and validate supplied argument: Set of FOM module designators.</x:v>
      </x:c>
      <x:c r="H28" s="33" t="str">
        <x:v>shall</x:v>
      </x:c>
      <x:c r="I28" s="33" t="str">
        <x:v>rti.federation_management.create_federation_execution</x:v>
      </x:c>
      <x:c r="J28" s="33" t="str">
        <x:v>unit + negative-path conformance test</x:v>
      </x:c>
      <x:c r="K28" s="33" t="str">
        <x:v>TEST-FM-4_5-ARG-002</x:v>
      </x:c>
      <x:c r="L28" s="33" t="str">
        <x:v>Draft</x:v>
      </x:c>
      <x:c r="M28" s="33" t="str">
        <x:v>P0</x:v>
      </x:c>
      <x:c r="N28" s="33" t="str">
        <x:v>Clause 4 detailed extraction; paraphrased from service supplied/returned/precondition/postcondition/exception subsections.</x:v>
      </x:c>
      <x:c r="O28" s="33" t="str">
        <x:v>ARG</x:v>
      </x:c>
      <x:c r="P28" s="33" t="str">
        <x:v>HLA1516.1-FM-4_5-001</x:v>
      </x:c>
      <x:c r="Q28" s="33" t="str">
        <x:v>4.5.1 Supplied arguments</x:v>
      </x:c>
      <x:c r="R28" s="33" t="str">
        <x:v>Create Federation Execution</x:v>
      </x:c>
      <x:c r="S28" s="33" t="str">
        <x:v>federate-initiated service</x:v>
      </x:c>
      <x:c r="T28" s="33" t="str">
        <x:v>native baseline; gRPC/REST equivalence for externally visible service behavior</x:v>
      </x:c>
      <x:c r="U28" s="33" t="str">
        <x:v>HLAfederation/HLAfederate MOM objects and FOM-module/MIM metadata</x:v>
      </x:c>
      <x:c r="V28" s="33" t="str">
        <x:v>Split from broad service row to implementation-ready conformance row.</x:v>
      </x:c>
    </x:row>
    <x:row r="29" ht="42" customHeight="1">
      <x:c r="A29" s="33" t="str">
        <x:v>HLA1516.1-FM-4_5-ARG-003</x:v>
      </x:c>
      <x:c r="B29" s="33" t="str">
        <x:v>IEEE 1516.1-2010</x:v>
      </x:c>
      <x:c r="C29" s="33" t="str">
        <x:v>4.5</x:v>
      </x:c>
      <x:c r="D29" s="33" t="str">
        <x:v>Federate Interface Specification</x:v>
      </x:c>
      <x:c r="E29" s="33" t="str">
        <x:v>CAP-FM</x:v>
      </x:c>
      <x:c r="F29" s="33" t="str">
        <x:v>FM-LIFECYCLE</x:v>
      </x:c>
      <x:c r="G29" s="33" t="str">
        <x:v>Create Federation Execution service shall accept and validate supplied argument: Optional MIM designator.</x:v>
      </x:c>
      <x:c r="H29" s="33" t="str">
        <x:v>shall</x:v>
      </x:c>
      <x:c r="I29" s="33" t="str">
        <x:v>rti.federation_management.create_federation_execution</x:v>
      </x:c>
      <x:c r="J29" s="33" t="str">
        <x:v>unit + negative-path conformance test</x:v>
      </x:c>
      <x:c r="K29" s="33" t="str">
        <x:v>TEST-FM-4_5-ARG-003</x:v>
      </x:c>
      <x:c r="L29" s="33" t="str">
        <x:v>Draft</x:v>
      </x:c>
      <x:c r="M29" s="33" t="str">
        <x:v>P0</x:v>
      </x:c>
      <x:c r="N29" s="33" t="str">
        <x:v>Clause 4 detailed extraction; paraphrased from service supplied/returned/precondition/postcondition/exception subsections.</x:v>
      </x:c>
      <x:c r="O29" s="33" t="str">
        <x:v>ARG</x:v>
      </x:c>
      <x:c r="P29" s="33" t="str">
        <x:v>HLA1516.1-FM-4_5-001</x:v>
      </x:c>
      <x:c r="Q29" s="33" t="str">
        <x:v>4.5.1 Supplied arguments</x:v>
      </x:c>
      <x:c r="R29" s="33" t="str">
        <x:v>Create Federation Execution</x:v>
      </x:c>
      <x:c r="S29" s="33" t="str">
        <x:v>federate-initiated service</x:v>
      </x:c>
      <x:c r="T29" s="33" t="str">
        <x:v>native baseline; gRPC/REST equivalence for externally visible service behavior</x:v>
      </x:c>
      <x:c r="U29" s="33" t="str">
        <x:v>HLAfederation/HLAfederate MOM objects and FOM-module/MIM metadata</x:v>
      </x:c>
      <x:c r="V29" s="33" t="str">
        <x:v>Split from broad service row to implementation-ready conformance row.</x:v>
      </x:c>
    </x:row>
    <x:row r="30" ht="42" customHeight="1">
      <x:c r="A30" s="33" t="str">
        <x:v>HLA1516.1-FM-4_5-ARG-004</x:v>
      </x:c>
      <x:c r="B30" s="33" t="str">
        <x:v>IEEE 1516.1-2010</x:v>
      </x:c>
      <x:c r="C30" s="33" t="str">
        <x:v>4.5</x:v>
      </x:c>
      <x:c r="D30" s="33" t="str">
        <x:v>Federate Interface Specification</x:v>
      </x:c>
      <x:c r="E30" s="33" t="str">
        <x:v>CAP-FM</x:v>
      </x:c>
      <x:c r="F30" s="33" t="str">
        <x:v>FM-LIFECYCLE</x:v>
      </x:c>
      <x:c r="G30" s="33" t="str">
        <x:v>Create Federation Execution service shall accept and validate supplied argument: Optional logical time implementation. If not provided, the RTI provided HLAfloat64Time representation of logical time shall be used.</x:v>
      </x:c>
      <x:c r="H30" s="33" t="str">
        <x:v>shall</x:v>
      </x:c>
      <x:c r="I30" s="33" t="str">
        <x:v>rti.federation_management.create_federation_execution</x:v>
      </x:c>
      <x:c r="J30" s="33" t="str">
        <x:v>unit + negative-path conformance test</x:v>
      </x:c>
      <x:c r="K30" s="33" t="str">
        <x:v>TEST-FM-4_5-ARG-004</x:v>
      </x:c>
      <x:c r="L30" s="33" t="str">
        <x:v>Draft</x:v>
      </x:c>
      <x:c r="M30" s="33" t="str">
        <x:v>P0</x:v>
      </x:c>
      <x:c r="N30" s="33" t="str">
        <x:v>Clause 4 detailed extraction; paraphrased from service supplied/returned/precondition/postcondition/exception subsections.</x:v>
      </x:c>
      <x:c r="O30" s="33" t="str">
        <x:v>ARG</x:v>
      </x:c>
      <x:c r="P30" s="33" t="str">
        <x:v>HLA1516.1-FM-4_5-001</x:v>
      </x:c>
      <x:c r="Q30" s="33" t="str">
        <x:v>4.5.1 Supplied arguments</x:v>
      </x:c>
      <x:c r="R30" s="33" t="str">
        <x:v>Create Federation Execution</x:v>
      </x:c>
      <x:c r="S30" s="33" t="str">
        <x:v>federate-initiated service</x:v>
      </x:c>
      <x:c r="T30" s="33" t="str">
        <x:v>native baseline; gRPC/REST equivalence for externally visible service behavior</x:v>
      </x:c>
      <x:c r="U30" s="33" t="str">
        <x:v>HLAfederation/HLAfederate MOM objects and FOM-module/MIM metadata</x:v>
      </x:c>
      <x:c r="V30" s="33" t="str">
        <x:v>Split from broad service row to implementation-ready conformance row.</x:v>
      </x:c>
    </x:row>
    <x:row r="31" ht="42" customHeight="1">
      <x:c r="A31" s="33" t="str">
        <x:v>HLA1516.1-FM-4_5-PRE-001</x:v>
      </x:c>
      <x:c r="B31" s="33" t="str">
        <x:v>IEEE 1516.1-2010</x:v>
      </x:c>
      <x:c r="C31" s="33" t="str">
        <x:v>4.5</x:v>
      </x:c>
      <x:c r="D31" s="33" t="str">
        <x:v>Federate Interface Specification</x:v>
      </x:c>
      <x:c r="E31" s="33" t="str">
        <x:v>CAP-FM</x:v>
      </x:c>
      <x:c r="F31" s="33" t="str">
        <x:v>FM-LIFECYCLE</x:v>
      </x:c>
      <x:c r="G31" s="33" t="str">
        <x:v>Create Federation Execution service shall enforce this precondition before successful completion: The federate is connected to the RTI.</x:v>
      </x:c>
      <x:c r="H31" s="33" t="str">
        <x:v>shall</x:v>
      </x:c>
      <x:c r="I31" s="33" t="str">
        <x:v>rti.federation_management.create_federation_execution</x:v>
      </x:c>
      <x:c r="J31" s="33" t="str">
        <x:v>unit + negative-path conformance test</x:v>
      </x:c>
      <x:c r="K31" s="33" t="str">
        <x:v>TEST-FM-4_5-PRE-001</x:v>
      </x:c>
      <x:c r="L31" s="33" t="str">
        <x:v>Draft</x:v>
      </x:c>
      <x:c r="M31" s="33" t="str">
        <x:v>P0</x:v>
      </x:c>
      <x:c r="N31" s="33" t="str">
        <x:v>Clause 4 detailed extraction; paraphrased from service supplied/returned/precondition/postcondition/exception subsections.</x:v>
      </x:c>
      <x:c r="O31" s="33" t="str">
        <x:v>PRE</x:v>
      </x:c>
      <x:c r="P31" s="33" t="str">
        <x:v>HLA1516.1-FM-4_5-001</x:v>
      </x:c>
      <x:c r="Q31" s="33" t="str">
        <x:v>4.5.3 Preconditions</x:v>
      </x:c>
      <x:c r="R31" s="33" t="str">
        <x:v>Create Federation Execution</x:v>
      </x:c>
      <x:c r="S31" s="33" t="str">
        <x:v>federate-initiated service</x:v>
      </x:c>
      <x:c r="T31" s="33" t="str">
        <x:v>native baseline; gRPC/REST equivalence for externally visible service behavior</x:v>
      </x:c>
      <x:c r="U31" s="33" t="str">
        <x:v>HLAfederation/HLAfederate MOM objects and FOM-module/MIM metadata</x:v>
      </x:c>
      <x:c r="V31" s="33" t="str">
        <x:v>Split from broad service row to implementation-ready conformance row.</x:v>
      </x:c>
    </x:row>
    <x:row r="32" ht="42" customHeight="1">
      <x:c r="A32" s="33" t="str">
        <x:v>HLA1516.1-FM-4_5-PRE-002</x:v>
      </x:c>
      <x:c r="B32" s="33" t="str">
        <x:v>IEEE 1516.1-2010</x:v>
      </x:c>
      <x:c r="C32" s="33" t="str">
        <x:v>4.5</x:v>
      </x:c>
      <x:c r="D32" s="33" t="str">
        <x:v>Federate Interface Specification</x:v>
      </x:c>
      <x:c r="E32" s="33" t="str">
        <x:v>CAP-FM</x:v>
      </x:c>
      <x:c r="F32" s="33" t="str">
        <x:v>FM-LIFECYCLE</x:v>
      </x:c>
      <x:c r="G32" s="33" t="str">
        <x:v>Create Federation Execution service shall enforce this precondition before successful completion: The federation execution does not exist.</x:v>
      </x:c>
      <x:c r="H32" s="33" t="str">
        <x:v>shall</x:v>
      </x:c>
      <x:c r="I32" s="33" t="str">
        <x:v>rti.federation_management.create_federation_execution</x:v>
      </x:c>
      <x:c r="J32" s="33" t="str">
        <x:v>unit + negative-path conformance test</x:v>
      </x:c>
      <x:c r="K32" s="33" t="str">
        <x:v>TEST-FM-4_5-PRE-002</x:v>
      </x:c>
      <x:c r="L32" s="33" t="str">
        <x:v>Draft</x:v>
      </x:c>
      <x:c r="M32" s="33" t="str">
        <x:v>P0</x:v>
      </x:c>
      <x:c r="N32" s="33" t="str">
        <x:v>Clause 4 detailed extraction; paraphrased from service supplied/returned/precondition/postcondition/exception subsections.</x:v>
      </x:c>
      <x:c r="O32" s="33" t="str">
        <x:v>PRE</x:v>
      </x:c>
      <x:c r="P32" s="33" t="str">
        <x:v>HLA1516.1-FM-4_5-001</x:v>
      </x:c>
      <x:c r="Q32" s="33" t="str">
        <x:v>4.5.3 Preconditions</x:v>
      </x:c>
      <x:c r="R32" s="33" t="str">
        <x:v>Create Federation Execution</x:v>
      </x:c>
      <x:c r="S32" s="33" t="str">
        <x:v>federate-initiated service</x:v>
      </x:c>
      <x:c r="T32" s="33" t="str">
        <x:v>native baseline; gRPC/REST equivalence for externally visible service behavior</x:v>
      </x:c>
      <x:c r="U32" s="33" t="str">
        <x:v>HLAfederation/HLAfederate MOM objects and FOM-module/MIM metadata</x:v>
      </x:c>
      <x:c r="V32" s="33" t="str">
        <x:v>Split from broad service row to implementation-ready conformance row.</x:v>
      </x:c>
    </x:row>
    <x:row r="33" ht="42" customHeight="1">
      <x:c r="A33" s="33" t="str">
        <x:v>HLA1516.1-FM-4_5-EFF-001</x:v>
      </x:c>
      <x:c r="B33" s="33" t="str">
        <x:v>IEEE 1516.1-2010</x:v>
      </x:c>
      <x:c r="C33" s="33" t="str">
        <x:v>4.5</x:v>
      </x:c>
      <x:c r="D33" s="33" t="str">
        <x:v>Federate Interface Specification</x:v>
      </x:c>
      <x:c r="E33" s="33" t="str">
        <x:v>CAP-FM</x:v>
      </x:c>
      <x:c r="F33" s="33" t="str">
        <x:v>FM-LIFECYCLE</x:v>
      </x:c>
      <x:c r="G33" s="33" t="str">
        <x:v>On successful Create Federation Execution service, the RTI shall establish this postcondition: A federation execution, with the given name, exists and may be joined by federates.</x:v>
      </x:c>
      <x:c r="H33" s="33" t="str">
        <x:v>shall</x:v>
      </x:c>
      <x:c r="I33" s="33" t="str">
        <x:v>rti.federation_management.create_federation_execution</x:v>
      </x:c>
      <x:c r="J33" s="33" t="str">
        <x:v>state-machine integration test</x:v>
      </x:c>
      <x:c r="K33" s="33" t="str">
        <x:v>TEST-FM-4_5-EFF-001</x:v>
      </x:c>
      <x:c r="L33" s="33" t="str">
        <x:v>Draft</x:v>
      </x:c>
      <x:c r="M33" s="33" t="str">
        <x:v>P0</x:v>
      </x:c>
      <x:c r="N33" s="33" t="str">
        <x:v>Clause 4 detailed extraction; paraphrased from service supplied/returned/precondition/postcondition/exception subsections.</x:v>
      </x:c>
      <x:c r="O33" s="33" t="str">
        <x:v>EFF</x:v>
      </x:c>
      <x:c r="P33" s="33" t="str">
        <x:v>HLA1516.1-FM-4_5-001</x:v>
      </x:c>
      <x:c r="Q33" s="33" t="str">
        <x:v>4.5.4 Postconditions</x:v>
      </x:c>
      <x:c r="R33" s="33" t="str">
        <x:v>Create Federation Execution</x:v>
      </x:c>
      <x:c r="S33" s="33" t="str">
        <x:v>federate-initiated service</x:v>
      </x:c>
      <x:c r="T33" s="33" t="str">
        <x:v>native baseline; gRPC/REST equivalence for externally visible service behavior</x:v>
      </x:c>
      <x:c r="U33" s="33" t="str">
        <x:v>HLAfederation/HLAfederate MOM objects and FOM-module/MIM metadata</x:v>
      </x:c>
      <x:c r="V33" s="33" t="str">
        <x:v>Split from broad service row to implementation-ready conformance row.</x:v>
      </x:c>
    </x:row>
    <x:row r="34" ht="42" customHeight="1">
      <x:c r="A34" s="33" t="str">
        <x:v>HLA1516.1-FM-4_5-EXC-001</x:v>
      </x:c>
      <x:c r="B34" s="33" t="str">
        <x:v>IEEE 1516.1-2010</x:v>
      </x:c>
      <x:c r="C34" s="33" t="str">
        <x:v>4.5</x:v>
      </x:c>
      <x:c r="D34" s="33" t="str">
        <x:v>Federate Interface Specification</x:v>
      </x:c>
      <x:c r="E34" s="33" t="str">
        <x:v>CAP-FM</x:v>
      </x:c>
      <x:c r="F34" s="33" t="str">
        <x:v>FM-LIFECYCLE</x:v>
      </x:c>
      <x:c r="G34" s="33" t="str">
        <x:v>Create Federation Execution service shall report the defined exception/failure condition when applicable: Could not create logical time implementation</x:v>
      </x:c>
      <x:c r="H34" s="33" t="str">
        <x:v>shall</x:v>
      </x:c>
      <x:c r="I34" s="33" t="str">
        <x:v>rti.federation_management.create_federation_execution</x:v>
      </x:c>
      <x:c r="J34" s="33" t="str">
        <x:v>unit + negative-path conformance test</x:v>
      </x:c>
      <x:c r="K34" s="33" t="str">
        <x:v>TEST-FM-4_5-EXC-001</x:v>
      </x:c>
      <x:c r="L34" s="33" t="str">
        <x:v>Draft</x:v>
      </x:c>
      <x:c r="M34" s="33" t="str">
        <x:v>P0</x:v>
      </x:c>
      <x:c r="N34" s="33" t="str">
        <x:v>Clause 4 detailed extraction; paraphrased from service supplied/returned/precondition/postcondition/exception subsections.</x:v>
      </x:c>
      <x:c r="O34" s="33" t="str">
        <x:v>EXC</x:v>
      </x:c>
      <x:c r="P34" s="33" t="str">
        <x:v>HLA1516.1-FM-4_5-001</x:v>
      </x:c>
      <x:c r="Q34" s="33" t="str">
        <x:v>4.5.5 Exceptions</x:v>
      </x:c>
      <x:c r="R34" s="33" t="str">
        <x:v>Create Federation Execution</x:v>
      </x:c>
      <x:c r="S34" s="33" t="str">
        <x:v>federate-initiated service</x:v>
      </x:c>
      <x:c r="T34" s="33" t="str">
        <x:v>native baseline; gRPC/REST equivalence for externally visible service behavior</x:v>
      </x:c>
      <x:c r="U34" s="33" t="str">
        <x:v>HLAfederation/HLAfederate MOM objects and FOM-module/MIM metadata</x:v>
      </x:c>
      <x:c r="V34" s="33" t="str">
        <x:v>Split from broad service row to implementation-ready conformance row.</x:v>
      </x:c>
    </x:row>
    <x:row r="35" ht="42" customHeight="1">
      <x:c r="A35" s="33" t="str">
        <x:v>HLA1516.1-FM-4_5-EXC-002</x:v>
      </x:c>
      <x:c r="B35" s="33" t="str">
        <x:v>IEEE 1516.1-2010</x:v>
      </x:c>
      <x:c r="C35" s="33" t="str">
        <x:v>4.5</x:v>
      </x:c>
      <x:c r="D35" s="33" t="str">
        <x:v>Federate Interface Specification</x:v>
      </x:c>
      <x:c r="E35" s="33" t="str">
        <x:v>CAP-FM</x:v>
      </x:c>
      <x:c r="F35" s="33" t="str">
        <x:v>FM-LIFECYCLE</x:v>
      </x:c>
      <x:c r="G35" s="33" t="str">
        <x:v>Create Federation Execution service shall report the defined exception/failure condition when applicable: Invalid FOM module.</x:v>
      </x:c>
      <x:c r="H35" s="33" t="str">
        <x:v>shall</x:v>
      </x:c>
      <x:c r="I35" s="33" t="str">
        <x:v>rti.federation_management.create_federation_execution</x:v>
      </x:c>
      <x:c r="J35" s="33" t="str">
        <x:v>unit + negative-path conformance test</x:v>
      </x:c>
      <x:c r="K35" s="33" t="str">
        <x:v>TEST-FM-4_5-EXC-002</x:v>
      </x:c>
      <x:c r="L35" s="33" t="str">
        <x:v>Draft</x:v>
      </x:c>
      <x:c r="M35" s="33" t="str">
        <x:v>P0</x:v>
      </x:c>
      <x:c r="N35" s="33" t="str">
        <x:v>Clause 4 detailed extraction; paraphrased from service supplied/returned/precondition/postcondition/exception subsections.</x:v>
      </x:c>
      <x:c r="O35" s="33" t="str">
        <x:v>EXC</x:v>
      </x:c>
      <x:c r="P35" s="33" t="str">
        <x:v>HLA1516.1-FM-4_5-001</x:v>
      </x:c>
      <x:c r="Q35" s="33" t="str">
        <x:v>4.5.5 Exceptions</x:v>
      </x:c>
      <x:c r="R35" s="33" t="str">
        <x:v>Create Federation Execution</x:v>
      </x:c>
      <x:c r="S35" s="33" t="str">
        <x:v>federate-initiated service</x:v>
      </x:c>
      <x:c r="T35" s="33" t="str">
        <x:v>native baseline; gRPC/REST equivalence for externally visible service behavior</x:v>
      </x:c>
      <x:c r="U35" s="33" t="str">
        <x:v>HLAfederation/HLAfederate MOM objects and FOM-module/MIM metadata</x:v>
      </x:c>
      <x:c r="V35" s="33" t="str">
        <x:v>Split from broad service row to implementation-ready conformance row.</x:v>
      </x:c>
    </x:row>
    <x:row r="36" ht="42" customHeight="1">
      <x:c r="A36" s="33" t="str">
        <x:v>HLA1516.1-FM-4_5-EXC-003</x:v>
      </x:c>
      <x:c r="B36" s="33" t="str">
        <x:v>IEEE 1516.1-2010</x:v>
      </x:c>
      <x:c r="C36" s="33" t="str">
        <x:v>4.5</x:v>
      </x:c>
      <x:c r="D36" s="33" t="str">
        <x:v>Federate Interface Specification</x:v>
      </x:c>
      <x:c r="E36" s="33" t="str">
        <x:v>CAP-FM</x:v>
      </x:c>
      <x:c r="F36" s="33" t="str">
        <x:v>FM-LIFECYCLE</x:v>
      </x:c>
      <x:c r="G36" s="33" t="str">
        <x:v>Create Federation Execution service shall report the defined exception/failure condition when applicable: Could not locate FOM module indicated by supplied designator.</x:v>
      </x:c>
      <x:c r="H36" s="33" t="str">
        <x:v>shall</x:v>
      </x:c>
      <x:c r="I36" s="33" t="str">
        <x:v>rti.federation_management.create_federation_execution</x:v>
      </x:c>
      <x:c r="J36" s="33" t="str">
        <x:v>unit + negative-path conformance test</x:v>
      </x:c>
      <x:c r="K36" s="33" t="str">
        <x:v>TEST-FM-4_5-EXC-003</x:v>
      </x:c>
      <x:c r="L36" s="33" t="str">
        <x:v>Draft</x:v>
      </x:c>
      <x:c r="M36" s="33" t="str">
        <x:v>P0</x:v>
      </x:c>
      <x:c r="N36" s="33" t="str">
        <x:v>Clause 4 detailed extraction; paraphrased from service supplied/returned/precondition/postcondition/exception subsections.</x:v>
      </x:c>
      <x:c r="O36" s="33" t="str">
        <x:v>EXC</x:v>
      </x:c>
      <x:c r="P36" s="33" t="str">
        <x:v>HLA1516.1-FM-4_5-001</x:v>
      </x:c>
      <x:c r="Q36" s="33" t="str">
        <x:v>4.5.5 Exceptions</x:v>
      </x:c>
      <x:c r="R36" s="33" t="str">
        <x:v>Create Federation Execution</x:v>
      </x:c>
      <x:c r="S36" s="33" t="str">
        <x:v>federate-initiated service</x:v>
      </x:c>
      <x:c r="T36" s="33" t="str">
        <x:v>native baseline; gRPC/REST equivalence for externally visible service behavior</x:v>
      </x:c>
      <x:c r="U36" s="33" t="str">
        <x:v>HLAfederation/HLAfederate MOM objects and FOM-module/MIM metadata</x:v>
      </x:c>
      <x:c r="V36" s="33" t="str">
        <x:v>Split from broad service row to implementation-ready conformance row.</x:v>
      </x:c>
    </x:row>
    <x:row r="37" ht="42" customHeight="1">
      <x:c r="A37" s="33" t="str">
        <x:v>HLA1516.1-FM-4_5-EXC-004</x:v>
      </x:c>
      <x:c r="B37" s="33" t="str">
        <x:v>IEEE 1516.1-2010</x:v>
      </x:c>
      <x:c r="C37" s="33" t="str">
        <x:v>4.5</x:v>
      </x:c>
      <x:c r="D37" s="33" t="str">
        <x:v>Federate Interface Specification</x:v>
      </x:c>
      <x:c r="E37" s="33" t="str">
        <x:v>CAP-FM</x:v>
      </x:c>
      <x:c r="F37" s="33" t="str">
        <x:v>FM-LIFECYCLE</x:v>
      </x:c>
      <x:c r="G37" s="33" t="str">
        <x:v>Create Federation Execution service shall report the defined exception/failure condition when applicable: MIM designator shall not be HLAstandardMIM.</x:v>
      </x:c>
      <x:c r="H37" s="33" t="str">
        <x:v>shall</x:v>
      </x:c>
      <x:c r="I37" s="33" t="str">
        <x:v>rti.federation_management.create_federation_execution</x:v>
      </x:c>
      <x:c r="J37" s="33" t="str">
        <x:v>unit + negative-path conformance test</x:v>
      </x:c>
      <x:c r="K37" s="33" t="str">
        <x:v>TEST-FM-4_5-EXC-004</x:v>
      </x:c>
      <x:c r="L37" s="33" t="str">
        <x:v>Draft</x:v>
      </x:c>
      <x:c r="M37" s="33" t="str">
        <x:v>P0</x:v>
      </x:c>
      <x:c r="N37" s="33" t="str">
        <x:v>Clause 4 detailed extraction; paraphrased from service supplied/returned/precondition/postcondition/exception subsections.</x:v>
      </x:c>
      <x:c r="O37" s="33" t="str">
        <x:v>EXC</x:v>
      </x:c>
      <x:c r="P37" s="33" t="str">
        <x:v>HLA1516.1-FM-4_5-001</x:v>
      </x:c>
      <x:c r="Q37" s="33" t="str">
        <x:v>4.5.5 Exceptions</x:v>
      </x:c>
      <x:c r="R37" s="33" t="str">
        <x:v>Create Federation Execution</x:v>
      </x:c>
      <x:c r="S37" s="33" t="str">
        <x:v>federate-initiated service</x:v>
      </x:c>
      <x:c r="T37" s="33" t="str">
        <x:v>native baseline; gRPC/REST equivalence for externally visible service behavior</x:v>
      </x:c>
      <x:c r="U37" s="33" t="str">
        <x:v>HLAfederation/HLAfederate MOM objects and FOM-module/MIM metadata</x:v>
      </x:c>
      <x:c r="V37" s="33" t="str">
        <x:v>Split from broad service row to implementation-ready conformance row.</x:v>
      </x:c>
    </x:row>
    <x:row r="38" ht="42" customHeight="1">
      <x:c r="A38" s="33" t="str">
        <x:v>HLA1516.1-FM-4_5-EXC-005</x:v>
      </x:c>
      <x:c r="B38" s="33" t="str">
        <x:v>IEEE 1516.1-2010</x:v>
      </x:c>
      <x:c r="C38" s="33" t="str">
        <x:v>4.5</x:v>
      </x:c>
      <x:c r="D38" s="33" t="str">
        <x:v>Federate Interface Specification</x:v>
      </x:c>
      <x:c r="E38" s="33" t="str">
        <x:v>CAP-FM</x:v>
      </x:c>
      <x:c r="F38" s="33" t="str">
        <x:v>FM-LIFECYCLE</x:v>
      </x:c>
      <x:c r="G38" s="33" t="str">
        <x:v>Create Federation Execution service shall report the defined exception/failure condition when applicable: Invalid MIM.</x:v>
      </x:c>
      <x:c r="H38" s="33" t="str">
        <x:v>shall</x:v>
      </x:c>
      <x:c r="I38" s="33" t="str">
        <x:v>rti.federation_management.create_federation_execution</x:v>
      </x:c>
      <x:c r="J38" s="33" t="str">
        <x:v>unit + negative-path conformance test</x:v>
      </x:c>
      <x:c r="K38" s="33" t="str">
        <x:v>TEST-FM-4_5-EXC-005</x:v>
      </x:c>
      <x:c r="L38" s="33" t="str">
        <x:v>Draft</x:v>
      </x:c>
      <x:c r="M38" s="33" t="str">
        <x:v>P0</x:v>
      </x:c>
      <x:c r="N38" s="33" t="str">
        <x:v>Clause 4 detailed extraction; paraphrased from service supplied/returned/precondition/postcondition/exception subsections.</x:v>
      </x:c>
      <x:c r="O38" s="33" t="str">
        <x:v>EXC</x:v>
      </x:c>
      <x:c r="P38" s="33" t="str">
        <x:v>HLA1516.1-FM-4_5-001</x:v>
      </x:c>
      <x:c r="Q38" s="33" t="str">
        <x:v>4.5.5 Exceptions</x:v>
      </x:c>
      <x:c r="R38" s="33" t="str">
        <x:v>Create Federation Execution</x:v>
      </x:c>
      <x:c r="S38" s="33" t="str">
        <x:v>federate-initiated service</x:v>
      </x:c>
      <x:c r="T38" s="33" t="str">
        <x:v>native baseline; gRPC/REST equivalence for externally visible service behavior</x:v>
      </x:c>
      <x:c r="U38" s="33" t="str">
        <x:v>HLAfederation/HLAfederate MOM objects and FOM-module/MIM metadata</x:v>
      </x:c>
      <x:c r="V38" s="33" t="str">
        <x:v>Split from broad service row to implementation-ready conformance row.</x:v>
      </x:c>
    </x:row>
    <x:row r="39" ht="42" customHeight="1">
      <x:c r="A39" s="33" t="str">
        <x:v>HLA1516.1-FM-4_5-EXC-006</x:v>
      </x:c>
      <x:c r="B39" s="33" t="str">
        <x:v>IEEE 1516.1-2010</x:v>
      </x:c>
      <x:c r="C39" s="33" t="str">
        <x:v>4.5</x:v>
      </x:c>
      <x:c r="D39" s="33" t="str">
        <x:v>Federate Interface Specification</x:v>
      </x:c>
      <x:c r="E39" s="33" t="str">
        <x:v>CAP-FM</x:v>
      </x:c>
      <x:c r="F39" s="33" t="str">
        <x:v>FM-LIFECYCLE</x:v>
      </x:c>
      <x:c r="G39" s="33" t="str">
        <x:v>Create Federation Execution service shall report the defined exception/failure condition when applicable: Could not locate MIM indicated by supplied designator.</x:v>
      </x:c>
      <x:c r="H39" s="33" t="str">
        <x:v>shall</x:v>
      </x:c>
      <x:c r="I39" s="33" t="str">
        <x:v>rti.federation_management.create_federation_execution</x:v>
      </x:c>
      <x:c r="J39" s="33" t="str">
        <x:v>unit + negative-path conformance test</x:v>
      </x:c>
      <x:c r="K39" s="33" t="str">
        <x:v>TEST-FM-4_5-EXC-006</x:v>
      </x:c>
      <x:c r="L39" s="33" t="str">
        <x:v>Draft</x:v>
      </x:c>
      <x:c r="M39" s="33" t="str">
        <x:v>P0</x:v>
      </x:c>
      <x:c r="N39" s="33" t="str">
        <x:v>Clause 4 detailed extraction; paraphrased from service supplied/returned/precondition/postcondition/exception subsections.</x:v>
      </x:c>
      <x:c r="O39" s="33" t="str">
        <x:v>EXC</x:v>
      </x:c>
      <x:c r="P39" s="33" t="str">
        <x:v>HLA1516.1-FM-4_5-001</x:v>
      </x:c>
      <x:c r="Q39" s="33" t="str">
        <x:v>4.5.5 Exceptions</x:v>
      </x:c>
      <x:c r="R39" s="33" t="str">
        <x:v>Create Federation Execution</x:v>
      </x:c>
      <x:c r="S39" s="33" t="str">
        <x:v>federate-initiated service</x:v>
      </x:c>
      <x:c r="T39" s="33" t="str">
        <x:v>native baseline; gRPC/REST equivalence for externally visible service behavior</x:v>
      </x:c>
      <x:c r="U39" s="33" t="str">
        <x:v>HLAfederation/HLAfederate MOM objects and FOM-module/MIM metadata</x:v>
      </x:c>
      <x:c r="V39" s="33" t="str">
        <x:v>Split from broad service row to implementation-ready conformance row.</x:v>
      </x:c>
    </x:row>
    <x:row r="40" ht="42" customHeight="1">
      <x:c r="A40" s="33" t="str">
        <x:v>HLA1516.1-FM-4_5-EXC-007</x:v>
      </x:c>
      <x:c r="B40" s="33" t="str">
        <x:v>IEEE 1516.1-2010</x:v>
      </x:c>
      <x:c r="C40" s="33" t="str">
        <x:v>4.5</x:v>
      </x:c>
      <x:c r="D40" s="33" t="str">
        <x:v>Federate Interface Specification</x:v>
      </x:c>
      <x:c r="E40" s="33" t="str">
        <x:v>CAP-FM</x:v>
      </x:c>
      <x:c r="F40" s="33" t="str">
        <x:v>FM-LIFECYCLE</x:v>
      </x:c>
      <x:c r="G40" s="33" t="str">
        <x:v>Create Federation Execution service shall report the defined exception/failure condition when applicable: The specified federation execution already exists.</x:v>
      </x:c>
      <x:c r="H40" s="33" t="str">
        <x:v>shall</x:v>
      </x:c>
      <x:c r="I40" s="33" t="str">
        <x:v>rti.federation_management.create_federation_execution</x:v>
      </x:c>
      <x:c r="J40" s="33" t="str">
        <x:v>unit + negative-path conformance test</x:v>
      </x:c>
      <x:c r="K40" s="33" t="str">
        <x:v>TEST-FM-4_5-EXC-007</x:v>
      </x:c>
      <x:c r="L40" s="33" t="str">
        <x:v>Draft</x:v>
      </x:c>
      <x:c r="M40" s="33" t="str">
        <x:v>P0</x:v>
      </x:c>
      <x:c r="N40" s="33" t="str">
        <x:v>Clause 4 detailed extraction; paraphrased from service supplied/returned/precondition/postcondition/exception subsections.</x:v>
      </x:c>
      <x:c r="O40" s="33" t="str">
        <x:v>EXC</x:v>
      </x:c>
      <x:c r="P40" s="33" t="str">
        <x:v>HLA1516.1-FM-4_5-001</x:v>
      </x:c>
      <x:c r="Q40" s="33" t="str">
        <x:v>4.5.5 Exceptions</x:v>
      </x:c>
      <x:c r="R40" s="33" t="str">
        <x:v>Create Federation Execution</x:v>
      </x:c>
      <x:c r="S40" s="33" t="str">
        <x:v>federate-initiated service</x:v>
      </x:c>
      <x:c r="T40" s="33" t="str">
        <x:v>native baseline; gRPC/REST equivalence for externally visible service behavior</x:v>
      </x:c>
      <x:c r="U40" s="33" t="str">
        <x:v>HLAfederation/HLAfederate MOM objects and FOM-module/MIM metadata</x:v>
      </x:c>
      <x:c r="V40" s="33" t="str">
        <x:v>Split from broad service row to implementation-ready conformance row.</x:v>
      </x:c>
    </x:row>
    <x:row r="41" ht="42" customHeight="1">
      <x:c r="A41" s="33" t="str">
        <x:v>HLA1516.1-FM-4_5-EXC-008</x:v>
      </x:c>
      <x:c r="B41" s="33" t="str">
        <x:v>IEEE 1516.1-2010</x:v>
      </x:c>
      <x:c r="C41" s="33" t="str">
        <x:v>4.5</x:v>
      </x:c>
      <x:c r="D41" s="33" t="str">
        <x:v>Federate Interface Specification</x:v>
      </x:c>
      <x:c r="E41" s="33" t="str">
        <x:v>CAP-FM</x:v>
      </x:c>
      <x:c r="F41" s="33" t="str">
        <x:v>FM-LIFECYCLE</x:v>
      </x:c>
      <x:c r="G41" s="33" t="str">
        <x:v>Create Federation Execution service shall report the defined exception/failure condition when applicable: Not connected.</x:v>
      </x:c>
      <x:c r="H41" s="33" t="str">
        <x:v>shall</x:v>
      </x:c>
      <x:c r="I41" s="33" t="str">
        <x:v>rti.federation_management.create_federation_execution</x:v>
      </x:c>
      <x:c r="J41" s="33" t="str">
        <x:v>unit + negative-path conformance test</x:v>
      </x:c>
      <x:c r="K41" s="33" t="str">
        <x:v>TEST-FM-4_5-EXC-008</x:v>
      </x:c>
      <x:c r="L41" s="33" t="str">
        <x:v>Draft</x:v>
      </x:c>
      <x:c r="M41" s="33" t="str">
        <x:v>P0</x:v>
      </x:c>
      <x:c r="N41" s="33" t="str">
        <x:v>Clause 4 detailed extraction; paraphrased from service supplied/returned/precondition/postcondition/exception subsections.</x:v>
      </x:c>
      <x:c r="O41" s="33" t="str">
        <x:v>EXC</x:v>
      </x:c>
      <x:c r="P41" s="33" t="str">
        <x:v>HLA1516.1-FM-4_5-001</x:v>
      </x:c>
      <x:c r="Q41" s="33" t="str">
        <x:v>4.5.5 Exceptions</x:v>
      </x:c>
      <x:c r="R41" s="33" t="str">
        <x:v>Create Federation Execution</x:v>
      </x:c>
      <x:c r="S41" s="33" t="str">
        <x:v>federate-initiated service</x:v>
      </x:c>
      <x:c r="T41" s="33" t="str">
        <x:v>native baseline; gRPC/REST equivalence for externally visible service behavior</x:v>
      </x:c>
      <x:c r="U41" s="33" t="str">
        <x:v>HLAfederation/HLAfederate MOM objects and FOM-module/MIM metadata</x:v>
      </x:c>
      <x:c r="V41" s="33" t="str">
        <x:v>Split from broad service row to implementation-ready conformance row.</x:v>
      </x:c>
    </x:row>
    <x:row r="42" ht="42" customHeight="1">
      <x:c r="A42" s="33" t="str">
        <x:v>HLA1516.1-FM-4_5-EXC-009</x:v>
      </x:c>
      <x:c r="B42" s="33" t="str">
        <x:v>IEEE 1516.1-2010</x:v>
      </x:c>
      <x:c r="C42" s="33" t="str">
        <x:v>4.5</x:v>
      </x:c>
      <x:c r="D42" s="33" t="str">
        <x:v>Federate Interface Specification</x:v>
      </x:c>
      <x:c r="E42" s="33" t="str">
        <x:v>CAP-FM</x:v>
      </x:c>
      <x:c r="F42" s="33" t="str">
        <x:v>FM-LIFECYCLE</x:v>
      </x:c>
      <x:c r="G42" s="33" t="str">
        <x:v>Create Federation Execution service shall report the defined exception/failure condition when applicable: RTI internal error.</x:v>
      </x:c>
      <x:c r="H42" s="33" t="str">
        <x:v>shall</x:v>
      </x:c>
      <x:c r="I42" s="33" t="str">
        <x:v>rti.federation_management.create_federation_execution</x:v>
      </x:c>
      <x:c r="J42" s="33" t="str">
        <x:v>unit + negative-path conformance test</x:v>
      </x:c>
      <x:c r="K42" s="33" t="str">
        <x:v>TEST-FM-4_5-EXC-009</x:v>
      </x:c>
      <x:c r="L42" s="33" t="str">
        <x:v>Draft</x:v>
      </x:c>
      <x:c r="M42" s="33" t="str">
        <x:v>P0</x:v>
      </x:c>
      <x:c r="N42" s="33" t="str">
        <x:v>Clause 4 detailed extraction; paraphrased from service supplied/returned/precondition/postcondition/exception subsections.</x:v>
      </x:c>
      <x:c r="O42" s="33" t="str">
        <x:v>EXC</x:v>
      </x:c>
      <x:c r="P42" s="33" t="str">
        <x:v>HLA1516.1-FM-4_5-001</x:v>
      </x:c>
      <x:c r="Q42" s="33" t="str">
        <x:v>4.5.5 Exceptions</x:v>
      </x:c>
      <x:c r="R42" s="33" t="str">
        <x:v>Create Federation Execution</x:v>
      </x:c>
      <x:c r="S42" s="33" t="str">
        <x:v>federate-initiated service</x:v>
      </x:c>
      <x:c r="T42" s="33" t="str">
        <x:v>native baseline; gRPC/REST equivalence for externally visible service behavior</x:v>
      </x:c>
      <x:c r="U42" s="33" t="str">
        <x:v>HLAfederation/HLAfederate MOM objects and FOM-module/MIM metadata</x:v>
      </x:c>
      <x:c r="V42" s="33" t="str">
        <x:v>Split from broad service row to implementation-ready conformance row.</x:v>
      </x:c>
    </x:row>
    <x:row r="43" ht="42" customHeight="1">
      <x:c r="A43" s="33" t="str">
        <x:v>HLA1516.1-FM-4_5-MOM-001</x:v>
      </x:c>
      <x:c r="B43" s="33" t="str">
        <x:v>IEEE 1516.1-2010</x:v>
      </x:c>
      <x:c r="C43" s="33" t="str">
        <x:v>4.5</x:v>
      </x:c>
      <x:c r="D43" s="33" t="str">
        <x:v>Federate Interface Specification</x:v>
      </x:c>
      <x:c r="E43" s="33" t="str">
        <x:v>CAP-FM</x:v>
      </x:c>
      <x:c r="F43" s="33" t="str">
        <x:v>FM-LIFECYCLE</x:v>
      </x:c>
      <x:c r="G43" s="33" t="str">
        <x:v>The RTI shall update or make auditable the MOM-visible federation-management state associated with Create Federation Execution.</x:v>
      </x:c>
      <x:c r="H43" s="33" t="str">
        <x:v>shall</x:v>
      </x:c>
      <x:c r="I43" s="33" t="str">
        <x:v>rti.federation_management.create_federation_execution</x:v>
      </x:c>
      <x:c r="J43" s="33" t="str">
        <x:v>MOM observer integration test</x:v>
      </x:c>
      <x:c r="K43" s="33" t="str">
        <x:v>TEST-FM-4_5-MOM-001</x:v>
      </x:c>
      <x:c r="L43" s="33" t="str">
        <x:v>Draft</x:v>
      </x:c>
      <x:c r="M43" s="33" t="str">
        <x:v>P0</x:v>
      </x:c>
      <x:c r="N43" s="33" t="str">
        <x:v>Clause 4 detailed extraction; paraphrased from service supplied/returned/precondition/postcondition/exception subsections.</x:v>
      </x:c>
      <x:c r="O43" s="33" t="str">
        <x:v>MOM</x:v>
      </x:c>
      <x:c r="P43" s="33" t="str">
        <x:v>HLA1516.1-FM-4_5-001</x:v>
      </x:c>
      <x:c r="Q43" s="33" t="str">
        <x:v>4.5 MOM observability hook</x:v>
      </x:c>
      <x:c r="R43" s="33" t="str">
        <x:v>Create Federation Execution</x:v>
      </x:c>
      <x:c r="S43" s="33" t="str">
        <x:v>federate-initiated service</x:v>
      </x:c>
      <x:c r="T43" s="33" t="str">
        <x:v>native baseline; gRPC/REST equivalence for externally visible service behavior</x:v>
      </x:c>
      <x:c r="U43" s="33" t="str">
        <x:v>HLAfederation/HLAfederate MOM objects and FOM-module/MIM metadata</x:v>
      </x:c>
      <x:c r="V43" s="33" t="str">
        <x:v>Split from broad service row to implementation-ready conformance row.</x:v>
      </x:c>
    </x:row>
    <x:row r="44" ht="42" customHeight="1">
      <x:c r="A44" s="33" t="str">
        <x:v>HLA1516.1-FM-4_6-SVC-001</x:v>
      </x:c>
      <x:c r="B44" s="33" t="str">
        <x:v>IEEE 1516.1-2010</x:v>
      </x:c>
      <x:c r="C44" s="33" t="str">
        <x:v>4.6</x:v>
      </x:c>
      <x:c r="D44" s="33" t="str">
        <x:v>Federate Interface Specification</x:v>
      </x:c>
      <x:c r="E44" s="33" t="str">
        <x:v>CAP-FM</x:v>
      </x:c>
      <x:c r="F44" s="33" t="str">
        <x:v>FM-LIFECYCLE</x:v>
      </x:c>
      <x:c r="G44" s="33" t="str">
        <x:v>RTI/federate interface shall provide Destroy Federation Execution service as a federate-initiated service in the Federation Management service group.</x:v>
      </x:c>
      <x:c r="H44" s="33" t="str">
        <x:v>shall</x:v>
      </x:c>
      <x:c r="I44" s="33" t="str">
        <x:v>rti.federation_management.destroy_federation_execution</x:v>
      </x:c>
      <x:c r="J44" s="33" t="str">
        <x:v>API conformance + integration test</x:v>
      </x:c>
      <x:c r="K44" s="33" t="str">
        <x:v>TEST-FM-4_6-SVC-001</x:v>
      </x:c>
      <x:c r="L44" s="33" t="str">
        <x:v>Draft</x:v>
      </x:c>
      <x:c r="M44" s="33" t="str">
        <x:v>P0</x:v>
      </x:c>
      <x:c r="N44" s="33" t="str">
        <x:v>Clause 4 detailed extraction; paraphrased from service supplied/returned/precondition/postcondition/exception subsections.</x:v>
      </x:c>
      <x:c r="O44" s="33" t="str">
        <x:v>SVC</x:v>
      </x:c>
      <x:c r="P44" s="33" t="str">
        <x:v>HLA1516.1-FM-4_6-001</x:v>
      </x:c>
      <x:c r="Q44" s="33" t="str">
        <x:v>4.6 service heading and overview</x:v>
      </x:c>
      <x:c r="R44" s="33" t="str">
        <x:v>Destroy Federation Execution</x:v>
      </x:c>
      <x:c r="S44" s="33" t="str">
        <x:v>federate-initiated service</x:v>
      </x:c>
      <x:c r="T44" s="33" t="str">
        <x:v>native baseline; gRPC/REST equivalence for externally visible service behavior</x:v>
      </x:c>
      <x:c r="U44" s="33" t="str">
        <x:v>HLAfederation/HLAfederate MOM objects and FOM-module/MIM metadata</x:v>
      </x:c>
      <x:c r="V44" s="33" t="str">
        <x:v>Split from broad service row to implementation-ready conformance row.</x:v>
      </x:c>
    </x:row>
    <x:row r="45" ht="42" customHeight="1">
      <x:c r="A45" s="33" t="str">
        <x:v>HLA1516.1-FM-4_6-ARG-001</x:v>
      </x:c>
      <x:c r="B45" s="33" t="str">
        <x:v>IEEE 1516.1-2010</x:v>
      </x:c>
      <x:c r="C45" s="33" t="str">
        <x:v>4.6</x:v>
      </x:c>
      <x:c r="D45" s="33" t="str">
        <x:v>Federate Interface Specification</x:v>
      </x:c>
      <x:c r="E45" s="33" t="str">
        <x:v>CAP-FM</x:v>
      </x:c>
      <x:c r="F45" s="33" t="str">
        <x:v>FM-LIFECYCLE</x:v>
      </x:c>
      <x:c r="G45" s="33" t="str">
        <x:v>Destroy Federation Execution service shall accept and validate supplied argument: Federation execution name.</x:v>
      </x:c>
      <x:c r="H45" s="33" t="str">
        <x:v>shall</x:v>
      </x:c>
      <x:c r="I45" s="33" t="str">
        <x:v>rti.federation_management.destroy_federation_execution</x:v>
      </x:c>
      <x:c r="J45" s="33" t="str">
        <x:v>unit + negative-path conformance test</x:v>
      </x:c>
      <x:c r="K45" s="33" t="str">
        <x:v>TEST-FM-4_6-ARG-001</x:v>
      </x:c>
      <x:c r="L45" s="33" t="str">
        <x:v>Draft</x:v>
      </x:c>
      <x:c r="M45" s="33" t="str">
        <x:v>P0</x:v>
      </x:c>
      <x:c r="N45" s="33" t="str">
        <x:v>Clause 4 detailed extraction; paraphrased from service supplied/returned/precondition/postcondition/exception subsections.</x:v>
      </x:c>
      <x:c r="O45" s="33" t="str">
        <x:v>ARG</x:v>
      </x:c>
      <x:c r="P45" s="33" t="str">
        <x:v>HLA1516.1-FM-4_6-001</x:v>
      </x:c>
      <x:c r="Q45" s="33" t="str">
        <x:v>4.6.1 Supplied arguments</x:v>
      </x:c>
      <x:c r="R45" s="33" t="str">
        <x:v>Destroy Federation Execution</x:v>
      </x:c>
      <x:c r="S45" s="33" t="str">
        <x:v>federate-initiated service</x:v>
      </x:c>
      <x:c r="T45" s="33" t="str">
        <x:v>native baseline; gRPC/REST equivalence for externally visible service behavior</x:v>
      </x:c>
      <x:c r="U45" s="33" t="str">
        <x:v>HLAfederation/HLAfederate MOM objects and FOM-module/MIM metadata</x:v>
      </x:c>
      <x:c r="V45" s="33" t="str">
        <x:v>Split from broad service row to implementation-ready conformance row.</x:v>
      </x:c>
    </x:row>
    <x:row r="46" ht="42" customHeight="1">
      <x:c r="A46" s="33" t="str">
        <x:v>HLA1516.1-FM-4_6-PRE-001</x:v>
      </x:c>
      <x:c r="B46" s="33" t="str">
        <x:v>IEEE 1516.1-2010</x:v>
      </x:c>
      <x:c r="C46" s="33" t="str">
        <x:v>4.6</x:v>
      </x:c>
      <x:c r="D46" s="33" t="str">
        <x:v>Federate Interface Specification</x:v>
      </x:c>
      <x:c r="E46" s="33" t="str">
        <x:v>CAP-FM</x:v>
      </x:c>
      <x:c r="F46" s="33" t="str">
        <x:v>FM-LIFECYCLE</x:v>
      </x:c>
      <x:c r="G46" s="33" t="str">
        <x:v>Destroy Federation Execution service shall enforce this precondition before successful completion: The federate is connected to the RTI.</x:v>
      </x:c>
      <x:c r="H46" s="33" t="str">
        <x:v>shall</x:v>
      </x:c>
      <x:c r="I46" s="33" t="str">
        <x:v>rti.federation_management.destroy_federation_execution</x:v>
      </x:c>
      <x:c r="J46" s="33" t="str">
        <x:v>unit + negative-path conformance test</x:v>
      </x:c>
      <x:c r="K46" s="33" t="str">
        <x:v>TEST-FM-4_6-PRE-001</x:v>
      </x:c>
      <x:c r="L46" s="33" t="str">
        <x:v>Draft</x:v>
      </x:c>
      <x:c r="M46" s="33" t="str">
        <x:v>P0</x:v>
      </x:c>
      <x:c r="N46" s="33" t="str">
        <x:v>Clause 4 detailed extraction; paraphrased from service supplied/returned/precondition/postcondition/exception subsections.</x:v>
      </x:c>
      <x:c r="O46" s="33" t="str">
        <x:v>PRE</x:v>
      </x:c>
      <x:c r="P46" s="33" t="str">
        <x:v>HLA1516.1-FM-4_6-001</x:v>
      </x:c>
      <x:c r="Q46" s="33" t="str">
        <x:v>4.6.3 Preconditions</x:v>
      </x:c>
      <x:c r="R46" s="33" t="str">
        <x:v>Destroy Federation Execution</x:v>
      </x:c>
      <x:c r="S46" s="33" t="str">
        <x:v>federate-initiated service</x:v>
      </x:c>
      <x:c r="T46" s="33" t="str">
        <x:v>native baseline; gRPC/REST equivalence for externally visible service behavior</x:v>
      </x:c>
      <x:c r="U46" s="33" t="str">
        <x:v>HLAfederation/HLAfederate MOM objects and FOM-module/MIM metadata</x:v>
      </x:c>
      <x:c r="V46" s="33" t="str">
        <x:v>Split from broad service row to implementation-ready conformance row.</x:v>
      </x:c>
    </x:row>
    <x:row r="47" ht="42" customHeight="1">
      <x:c r="A47" s="33" t="str">
        <x:v>HLA1516.1-FM-4_6-PRE-002</x:v>
      </x:c>
      <x:c r="B47" s="33" t="str">
        <x:v>IEEE 1516.1-2010</x:v>
      </x:c>
      <x:c r="C47" s="33" t="str">
        <x:v>4.6</x:v>
      </x:c>
      <x:c r="D47" s="33" t="str">
        <x:v>Federate Interface Specification</x:v>
      </x:c>
      <x:c r="E47" s="33" t="str">
        <x:v>CAP-FM</x:v>
      </x:c>
      <x:c r="F47" s="33" t="str">
        <x:v>FM-LIFECYCLE</x:v>
      </x:c>
      <x:c r="G47" s="33" t="str">
        <x:v>Destroy Federation Execution service shall enforce this precondition before successful completion: The federation execution exists.</x:v>
      </x:c>
      <x:c r="H47" s="33" t="str">
        <x:v>shall</x:v>
      </x:c>
      <x:c r="I47" s="33" t="str">
        <x:v>rti.federation_management.destroy_federation_execution</x:v>
      </x:c>
      <x:c r="J47" s="33" t="str">
        <x:v>unit + negative-path conformance test</x:v>
      </x:c>
      <x:c r="K47" s="33" t="str">
        <x:v>TEST-FM-4_6-PRE-002</x:v>
      </x:c>
      <x:c r="L47" s="33" t="str">
        <x:v>Draft</x:v>
      </x:c>
      <x:c r="M47" s="33" t="str">
        <x:v>P0</x:v>
      </x:c>
      <x:c r="N47" s="33" t="str">
        <x:v>Clause 4 detailed extraction; paraphrased from service supplied/returned/precondition/postcondition/exception subsections.</x:v>
      </x:c>
      <x:c r="O47" s="33" t="str">
        <x:v>PRE</x:v>
      </x:c>
      <x:c r="P47" s="33" t="str">
        <x:v>HLA1516.1-FM-4_6-001</x:v>
      </x:c>
      <x:c r="Q47" s="33" t="str">
        <x:v>4.6.3 Preconditions</x:v>
      </x:c>
      <x:c r="R47" s="33" t="str">
        <x:v>Destroy Federation Execution</x:v>
      </x:c>
      <x:c r="S47" s="33" t="str">
        <x:v>federate-initiated service</x:v>
      </x:c>
      <x:c r="T47" s="33" t="str">
        <x:v>native baseline; gRPC/REST equivalence for externally visible service behavior</x:v>
      </x:c>
      <x:c r="U47" s="33" t="str">
        <x:v>HLAfederation/HLAfederate MOM objects and FOM-module/MIM metadata</x:v>
      </x:c>
      <x:c r="V47" s="33" t="str">
        <x:v>Split from broad service row to implementation-ready conformance row.</x:v>
      </x:c>
    </x:row>
    <x:row r="48" ht="42" customHeight="1">
      <x:c r="A48" s="33" t="str">
        <x:v>HLA1516.1-FM-4_6-PRE-003</x:v>
      </x:c>
      <x:c r="B48" s="33" t="str">
        <x:v>IEEE 1516.1-2010</x:v>
      </x:c>
      <x:c r="C48" s="33" t="str">
        <x:v>4.6</x:v>
      </x:c>
      <x:c r="D48" s="33" t="str">
        <x:v>Federate Interface Specification</x:v>
      </x:c>
      <x:c r="E48" s="33" t="str">
        <x:v>CAP-FM</x:v>
      </x:c>
      <x:c r="F48" s="33" t="str">
        <x:v>FM-LIFECYCLE</x:v>
      </x:c>
      <x:c r="G48" s="33" t="str">
        <x:v>Destroy Federation Execution service shall enforce this precondition before successful completion: There are no federates joined to this federation execution.</x:v>
      </x:c>
      <x:c r="H48" s="33" t="str">
        <x:v>shall</x:v>
      </x:c>
      <x:c r="I48" s="33" t="str">
        <x:v>rti.federation_management.destroy_federation_execution</x:v>
      </x:c>
      <x:c r="J48" s="33" t="str">
        <x:v>unit + negative-path conformance test</x:v>
      </x:c>
      <x:c r="K48" s="33" t="str">
        <x:v>TEST-FM-4_6-PRE-003</x:v>
      </x:c>
      <x:c r="L48" s="33" t="str">
        <x:v>Draft</x:v>
      </x:c>
      <x:c r="M48" s="33" t="str">
        <x:v>P0</x:v>
      </x:c>
      <x:c r="N48" s="33" t="str">
        <x:v>Clause 4 detailed extraction; paraphrased from service supplied/returned/precondition/postcondition/exception subsections.</x:v>
      </x:c>
      <x:c r="O48" s="33" t="str">
        <x:v>PRE</x:v>
      </x:c>
      <x:c r="P48" s="33" t="str">
        <x:v>HLA1516.1-FM-4_6-001</x:v>
      </x:c>
      <x:c r="Q48" s="33" t="str">
        <x:v>4.6.3 Preconditions</x:v>
      </x:c>
      <x:c r="R48" s="33" t="str">
        <x:v>Destroy Federation Execution</x:v>
      </x:c>
      <x:c r="S48" s="33" t="str">
        <x:v>federate-initiated service</x:v>
      </x:c>
      <x:c r="T48" s="33" t="str">
        <x:v>native baseline; gRPC/REST equivalence for externally visible service behavior</x:v>
      </x:c>
      <x:c r="U48" s="33" t="str">
        <x:v>HLAfederation/HLAfederate MOM objects and FOM-module/MIM metadata</x:v>
      </x:c>
      <x:c r="V48" s="33" t="str">
        <x:v>Split from broad service row to implementation-ready conformance row.</x:v>
      </x:c>
    </x:row>
    <x:row r="49" ht="42" customHeight="1">
      <x:c r="A49" s="33" t="str">
        <x:v>HLA1516.1-FM-4_6-EFF-001</x:v>
      </x:c>
      <x:c r="B49" s="33" t="str">
        <x:v>IEEE 1516.1-2010</x:v>
      </x:c>
      <x:c r="C49" s="33" t="str">
        <x:v>4.6</x:v>
      </x:c>
      <x:c r="D49" s="33" t="str">
        <x:v>Federate Interface Specification</x:v>
      </x:c>
      <x:c r="E49" s="33" t="str">
        <x:v>CAP-FM</x:v>
      </x:c>
      <x:c r="F49" s="33" t="str">
        <x:v>FM-LIFECYCLE</x:v>
      </x:c>
      <x:c r="G49" s="33" t="str">
        <x:v>On successful Destroy Federation Execution service, the RTI shall establish this postcondition: The federation execution does not exist.</x:v>
      </x:c>
      <x:c r="H49" s="33" t="str">
        <x:v>shall</x:v>
      </x:c>
      <x:c r="I49" s="33" t="str">
        <x:v>rti.federation_management.destroy_federation_execution</x:v>
      </x:c>
      <x:c r="J49" s="33" t="str">
        <x:v>state-machine integration test</x:v>
      </x:c>
      <x:c r="K49" s="33" t="str">
        <x:v>TEST-FM-4_6-EFF-001</x:v>
      </x:c>
      <x:c r="L49" s="33" t="str">
        <x:v>Draft</x:v>
      </x:c>
      <x:c r="M49" s="33" t="str">
        <x:v>P0</x:v>
      </x:c>
      <x:c r="N49" s="33" t="str">
        <x:v>Clause 4 detailed extraction; paraphrased from service supplied/returned/precondition/postcondition/exception subsections.</x:v>
      </x:c>
      <x:c r="O49" s="33" t="str">
        <x:v>EFF</x:v>
      </x:c>
      <x:c r="P49" s="33" t="str">
        <x:v>HLA1516.1-FM-4_6-001</x:v>
      </x:c>
      <x:c r="Q49" s="33" t="str">
        <x:v>4.6.4 Postconditions</x:v>
      </x:c>
      <x:c r="R49" s="33" t="str">
        <x:v>Destroy Federation Execution</x:v>
      </x:c>
      <x:c r="S49" s="33" t="str">
        <x:v>federate-initiated service</x:v>
      </x:c>
      <x:c r="T49" s="33" t="str">
        <x:v>native baseline; gRPC/REST equivalence for externally visible service behavior</x:v>
      </x:c>
      <x:c r="U49" s="33" t="str">
        <x:v>HLAfederation/HLAfederate MOM objects and FOM-module/MIM metadata</x:v>
      </x:c>
      <x:c r="V49" s="33" t="str">
        <x:v>Split from broad service row to implementation-ready conformance row.</x:v>
      </x:c>
    </x:row>
    <x:row r="50" ht="42" customHeight="1">
      <x:c r="A50" s="33" t="str">
        <x:v>HLA1516.1-FM-4_6-EXC-001</x:v>
      </x:c>
      <x:c r="B50" s="33" t="str">
        <x:v>IEEE 1516.1-2010</x:v>
      </x:c>
      <x:c r="C50" s="33" t="str">
        <x:v>4.6</x:v>
      </x:c>
      <x:c r="D50" s="33" t="str">
        <x:v>Federate Interface Specification</x:v>
      </x:c>
      <x:c r="E50" s="33" t="str">
        <x:v>CAP-FM</x:v>
      </x:c>
      <x:c r="F50" s="33" t="str">
        <x:v>FM-LIFECYCLE</x:v>
      </x:c>
      <x:c r="G50" s="33" t="str">
        <x:v>Destroy Federation Execution service shall report the defined exception/failure condition when applicable: Federates are joined to the federation execution.</x:v>
      </x:c>
      <x:c r="H50" s="33" t="str">
        <x:v>shall</x:v>
      </x:c>
      <x:c r="I50" s="33" t="str">
        <x:v>rti.federation_management.destroy_federation_execution</x:v>
      </x:c>
      <x:c r="J50" s="33" t="str">
        <x:v>unit + negative-path conformance test</x:v>
      </x:c>
      <x:c r="K50" s="33" t="str">
        <x:v>TEST-FM-4_6-EXC-001</x:v>
      </x:c>
      <x:c r="L50" s="33" t="str">
        <x:v>Draft</x:v>
      </x:c>
      <x:c r="M50" s="33" t="str">
        <x:v>P0</x:v>
      </x:c>
      <x:c r="N50" s="33" t="str">
        <x:v>Clause 4 detailed extraction; paraphrased from service supplied/returned/precondition/postcondition/exception subsections.</x:v>
      </x:c>
      <x:c r="O50" s="33" t="str">
        <x:v>EXC</x:v>
      </x:c>
      <x:c r="P50" s="33" t="str">
        <x:v>HLA1516.1-FM-4_6-001</x:v>
      </x:c>
      <x:c r="Q50" s="33" t="str">
        <x:v>4.6.5 Exceptions</x:v>
      </x:c>
      <x:c r="R50" s="33" t="str">
        <x:v>Destroy Federation Execution</x:v>
      </x:c>
      <x:c r="S50" s="33" t="str">
        <x:v>federate-initiated service</x:v>
      </x:c>
      <x:c r="T50" s="33" t="str">
        <x:v>native baseline; gRPC/REST equivalence for externally visible service behavior</x:v>
      </x:c>
      <x:c r="U50" s="33" t="str">
        <x:v>HLAfederation/HLAfederate MOM objects and FOM-module/MIM metadata</x:v>
      </x:c>
      <x:c r="V50" s="33" t="str">
        <x:v>Split from broad service row to implementation-ready conformance row.</x:v>
      </x:c>
    </x:row>
    <x:row r="51" ht="42" customHeight="1">
      <x:c r="A51" s="33" t="str">
        <x:v>HLA1516.1-FM-4_6-EXC-002</x:v>
      </x:c>
      <x:c r="B51" s="33" t="str">
        <x:v>IEEE 1516.1-2010</x:v>
      </x:c>
      <x:c r="C51" s="33" t="str">
        <x:v>4.6</x:v>
      </x:c>
      <x:c r="D51" s="33" t="str">
        <x:v>Federate Interface Specification</x:v>
      </x:c>
      <x:c r="E51" s="33" t="str">
        <x:v>CAP-FM</x:v>
      </x:c>
      <x:c r="F51" s="33" t="str">
        <x:v>FM-LIFECYCLE</x:v>
      </x:c>
      <x:c r="G51" s="33" t="str">
        <x:v>Destroy Federation Execution service shall report the defined exception/failure condition when applicable: The federation execution does not exist.</x:v>
      </x:c>
      <x:c r="H51" s="33" t="str">
        <x:v>shall</x:v>
      </x:c>
      <x:c r="I51" s="33" t="str">
        <x:v>rti.federation_management.destroy_federation_execution</x:v>
      </x:c>
      <x:c r="J51" s="33" t="str">
        <x:v>unit + negative-path conformance test</x:v>
      </x:c>
      <x:c r="K51" s="33" t="str">
        <x:v>TEST-FM-4_6-EXC-002</x:v>
      </x:c>
      <x:c r="L51" s="33" t="str">
        <x:v>Draft</x:v>
      </x:c>
      <x:c r="M51" s="33" t="str">
        <x:v>P0</x:v>
      </x:c>
      <x:c r="N51" s="33" t="str">
        <x:v>Clause 4 detailed extraction; paraphrased from service supplied/returned/precondition/postcondition/exception subsections.</x:v>
      </x:c>
      <x:c r="O51" s="33" t="str">
        <x:v>EXC</x:v>
      </x:c>
      <x:c r="P51" s="33" t="str">
        <x:v>HLA1516.1-FM-4_6-001</x:v>
      </x:c>
      <x:c r="Q51" s="33" t="str">
        <x:v>4.6.5 Exceptions</x:v>
      </x:c>
      <x:c r="R51" s="33" t="str">
        <x:v>Destroy Federation Execution</x:v>
      </x:c>
      <x:c r="S51" s="33" t="str">
        <x:v>federate-initiated service</x:v>
      </x:c>
      <x:c r="T51" s="33" t="str">
        <x:v>native baseline; gRPC/REST equivalence for externally visible service behavior</x:v>
      </x:c>
      <x:c r="U51" s="33" t="str">
        <x:v>HLAfederation/HLAfederate MOM objects and FOM-module/MIM metadata</x:v>
      </x:c>
      <x:c r="V51" s="33" t="str">
        <x:v>Split from broad service row to implementation-ready conformance row.</x:v>
      </x:c>
    </x:row>
    <x:row r="52" ht="42" customHeight="1">
      <x:c r="A52" s="33" t="str">
        <x:v>HLA1516.1-FM-4_6-EXC-003</x:v>
      </x:c>
      <x:c r="B52" s="33" t="str">
        <x:v>IEEE 1516.1-2010</x:v>
      </x:c>
      <x:c r="C52" s="33" t="str">
        <x:v>4.6</x:v>
      </x:c>
      <x:c r="D52" s="33" t="str">
        <x:v>Federate Interface Specification</x:v>
      </x:c>
      <x:c r="E52" s="33" t="str">
        <x:v>CAP-FM</x:v>
      </x:c>
      <x:c r="F52" s="33" t="str">
        <x:v>FM-LIFECYCLE</x:v>
      </x:c>
      <x:c r="G52" s="33" t="str">
        <x:v>Destroy Federation Execution service shall report the defined exception/failure condition when applicable: Not connected.</x:v>
      </x:c>
      <x:c r="H52" s="33" t="str">
        <x:v>shall</x:v>
      </x:c>
      <x:c r="I52" s="33" t="str">
        <x:v>rti.federation_management.destroy_federation_execution</x:v>
      </x:c>
      <x:c r="J52" s="33" t="str">
        <x:v>unit + negative-path conformance test</x:v>
      </x:c>
      <x:c r="K52" s="33" t="str">
        <x:v>TEST-FM-4_6-EXC-003</x:v>
      </x:c>
      <x:c r="L52" s="33" t="str">
        <x:v>Draft</x:v>
      </x:c>
      <x:c r="M52" s="33" t="str">
        <x:v>P0</x:v>
      </x:c>
      <x:c r="N52" s="33" t="str">
        <x:v>Clause 4 detailed extraction; paraphrased from service supplied/returned/precondition/postcondition/exception subsections.</x:v>
      </x:c>
      <x:c r="O52" s="33" t="str">
        <x:v>EXC</x:v>
      </x:c>
      <x:c r="P52" s="33" t="str">
        <x:v>HLA1516.1-FM-4_6-001</x:v>
      </x:c>
      <x:c r="Q52" s="33" t="str">
        <x:v>4.6.5 Exceptions</x:v>
      </x:c>
      <x:c r="R52" s="33" t="str">
        <x:v>Destroy Federation Execution</x:v>
      </x:c>
      <x:c r="S52" s="33" t="str">
        <x:v>federate-initiated service</x:v>
      </x:c>
      <x:c r="T52" s="33" t="str">
        <x:v>native baseline; gRPC/REST equivalence for externally visible service behavior</x:v>
      </x:c>
      <x:c r="U52" s="33" t="str">
        <x:v>HLAfederation/HLAfederate MOM objects and FOM-module/MIM metadata</x:v>
      </x:c>
      <x:c r="V52" s="33" t="str">
        <x:v>Split from broad service row to implementation-ready conformance row.</x:v>
      </x:c>
    </x:row>
    <x:row r="53" ht="42" customHeight="1">
      <x:c r="A53" s="33" t="str">
        <x:v>HLA1516.1-FM-4_6-EXC-004</x:v>
      </x:c>
      <x:c r="B53" s="33" t="str">
        <x:v>IEEE 1516.1-2010</x:v>
      </x:c>
      <x:c r="C53" s="33" t="str">
        <x:v>4.6</x:v>
      </x:c>
      <x:c r="D53" s="33" t="str">
        <x:v>Federate Interface Specification</x:v>
      </x:c>
      <x:c r="E53" s="33" t="str">
        <x:v>CAP-FM</x:v>
      </x:c>
      <x:c r="F53" s="33" t="str">
        <x:v>FM-LIFECYCLE</x:v>
      </x:c>
      <x:c r="G53" s="33" t="str">
        <x:v>Destroy Federation Execution service shall report the defined exception/failure condition when applicable: RTI internal error.</x:v>
      </x:c>
      <x:c r="H53" s="33" t="str">
        <x:v>shall</x:v>
      </x:c>
      <x:c r="I53" s="33" t="str">
        <x:v>rti.federation_management.destroy_federation_execution</x:v>
      </x:c>
      <x:c r="J53" s="33" t="str">
        <x:v>unit + negative-path conformance test</x:v>
      </x:c>
      <x:c r="K53" s="33" t="str">
        <x:v>TEST-FM-4_6-EXC-004</x:v>
      </x:c>
      <x:c r="L53" s="33" t="str">
        <x:v>Draft</x:v>
      </x:c>
      <x:c r="M53" s="33" t="str">
        <x:v>P0</x:v>
      </x:c>
      <x:c r="N53" s="33" t="str">
        <x:v>Clause 4 detailed extraction; paraphrased from service supplied/returned/precondition/postcondition/exception subsections.</x:v>
      </x:c>
      <x:c r="O53" s="33" t="str">
        <x:v>EXC</x:v>
      </x:c>
      <x:c r="P53" s="33" t="str">
        <x:v>HLA1516.1-FM-4_6-001</x:v>
      </x:c>
      <x:c r="Q53" s="33" t="str">
        <x:v>4.6.5 Exceptions</x:v>
      </x:c>
      <x:c r="R53" s="33" t="str">
        <x:v>Destroy Federation Execution</x:v>
      </x:c>
      <x:c r="S53" s="33" t="str">
        <x:v>federate-initiated service</x:v>
      </x:c>
      <x:c r="T53" s="33" t="str">
        <x:v>native baseline; gRPC/REST equivalence for externally visible service behavior</x:v>
      </x:c>
      <x:c r="U53" s="33" t="str">
        <x:v>HLAfederation/HLAfederate MOM objects and FOM-module/MIM metadata</x:v>
      </x:c>
      <x:c r="V53" s="33" t="str">
        <x:v>Split from broad service row to implementation-ready conformance row.</x:v>
      </x:c>
    </x:row>
    <x:row r="54" ht="42" customHeight="1">
      <x:c r="A54" s="33" t="str">
        <x:v>HLA1516.1-FM-4_6-MOM-001</x:v>
      </x:c>
      <x:c r="B54" s="33" t="str">
        <x:v>IEEE 1516.1-2010</x:v>
      </x:c>
      <x:c r="C54" s="33" t="str">
        <x:v>4.6</x:v>
      </x:c>
      <x:c r="D54" s="33" t="str">
        <x:v>Federate Interface Specification</x:v>
      </x:c>
      <x:c r="E54" s="33" t="str">
        <x:v>CAP-FM</x:v>
      </x:c>
      <x:c r="F54" s="33" t="str">
        <x:v>FM-LIFECYCLE</x:v>
      </x:c>
      <x:c r="G54" s="33" t="str">
        <x:v>The RTI shall update or make auditable the MOM-visible federation-management state associated with Destroy Federation Execution.</x:v>
      </x:c>
      <x:c r="H54" s="33" t="str">
        <x:v>shall</x:v>
      </x:c>
      <x:c r="I54" s="33" t="str">
        <x:v>rti.federation_management.destroy_federation_execution</x:v>
      </x:c>
      <x:c r="J54" s="33" t="str">
        <x:v>MOM observer integration test</x:v>
      </x:c>
      <x:c r="K54" s="33" t="str">
        <x:v>TEST-FM-4_6-MOM-001</x:v>
      </x:c>
      <x:c r="L54" s="33" t="str">
        <x:v>Draft</x:v>
      </x:c>
      <x:c r="M54" s="33" t="str">
        <x:v>P0</x:v>
      </x:c>
      <x:c r="N54" s="33" t="str">
        <x:v>Clause 4 detailed extraction; paraphrased from service supplied/returned/precondition/postcondition/exception subsections.</x:v>
      </x:c>
      <x:c r="O54" s="33" t="str">
        <x:v>MOM</x:v>
      </x:c>
      <x:c r="P54" s="33" t="str">
        <x:v>HLA1516.1-FM-4_6-001</x:v>
      </x:c>
      <x:c r="Q54" s="33" t="str">
        <x:v>4.6 MOM observability hook</x:v>
      </x:c>
      <x:c r="R54" s="33" t="str">
        <x:v>Destroy Federation Execution</x:v>
      </x:c>
      <x:c r="S54" s="33" t="str">
        <x:v>federate-initiated service</x:v>
      </x:c>
      <x:c r="T54" s="33" t="str">
        <x:v>native baseline; gRPC/REST equivalence for externally visible service behavior</x:v>
      </x:c>
      <x:c r="U54" s="33" t="str">
        <x:v>HLAfederation/HLAfederate MOM objects and FOM-module/MIM metadata</x:v>
      </x:c>
      <x:c r="V54" s="33" t="str">
        <x:v>Split from broad service row to implementation-ready conformance row.</x:v>
      </x:c>
    </x:row>
    <x:row r="55" ht="42" customHeight="1">
      <x:c r="A55" s="33" t="str">
        <x:v>HLA1516.1-FM-4_7-SVC-001</x:v>
      </x:c>
      <x:c r="B55" s="33" t="str">
        <x:v>IEEE 1516.1-2010</x:v>
      </x:c>
      <x:c r="C55" s="33" t="str">
        <x:v>4.7</x:v>
      </x:c>
      <x:c r="D55" s="33" t="str">
        <x:v>Federate Interface Specification</x:v>
      </x:c>
      <x:c r="E55" s="33" t="str">
        <x:v>CAP-FM</x:v>
      </x:c>
      <x:c r="F55" s="33" t="str">
        <x:v>FM-LIFECYCLE</x:v>
      </x:c>
      <x:c r="G55" s="33" t="str">
        <x:v>RTI/federate interface shall provide List Federation Executions service as a federate-initiated service in the Federation Management service group.</x:v>
      </x:c>
      <x:c r="H55" s="33" t="str">
        <x:v>shall</x:v>
      </x:c>
      <x:c r="I55" s="33" t="str">
        <x:v>rti.federation_management.list_federation_executions</x:v>
      </x:c>
      <x:c r="J55" s="33" t="str">
        <x:v>API conformance + integration test</x:v>
      </x:c>
      <x:c r="K55" s="33" t="str">
        <x:v>TEST-FM-4_7-SVC-001</x:v>
      </x:c>
      <x:c r="L55" s="33" t="str">
        <x:v>Draft</x:v>
      </x:c>
      <x:c r="M55" s="33" t="str">
        <x:v>P1</x:v>
      </x:c>
      <x:c r="N55" s="33" t="str">
        <x:v>Clause 4 detailed extraction; paraphrased from service supplied/returned/precondition/postcondition/exception subsections.</x:v>
      </x:c>
      <x:c r="O55" s="33" t="str">
        <x:v>SVC</x:v>
      </x:c>
      <x:c r="P55" s="33" t="str">
        <x:v>HLA1516.1-FM-4_7-001</x:v>
      </x:c>
      <x:c r="Q55" s="33" t="str">
        <x:v>4.7 service heading and overview</x:v>
      </x:c>
      <x:c r="R55" s="33" t="str">
        <x:v>List Federation Executions</x:v>
      </x:c>
      <x:c r="S55" s="33" t="str">
        <x:v>federate-initiated service</x:v>
      </x:c>
      <x:c r="T55" s="33" t="str">
        <x:v>native baseline; gRPC/REST equivalence for externally visible service behavior</x:v>
      </x:c>
      <x:c r="U55" s="33" t="str">
        <x:v>service reporting switch, when enabled</x:v>
      </x:c>
      <x:c r="V55" s="33" t="str">
        <x:v>Split from broad service row to implementation-ready conformance row.</x:v>
      </x:c>
    </x:row>
    <x:row r="56" ht="42" customHeight="1">
      <x:c r="A56" s="33" t="str">
        <x:v>HLA1516.1-FM-4_7-PRE-001</x:v>
      </x:c>
      <x:c r="B56" s="33" t="str">
        <x:v>IEEE 1516.1-2010</x:v>
      </x:c>
      <x:c r="C56" s="33" t="str">
        <x:v>4.7</x:v>
      </x:c>
      <x:c r="D56" s="33" t="str">
        <x:v>Federate Interface Specification</x:v>
      </x:c>
      <x:c r="E56" s="33" t="str">
        <x:v>CAP-FM</x:v>
      </x:c>
      <x:c r="F56" s="33" t="str">
        <x:v>FM-LIFECYCLE</x:v>
      </x:c>
      <x:c r="G56" s="33" t="str">
        <x:v>List Federation Executions service shall enforce this precondition before successful completion: The federate is connected to the RTI.</x:v>
      </x:c>
      <x:c r="H56" s="33" t="str">
        <x:v>shall</x:v>
      </x:c>
      <x:c r="I56" s="33" t="str">
        <x:v>rti.federation_management.list_federation_executions</x:v>
      </x:c>
      <x:c r="J56" s="33" t="str">
        <x:v>unit + negative-path conformance test</x:v>
      </x:c>
      <x:c r="K56" s="33" t="str">
        <x:v>TEST-FM-4_7-PRE-001</x:v>
      </x:c>
      <x:c r="L56" s="33" t="str">
        <x:v>Draft</x:v>
      </x:c>
      <x:c r="M56" s="33" t="str">
        <x:v>P1</x:v>
      </x:c>
      <x:c r="N56" s="33" t="str">
        <x:v>Clause 4 detailed extraction; paraphrased from service supplied/returned/precondition/postcondition/exception subsections.</x:v>
      </x:c>
      <x:c r="O56" s="33" t="str">
        <x:v>PRE</x:v>
      </x:c>
      <x:c r="P56" s="33" t="str">
        <x:v>HLA1516.1-FM-4_7-001</x:v>
      </x:c>
      <x:c r="Q56" s="33" t="str">
        <x:v>4.7.3 Preconditions</x:v>
      </x:c>
      <x:c r="R56" s="33" t="str">
        <x:v>List Federation Executions</x:v>
      </x:c>
      <x:c r="S56" s="33" t="str">
        <x:v>federate-initiated service</x:v>
      </x:c>
      <x:c r="T56" s="33" t="str">
        <x:v>native baseline; gRPC/REST equivalence for externally visible service behavior</x:v>
      </x:c>
      <x:c r="U56" s="33" t="str">
        <x:v>TBD</x:v>
      </x:c>
      <x:c r="V56" s="33" t="str">
        <x:v>Split from broad service row to implementation-ready conformance row.</x:v>
      </x:c>
    </x:row>
    <x:row r="57" ht="42" customHeight="1">
      <x:c r="A57" s="33" t="str">
        <x:v>HLA1516.1-FM-4_7-EXC-001</x:v>
      </x:c>
      <x:c r="B57" s="33" t="str">
        <x:v>IEEE 1516.1-2010</x:v>
      </x:c>
      <x:c r="C57" s="33" t="str">
        <x:v>4.7</x:v>
      </x:c>
      <x:c r="D57" s="33" t="str">
        <x:v>Federate Interface Specification</x:v>
      </x:c>
      <x:c r="E57" s="33" t="str">
        <x:v>CAP-FM</x:v>
      </x:c>
      <x:c r="F57" s="33" t="str">
        <x:v>FM-LIFECYCLE</x:v>
      </x:c>
      <x:c r="G57" s="33" t="str">
        <x:v>List Federation Executions service shall report the defined exception/failure condition when applicable: Not connected.</x:v>
      </x:c>
      <x:c r="H57" s="33" t="str">
        <x:v>shall</x:v>
      </x:c>
      <x:c r="I57" s="33" t="str">
        <x:v>rti.federation_management.list_federation_executions</x:v>
      </x:c>
      <x:c r="J57" s="33" t="str">
        <x:v>unit + negative-path conformance test</x:v>
      </x:c>
      <x:c r="K57" s="33" t="str">
        <x:v>TEST-FM-4_7-EXC-001</x:v>
      </x:c>
      <x:c r="L57" s="33" t="str">
        <x:v>Draft</x:v>
      </x:c>
      <x:c r="M57" s="33" t="str">
        <x:v>P1</x:v>
      </x:c>
      <x:c r="N57" s="33" t="str">
        <x:v>Clause 4 detailed extraction; paraphrased from service supplied/returned/precondition/postcondition/exception subsections.</x:v>
      </x:c>
      <x:c r="O57" s="33" t="str">
        <x:v>EXC</x:v>
      </x:c>
      <x:c r="P57" s="33" t="str">
        <x:v>HLA1516.1-FM-4_7-001</x:v>
      </x:c>
      <x:c r="Q57" s="33" t="str">
        <x:v>4.7.5 Exceptions</x:v>
      </x:c>
      <x:c r="R57" s="33" t="str">
        <x:v>List Federation Executions</x:v>
      </x:c>
      <x:c r="S57" s="33" t="str">
        <x:v>federate-initiated service</x:v>
      </x:c>
      <x:c r="T57" s="33" t="str">
        <x:v>native baseline; gRPC/REST equivalence for externally visible service behavior</x:v>
      </x:c>
      <x:c r="U57" s="33" t="str">
        <x:v>service reporting switch, when enabled</x:v>
      </x:c>
      <x:c r="V57" s="33" t="str">
        <x:v>Split from broad service row to implementation-ready conformance row.</x:v>
      </x:c>
    </x:row>
    <x:row r="58" ht="42" customHeight="1">
      <x:c r="A58" s="33" t="str">
        <x:v>HLA1516.1-FM-4_7-EXC-002</x:v>
      </x:c>
      <x:c r="B58" s="33" t="str">
        <x:v>IEEE 1516.1-2010</x:v>
      </x:c>
      <x:c r="C58" s="33" t="str">
        <x:v>4.7</x:v>
      </x:c>
      <x:c r="D58" s="33" t="str">
        <x:v>Federate Interface Specification</x:v>
      </x:c>
      <x:c r="E58" s="33" t="str">
        <x:v>CAP-FM</x:v>
      </x:c>
      <x:c r="F58" s="33" t="str">
        <x:v>FM-LIFECYCLE</x:v>
      </x:c>
      <x:c r="G58" s="33" t="str">
        <x:v>List Federation Executions service shall report the defined exception/failure condition when applicable: RTI internal error.</x:v>
      </x:c>
      <x:c r="H58" s="33" t="str">
        <x:v>shall</x:v>
      </x:c>
      <x:c r="I58" s="33" t="str">
        <x:v>rti.federation_management.list_federation_executions</x:v>
      </x:c>
      <x:c r="J58" s="33" t="str">
        <x:v>unit + negative-path conformance test</x:v>
      </x:c>
      <x:c r="K58" s="33" t="str">
        <x:v>TEST-FM-4_7-EXC-002</x:v>
      </x:c>
      <x:c r="L58" s="33" t="str">
        <x:v>Draft</x:v>
      </x:c>
      <x:c r="M58" s="33" t="str">
        <x:v>P1</x:v>
      </x:c>
      <x:c r="N58" s="33" t="str">
        <x:v>Clause 4 detailed extraction; paraphrased from service supplied/returned/precondition/postcondition/exception subsections.</x:v>
      </x:c>
      <x:c r="O58" s="33" t="str">
        <x:v>EXC</x:v>
      </x:c>
      <x:c r="P58" s="33" t="str">
        <x:v>HLA1516.1-FM-4_7-001</x:v>
      </x:c>
      <x:c r="Q58" s="33" t="str">
        <x:v>4.7.5 Exceptions</x:v>
      </x:c>
      <x:c r="R58" s="33" t="str">
        <x:v>List Federation Executions</x:v>
      </x:c>
      <x:c r="S58" s="33" t="str">
        <x:v>federate-initiated service</x:v>
      </x:c>
      <x:c r="T58" s="33" t="str">
        <x:v>native baseline; gRPC/REST equivalence for externally visible service behavior</x:v>
      </x:c>
      <x:c r="U58" s="33" t="str">
        <x:v>service reporting switch, when enabled</x:v>
      </x:c>
      <x:c r="V58" s="33" t="str">
        <x:v>Split from broad service row to implementation-ready conformance row.</x:v>
      </x:c>
    </x:row>
    <x:row r="59" ht="42" customHeight="1">
      <x:c r="A59" s="33" t="str">
        <x:v>HLA1516.1-FM-4_8-SVC-001</x:v>
      </x:c>
      <x:c r="B59" s="33" t="str">
        <x:v>IEEE 1516.1-2010</x:v>
      </x:c>
      <x:c r="C59" s="33" t="str">
        <x:v>4.8</x:v>
      </x:c>
      <x:c r="D59" s="33" t="str">
        <x:v>Federate Interface Specification</x:v>
      </x:c>
      <x:c r="E59" s="33" t="str">
        <x:v>CAP-FM</x:v>
      </x:c>
      <x:c r="F59" s="33" t="str">
        <x:v>FM-LIFECYCLE</x:v>
      </x:c>
      <x:c r="G59" s="33" t="str">
        <x:v>RTI/federate interface shall provide Report Federation Executions  service as a RTI-initiated callback in the Federation Management service group.</x:v>
      </x:c>
      <x:c r="H59" s="33" t="str">
        <x:v>shall</x:v>
      </x:c>
      <x:c r="I59" s="33" t="str">
        <x:v>rti.callbacks.federation_management.report_federation_executions</x:v>
      </x:c>
      <x:c r="J59" s="33" t="str">
        <x:v>API conformance + integration test</x:v>
      </x:c>
      <x:c r="K59" s="33" t="str">
        <x:v>TEST-FM-4_8-SVC-001</x:v>
      </x:c>
      <x:c r="L59" s="33" t="str">
        <x:v>Draft</x:v>
      </x:c>
      <x:c r="M59" s="33" t="str">
        <x:v>P1</x:v>
      </x:c>
      <x:c r="N59" s="33" t="str">
        <x:v>Clause 4 detailed extraction; paraphrased from service supplied/returned/precondition/postcondition/exception subsections.</x:v>
      </x:c>
      <x:c r="O59" s="33" t="str">
        <x:v>SVC</x:v>
      </x:c>
      <x:c r="P59" s="33" t="str">
        <x:v>HLA1516.1-FM-4_8-001</x:v>
      </x:c>
      <x:c r="Q59" s="33" t="str">
        <x:v>4.8 service heading and overview</x:v>
      </x:c>
      <x:c r="R59" s="33" t="str">
        <x:v>Report Federation Executions</x:v>
      </x:c>
      <x:c r="S59" s="33" t="str">
        <x:v>RTI-initiated callback</x:v>
      </x:c>
      <x:c r="T59" s="33" t="str">
        <x:v>native baseline; gRPC/REST equivalence for externally visible service behavior</x:v>
      </x:c>
      <x:c r="U59" s="33" t="str">
        <x:v>service reporting switch, when enabled</x:v>
      </x:c>
      <x:c r="V59" s="33" t="str">
        <x:v>Split from broad service row to implementation-ready conformance row.</x:v>
      </x:c>
    </x:row>
    <x:row r="60" ht="42" customHeight="1">
      <x:c r="A60" s="33" t="str">
        <x:v>HLA1516.1-FM-4_8-CB-001</x:v>
      </x:c>
      <x:c r="B60" s="33" t="str">
        <x:v>IEEE 1516.1-2010</x:v>
      </x:c>
      <x:c r="C60" s="33" t="str">
        <x:v>4.8</x:v>
      </x:c>
      <x:c r="D60" s="33" t="str">
        <x:v>Federate Interface Specification</x:v>
      </x:c>
      <x:c r="E60" s="33" t="str">
        <x:v>CAP-FM</x:v>
      </x:c>
      <x:c r="F60" s="33" t="str">
        <x:v>FM-LIFECYCLE</x:v>
      </x:c>
      <x:c r="G60" s="33" t="str">
        <x:v>The FederateAmbassador shall expose a callback handler for Report Federation Executions and the RTI shall invoke it only under the service's defined conditions.</x:v>
      </x:c>
      <x:c r="H60" s="33" t="str">
        <x:v>shall</x:v>
      </x:c>
      <x:c r="I60" s="33" t="str">
        <x:v>rti.callbacks.federation_management.report_federation_executions</x:v>
      </x:c>
      <x:c r="J60" s="33" t="str">
        <x:v>callback integration test</x:v>
      </x:c>
      <x:c r="K60" s="33" t="str">
        <x:v>TEST-FM-4_8-CB-001</x:v>
      </x:c>
      <x:c r="L60" s="33" t="str">
        <x:v>Draft</x:v>
      </x:c>
      <x:c r="M60" s="33" t="str">
        <x:v>P1</x:v>
      </x:c>
      <x:c r="N60" s="33" t="str">
        <x:v>Clause 4 detailed extraction; paraphrased from service supplied/returned/precondition/postcondition/exception subsections.</x:v>
      </x:c>
      <x:c r="O60" s="33" t="str">
        <x:v>CB</x:v>
      </x:c>
      <x:c r="P60" s="33" t="str">
        <x:v>HLA1516.1-FM-4_8-001</x:v>
      </x:c>
      <x:c r="Q60" s="33" t="str">
        <x:v>4.8 RTI-initiated service</x:v>
      </x:c>
      <x:c r="R60" s="33" t="str">
        <x:v>Report Federation Executions</x:v>
      </x:c>
      <x:c r="S60" s="33" t="str">
        <x:v>RTI-initiated callback</x:v>
      </x:c>
      <x:c r="T60" s="33" t="str">
        <x:v>native baseline; gRPC/REST equivalence for externally visible service behavior</x:v>
      </x:c>
      <x:c r="U60" s="33" t="str">
        <x:v>TBD</x:v>
      </x:c>
      <x:c r="V60" s="33" t="str">
        <x:v>Split from broad service row to implementation-ready conformance row.</x:v>
      </x:c>
    </x:row>
    <x:row r="61" ht="42" customHeight="1">
      <x:c r="A61" s="33" t="str">
        <x:v>HLA1516.1-FM-4_8-ARG-001</x:v>
      </x:c>
      <x:c r="B61" s="33" t="str">
        <x:v>IEEE 1516.1-2010</x:v>
      </x:c>
      <x:c r="C61" s="33" t="str">
        <x:v>4.8</x:v>
      </x:c>
      <x:c r="D61" s="33" t="str">
        <x:v>Federate Interface Specification</x:v>
      </x:c>
      <x:c r="E61" s="33" t="str">
        <x:v>CAP-FM</x:v>
      </x:c>
      <x:c r="F61" s="33" t="str">
        <x:v>FM-LIFECYCLE</x:v>
      </x:c>
      <x:c r="G61" s="33" t="str">
        <x:v>Report Federation Executions  service shall accept and validate supplied argument: List of pairs of federation executions and time representations.</x:v>
      </x:c>
      <x:c r="H61" s="33" t="str">
        <x:v>shall</x:v>
      </x:c>
      <x:c r="I61" s="33" t="str">
        <x:v>rti.callbacks.federation_management.report_federation_executions</x:v>
      </x:c>
      <x:c r="J61" s="33" t="str">
        <x:v>unit + negative-path conformance test</x:v>
      </x:c>
      <x:c r="K61" s="33" t="str">
        <x:v>TEST-FM-4_8-ARG-001</x:v>
      </x:c>
      <x:c r="L61" s="33" t="str">
        <x:v>Draft</x:v>
      </x:c>
      <x:c r="M61" s="33" t="str">
        <x:v>P1</x:v>
      </x:c>
      <x:c r="N61" s="33" t="str">
        <x:v>Clause 4 detailed extraction; paraphrased from service supplied/returned/precondition/postcondition/exception subsections.</x:v>
      </x:c>
      <x:c r="O61" s="33" t="str">
        <x:v>ARG</x:v>
      </x:c>
      <x:c r="P61" s="33" t="str">
        <x:v>HLA1516.1-FM-4_8-001</x:v>
      </x:c>
      <x:c r="Q61" s="33" t="str">
        <x:v>4.8.1 Supplied arguments</x:v>
      </x:c>
      <x:c r="R61" s="33" t="str">
        <x:v>Report Federation Executions</x:v>
      </x:c>
      <x:c r="S61" s="33" t="str">
        <x:v>RTI-initiated callback</x:v>
      </x:c>
      <x:c r="T61" s="33" t="str">
        <x:v>native baseline; gRPC/REST equivalence for externally visible service behavior</x:v>
      </x:c>
      <x:c r="U61" s="33" t="str">
        <x:v>TBD</x:v>
      </x:c>
      <x:c r="V61" s="33" t="str">
        <x:v>Split from broad service row to implementation-ready conformance row.</x:v>
      </x:c>
    </x:row>
    <x:row r="62" ht="42" customHeight="1">
      <x:c r="A62" s="33" t="str">
        <x:v>HLA1516.1-FM-4_8-EXC-001</x:v>
      </x:c>
      <x:c r="B62" s="33" t="str">
        <x:v>IEEE 1516.1-2010</x:v>
      </x:c>
      <x:c r="C62" s="33" t="str">
        <x:v>4.8</x:v>
      </x:c>
      <x:c r="D62" s="33" t="str">
        <x:v>Federate Interface Specification</x:v>
      </x:c>
      <x:c r="E62" s="33" t="str">
        <x:v>CAP-FM</x:v>
      </x:c>
      <x:c r="F62" s="33" t="str">
        <x:v>FM-LIFECYCLE</x:v>
      </x:c>
      <x:c r="G62" s="33" t="str">
        <x:v>Report Federation Executions  service shall report the defined exception/failure condition when applicable: Federate internal error.</x:v>
      </x:c>
      <x:c r="H62" s="33" t="str">
        <x:v>shall</x:v>
      </x:c>
      <x:c r="I62" s="33" t="str">
        <x:v>rti.callbacks.federation_management.report_federation_executions</x:v>
      </x:c>
      <x:c r="J62" s="33" t="str">
        <x:v>unit + negative-path conformance test</x:v>
      </x:c>
      <x:c r="K62" s="33" t="str">
        <x:v>TEST-FM-4_8-EXC-001</x:v>
      </x:c>
      <x:c r="L62" s="33" t="str">
        <x:v>Draft</x:v>
      </x:c>
      <x:c r="M62" s="33" t="str">
        <x:v>P1</x:v>
      </x:c>
      <x:c r="N62" s="33" t="str">
        <x:v>Clause 4 detailed extraction; paraphrased from service supplied/returned/precondition/postcondition/exception subsections.</x:v>
      </x:c>
      <x:c r="O62" s="33" t="str">
        <x:v>EXC</x:v>
      </x:c>
      <x:c r="P62" s="33" t="str">
        <x:v>HLA1516.1-FM-4_8-001</x:v>
      </x:c>
      <x:c r="Q62" s="33" t="str">
        <x:v>4.8.5 Exceptions</x:v>
      </x:c>
      <x:c r="R62" s="33" t="str">
        <x:v>Report Federation Executions</x:v>
      </x:c>
      <x:c r="S62" s="33" t="str">
        <x:v>RTI-initiated callback</x:v>
      </x:c>
      <x:c r="T62" s="33" t="str">
        <x:v>native baseline; gRPC/REST equivalence for externally visible service behavior</x:v>
      </x:c>
      <x:c r="U62" s="33" t="str">
        <x:v>service reporting switch, when enabled</x:v>
      </x:c>
      <x:c r="V62" s="33" t="str">
        <x:v>Split from broad service row to implementation-ready conformance row.</x:v>
      </x:c>
    </x:row>
    <x:row r="63" ht="42" customHeight="1">
      <x:c r="A63" s="33" t="str">
        <x:v>HLA1516.1-FM-4_9-SVC-001</x:v>
      </x:c>
      <x:c r="B63" s="33" t="str">
        <x:v>IEEE 1516.1-2010</x:v>
      </x:c>
      <x:c r="C63" s="33" t="str">
        <x:v>4.9</x:v>
      </x:c>
      <x:c r="D63" s="33" t="str">
        <x:v>Federate Interface Specification</x:v>
      </x:c>
      <x:c r="E63" s="33" t="str">
        <x:v>CAP-FM</x:v>
      </x:c>
      <x:c r="F63" s="33" t="str">
        <x:v>FM-LIFECYCLE</x:v>
      </x:c>
      <x:c r="G63" s="33" t="str">
        <x:v>RTI/federate interface shall provide Join Federation Execution service as a federate-initiated service in the Federation Management service group.</x:v>
      </x:c>
      <x:c r="H63" s="33" t="str">
        <x:v>shall</x:v>
      </x:c>
      <x:c r="I63" s="33" t="str">
        <x:v>rti.federation_management.join_federation_execution</x:v>
      </x:c>
      <x:c r="J63" s="33" t="str">
        <x:v>API conformance + integration test</x:v>
      </x:c>
      <x:c r="K63" s="33" t="str">
        <x:v>TEST-FM-4_9-SVC-001</x:v>
      </x:c>
      <x:c r="L63" s="33" t="str">
        <x:v>Draft</x:v>
      </x:c>
      <x:c r="M63" s="33" t="str">
        <x:v>P0</x:v>
      </x:c>
      <x:c r="N63" s="33" t="str">
        <x:v>Clause 4 detailed extraction; paraphrased from service supplied/returned/precondition/postcondition/exception subsections.</x:v>
      </x:c>
      <x:c r="O63" s="33" t="str">
        <x:v>SVC</x:v>
      </x:c>
      <x:c r="P63" s="33" t="str">
        <x:v>HLA1516.1-FM-4_9-001</x:v>
      </x:c>
      <x:c r="Q63" s="33" t="str">
        <x:v>4.9 service heading and overview</x:v>
      </x:c>
      <x:c r="R63" s="33" t="str">
        <x:v>Join Federation Execution</x:v>
      </x:c>
      <x:c r="S63" s="33" t="str">
        <x:v>federate-initiated service</x:v>
      </x:c>
      <x:c r="T63" s="33" t="str">
        <x:v>native baseline; gRPC/REST equivalence for externally visible service behavior</x:v>
      </x:c>
      <x:c r="U63" s="33" t="str">
        <x:v>HLAfederation/HLAfederate MOM objects and FOM-module/MIM metadata</x:v>
      </x:c>
      <x:c r="V63" s="33" t="str">
        <x:v>Split from broad service row to implementation-ready conformance row.</x:v>
      </x:c>
    </x:row>
    <x:row r="64" ht="42" customHeight="1">
      <x:c r="A64" s="33" t="str">
        <x:v>HLA1516.1-FM-4_9-ARG-001</x:v>
      </x:c>
      <x:c r="B64" s="33" t="str">
        <x:v>IEEE 1516.1-2010</x:v>
      </x:c>
      <x:c r="C64" s="33" t="str">
        <x:v>4.9</x:v>
      </x:c>
      <x:c r="D64" s="33" t="str">
        <x:v>Federate Interface Specification</x:v>
      </x:c>
      <x:c r="E64" s="33" t="str">
        <x:v>CAP-FM</x:v>
      </x:c>
      <x:c r="F64" s="33" t="str">
        <x:v>FM-LIFECYCLE</x:v>
      </x:c>
      <x:c r="G64" s="33" t="str">
        <x:v>Join Federation Execution service shall accept and validate supplied argument: Optional federate name. If not provided, the RTI shall assign a unique name.</x:v>
      </x:c>
      <x:c r="H64" s="33" t="str">
        <x:v>shall</x:v>
      </x:c>
      <x:c r="I64" s="33" t="str">
        <x:v>rti.federation_management.join_federation_execution</x:v>
      </x:c>
      <x:c r="J64" s="33" t="str">
        <x:v>unit + negative-path conformance test</x:v>
      </x:c>
      <x:c r="K64" s="33" t="str">
        <x:v>TEST-FM-4_9-ARG-001</x:v>
      </x:c>
      <x:c r="L64" s="33" t="str">
        <x:v>Draft</x:v>
      </x:c>
      <x:c r="M64" s="33" t="str">
        <x:v>P0</x:v>
      </x:c>
      <x:c r="N64" s="33" t="str">
        <x:v>Clause 4 detailed extraction; paraphrased from service supplied/returned/precondition/postcondition/exception subsections.</x:v>
      </x:c>
      <x:c r="O64" s="33" t="str">
        <x:v>ARG</x:v>
      </x:c>
      <x:c r="P64" s="33" t="str">
        <x:v>HLA1516.1-FM-4_9-001</x:v>
      </x:c>
      <x:c r="Q64" s="33" t="str">
        <x:v>4.9.1 Supplied arguments</x:v>
      </x:c>
      <x:c r="R64" s="33" t="str">
        <x:v>Join Federation Execution</x:v>
      </x:c>
      <x:c r="S64" s="33" t="str">
        <x:v>federate-initiated service</x:v>
      </x:c>
      <x:c r="T64" s="33" t="str">
        <x:v>native baseline; gRPC/REST equivalence for externally visible service behavior</x:v>
      </x:c>
      <x:c r="U64" s="33" t="str">
        <x:v>HLAfederation/HLAfederate MOM objects and FOM-module/MIM metadata</x:v>
      </x:c>
      <x:c r="V64" s="33" t="str">
        <x:v>Split from broad service row to implementation-ready conformance row.</x:v>
      </x:c>
    </x:row>
    <x:row r="65" ht="42" customHeight="1">
      <x:c r="A65" s="33" t="str">
        <x:v>HLA1516.1-FM-4_9-ARG-002</x:v>
      </x:c>
      <x:c r="B65" s="33" t="str">
        <x:v>IEEE 1516.1-2010</x:v>
      </x:c>
      <x:c r="C65" s="33" t="str">
        <x:v>4.9</x:v>
      </x:c>
      <x:c r="D65" s="33" t="str">
        <x:v>Federate Interface Specification</x:v>
      </x:c>
      <x:c r="E65" s="33" t="str">
        <x:v>CAP-FM</x:v>
      </x:c>
      <x:c r="F65" s="33" t="str">
        <x:v>FM-LIFECYCLE</x:v>
      </x:c>
      <x:c r="G65" s="33" t="str">
        <x:v>Join Federation Execution service shall accept and validate supplied argument: Federate type.</x:v>
      </x:c>
      <x:c r="H65" s="33" t="str">
        <x:v>shall</x:v>
      </x:c>
      <x:c r="I65" s="33" t="str">
        <x:v>rti.federation_management.join_federation_execution</x:v>
      </x:c>
      <x:c r="J65" s="33" t="str">
        <x:v>unit + negative-path conformance test</x:v>
      </x:c>
      <x:c r="K65" s="33" t="str">
        <x:v>TEST-FM-4_9-ARG-002</x:v>
      </x:c>
      <x:c r="L65" s="33" t="str">
        <x:v>Draft</x:v>
      </x:c>
      <x:c r="M65" s="33" t="str">
        <x:v>P0</x:v>
      </x:c>
      <x:c r="N65" s="33" t="str">
        <x:v>Clause 4 detailed extraction; paraphrased from service supplied/returned/precondition/postcondition/exception subsections.</x:v>
      </x:c>
      <x:c r="O65" s="33" t="str">
        <x:v>ARG</x:v>
      </x:c>
      <x:c r="P65" s="33" t="str">
        <x:v>HLA1516.1-FM-4_9-001</x:v>
      </x:c>
      <x:c r="Q65" s="33" t="str">
        <x:v>4.9.1 Supplied arguments</x:v>
      </x:c>
      <x:c r="R65" s="33" t="str">
        <x:v>Join Federation Execution</x:v>
      </x:c>
      <x:c r="S65" s="33" t="str">
        <x:v>federate-initiated service</x:v>
      </x:c>
      <x:c r="T65" s="33" t="str">
        <x:v>native baseline; gRPC/REST equivalence for externally visible service behavior</x:v>
      </x:c>
      <x:c r="U65" s="33" t="str">
        <x:v>HLAfederation/HLAfederate MOM objects and FOM-module/MIM metadata</x:v>
      </x:c>
      <x:c r="V65" s="33" t="str">
        <x:v>Split from broad service row to implementation-ready conformance row.</x:v>
      </x:c>
    </x:row>
    <x:row r="66" ht="42" customHeight="1">
      <x:c r="A66" s="33" t="str">
        <x:v>HLA1516.1-FM-4_9-ARG-003</x:v>
      </x:c>
      <x:c r="B66" s="33" t="str">
        <x:v>IEEE 1516.1-2010</x:v>
      </x:c>
      <x:c r="C66" s="33" t="str">
        <x:v>4.9</x:v>
      </x:c>
      <x:c r="D66" s="33" t="str">
        <x:v>Federate Interface Specification</x:v>
      </x:c>
      <x:c r="E66" s="33" t="str">
        <x:v>CAP-FM</x:v>
      </x:c>
      <x:c r="F66" s="33" t="str">
        <x:v>FM-LIFECYCLE</x:v>
      </x:c>
      <x:c r="G66" s="33" t="str">
        <x:v>Join Federation Execution service shall accept and validate supplied argument: Federation execution name.</x:v>
      </x:c>
      <x:c r="H66" s="33" t="str">
        <x:v>shall</x:v>
      </x:c>
      <x:c r="I66" s="33" t="str">
        <x:v>rti.federation_management.join_federation_execution</x:v>
      </x:c>
      <x:c r="J66" s="33" t="str">
        <x:v>unit + negative-path conformance test</x:v>
      </x:c>
      <x:c r="K66" s="33" t="str">
        <x:v>TEST-FM-4_9-ARG-003</x:v>
      </x:c>
      <x:c r="L66" s="33" t="str">
        <x:v>Draft</x:v>
      </x:c>
      <x:c r="M66" s="33" t="str">
        <x:v>P0</x:v>
      </x:c>
      <x:c r="N66" s="33" t="str">
        <x:v>Clause 4 detailed extraction; paraphrased from service supplied/returned/precondition/postcondition/exception subsections.</x:v>
      </x:c>
      <x:c r="O66" s="33" t="str">
        <x:v>ARG</x:v>
      </x:c>
      <x:c r="P66" s="33" t="str">
        <x:v>HLA1516.1-FM-4_9-001</x:v>
      </x:c>
      <x:c r="Q66" s="33" t="str">
        <x:v>4.9.1 Supplied arguments</x:v>
      </x:c>
      <x:c r="R66" s="33" t="str">
        <x:v>Join Federation Execution</x:v>
      </x:c>
      <x:c r="S66" s="33" t="str">
        <x:v>federate-initiated service</x:v>
      </x:c>
      <x:c r="T66" s="33" t="str">
        <x:v>native baseline; gRPC/REST equivalence for externally visible service behavior</x:v>
      </x:c>
      <x:c r="U66" s="33" t="str">
        <x:v>HLAfederation/HLAfederate MOM objects and FOM-module/MIM metadata</x:v>
      </x:c>
      <x:c r="V66" s="33" t="str">
        <x:v>Split from broad service row to implementation-ready conformance row.</x:v>
      </x:c>
    </x:row>
    <x:row r="67" ht="42" customHeight="1">
      <x:c r="A67" s="33" t="str">
        <x:v>HLA1516.1-FM-4_9-ARG-004</x:v>
      </x:c>
      <x:c r="B67" s="33" t="str">
        <x:v>IEEE 1516.1-2010</x:v>
      </x:c>
      <x:c r="C67" s="33" t="str">
        <x:v>4.9</x:v>
      </x:c>
      <x:c r="D67" s="33" t="str">
        <x:v>Federate Interface Specification</x:v>
      </x:c>
      <x:c r="E67" s="33" t="str">
        <x:v>CAP-FM</x:v>
      </x:c>
      <x:c r="F67" s="33" t="str">
        <x:v>FM-LIFECYCLE</x:v>
      </x:c>
      <x:c r="G67" s="33" t="str">
        <x:v>Join Federation Execution service shall accept and validate supplied argument: Optional set of additional FOM module designators.</x:v>
      </x:c>
      <x:c r="H67" s="33" t="str">
        <x:v>shall</x:v>
      </x:c>
      <x:c r="I67" s="33" t="str">
        <x:v>rti.federation_management.join_federation_execution</x:v>
      </x:c>
      <x:c r="J67" s="33" t="str">
        <x:v>unit + negative-path conformance test</x:v>
      </x:c>
      <x:c r="K67" s="33" t="str">
        <x:v>TEST-FM-4_9-ARG-004</x:v>
      </x:c>
      <x:c r="L67" s="33" t="str">
        <x:v>Draft</x:v>
      </x:c>
      <x:c r="M67" s="33" t="str">
        <x:v>P0</x:v>
      </x:c>
      <x:c r="N67" s="33" t="str">
        <x:v>Clause 4 detailed extraction; paraphrased from service supplied/returned/precondition/postcondition/exception subsections.</x:v>
      </x:c>
      <x:c r="O67" s="33" t="str">
        <x:v>ARG</x:v>
      </x:c>
      <x:c r="P67" s="33" t="str">
        <x:v>HLA1516.1-FM-4_9-001</x:v>
      </x:c>
      <x:c r="Q67" s="33" t="str">
        <x:v>4.9.1 Supplied arguments</x:v>
      </x:c>
      <x:c r="R67" s="33" t="str">
        <x:v>Join Federation Execution</x:v>
      </x:c>
      <x:c r="S67" s="33" t="str">
        <x:v>federate-initiated service</x:v>
      </x:c>
      <x:c r="T67" s="33" t="str">
        <x:v>native baseline; gRPC/REST equivalence for externally visible service behavior</x:v>
      </x:c>
      <x:c r="U67" s="33" t="str">
        <x:v>HLAfederation/HLAfederate MOM objects and FOM-module/MIM metadata</x:v>
      </x:c>
      <x:c r="V67" s="33" t="str">
        <x:v>Split from broad service row to implementation-ready conformance row.</x:v>
      </x:c>
    </x:row>
    <x:row r="68" ht="42" customHeight="1">
      <x:c r="A68" s="33" t="str">
        <x:v>HLA1516.1-FM-4_9-RET-001</x:v>
      </x:c>
      <x:c r="B68" s="33" t="str">
        <x:v>IEEE 1516.1-2010</x:v>
      </x:c>
      <x:c r="C68" s="33" t="str">
        <x:v>4.9</x:v>
      </x:c>
      <x:c r="D68" s="33" t="str">
        <x:v>Federate Interface Specification</x:v>
      </x:c>
      <x:c r="E68" s="33" t="str">
        <x:v>CAP-FM</x:v>
      </x:c>
      <x:c r="F68" s="33" t="str">
        <x:v>FM-LIFECYCLE</x:v>
      </x:c>
      <x:c r="G68" s="33" t="str">
        <x:v>Join Federation Execution service shall return the defined result: Joined federate designator.</x:v>
      </x:c>
      <x:c r="H68" s="33" t="str">
        <x:v>shall</x:v>
      </x:c>
      <x:c r="I68" s="33" t="str">
        <x:v>rti.federation_management.join_federation_execution</x:v>
      </x:c>
      <x:c r="J68" s="33" t="str">
        <x:v>API conformance + integration test</x:v>
      </x:c>
      <x:c r="K68" s="33" t="str">
        <x:v>TEST-FM-4_9-RET-001</x:v>
      </x:c>
      <x:c r="L68" s="33" t="str">
        <x:v>Draft</x:v>
      </x:c>
      <x:c r="M68" s="33" t="str">
        <x:v>P0</x:v>
      </x:c>
      <x:c r="N68" s="33" t="str">
        <x:v>Clause 4 detailed extraction; paraphrased from service supplied/returned/precondition/postcondition/exception subsections.</x:v>
      </x:c>
      <x:c r="O68" s="33" t="str">
        <x:v>RET</x:v>
      </x:c>
      <x:c r="P68" s="33" t="str">
        <x:v>HLA1516.1-FM-4_9-001</x:v>
      </x:c>
      <x:c r="Q68" s="33" t="str">
        <x:v>4.9.2 Returned arguments</x:v>
      </x:c>
      <x:c r="R68" s="33" t="str">
        <x:v>Join Federation Execution</x:v>
      </x:c>
      <x:c r="S68" s="33" t="str">
        <x:v>federate-initiated service</x:v>
      </x:c>
      <x:c r="T68" s="33" t="str">
        <x:v>native baseline; gRPC/REST equivalence for externally visible service behavior</x:v>
      </x:c>
      <x:c r="U68" s="33" t="str">
        <x:v>HLAfederation/HLAfederate MOM objects and FOM-module/MIM metadata</x:v>
      </x:c>
      <x:c r="V68" s="33" t="str">
        <x:v>Split from broad service row to implementation-ready conformance row.</x:v>
      </x:c>
    </x:row>
    <x:row r="69" ht="42" customHeight="1">
      <x:c r="A69" s="33" t="str">
        <x:v>HLA1516.1-FM-4_9-PRE-001</x:v>
      </x:c>
      <x:c r="B69" s="33" t="str">
        <x:v>IEEE 1516.1-2010</x:v>
      </x:c>
      <x:c r="C69" s="33" t="str">
        <x:v>4.9</x:v>
      </x:c>
      <x:c r="D69" s="33" t="str">
        <x:v>Federate Interface Specification</x:v>
      </x:c>
      <x:c r="E69" s="33" t="str">
        <x:v>CAP-FM</x:v>
      </x:c>
      <x:c r="F69" s="33" t="str">
        <x:v>FM-LIFECYCLE</x:v>
      </x:c>
      <x:c r="G69" s="33" t="str">
        <x:v>Join Federation Execution service shall enforce this precondition before successful completion: The federate is connected to the RTI.</x:v>
      </x:c>
      <x:c r="H69" s="33" t="str">
        <x:v>shall</x:v>
      </x:c>
      <x:c r="I69" s="33" t="str">
        <x:v>rti.federation_management.join_federation_execution</x:v>
      </x:c>
      <x:c r="J69" s="33" t="str">
        <x:v>unit + negative-path conformance test</x:v>
      </x:c>
      <x:c r="K69" s="33" t="str">
        <x:v>TEST-FM-4_9-PRE-001</x:v>
      </x:c>
      <x:c r="L69" s="33" t="str">
        <x:v>Draft</x:v>
      </x:c>
      <x:c r="M69" s="33" t="str">
        <x:v>P0</x:v>
      </x:c>
      <x:c r="N69" s="33" t="str">
        <x:v>Clause 4 detailed extraction; paraphrased from service supplied/returned/precondition/postcondition/exception subsections.</x:v>
      </x:c>
      <x:c r="O69" s="33" t="str">
        <x:v>PRE</x:v>
      </x:c>
      <x:c r="P69" s="33" t="str">
        <x:v>HLA1516.1-FM-4_9-001</x:v>
      </x:c>
      <x:c r="Q69" s="33" t="str">
        <x:v>4.9.3 Preconditions</x:v>
      </x:c>
      <x:c r="R69" s="33" t="str">
        <x:v>Join Federation Execution</x:v>
      </x:c>
      <x:c r="S69" s="33" t="str">
        <x:v>federate-initiated service</x:v>
      </x:c>
      <x:c r="T69" s="33" t="str">
        <x:v>native baseline; gRPC/REST equivalence for externally visible service behavior</x:v>
      </x:c>
      <x:c r="U69" s="33" t="str">
        <x:v>HLAfederation/HLAfederate MOM objects and FOM-module/MIM metadata</x:v>
      </x:c>
      <x:c r="V69" s="33" t="str">
        <x:v>Split from broad service row to implementation-ready conformance row.</x:v>
      </x:c>
    </x:row>
    <x:row r="70" ht="42" customHeight="1">
      <x:c r="A70" s="33" t="str">
        <x:v>HLA1516.1-FM-4_9-PRE-002</x:v>
      </x:c>
      <x:c r="B70" s="33" t="str">
        <x:v>IEEE 1516.1-2010</x:v>
      </x:c>
      <x:c r="C70" s="33" t="str">
        <x:v>4.9</x:v>
      </x:c>
      <x:c r="D70" s="33" t="str">
        <x:v>Federate Interface Specification</x:v>
      </x:c>
      <x:c r="E70" s="33" t="str">
        <x:v>CAP-FM</x:v>
      </x:c>
      <x:c r="F70" s="33" t="str">
        <x:v>FM-LIFECYCLE</x:v>
      </x:c>
      <x:c r="G70" s="33" t="str">
        <x:v>Join Federation Execution service shall enforce this precondition before successful completion: The federation execution exists.</x:v>
      </x:c>
      <x:c r="H70" s="33" t="str">
        <x:v>shall</x:v>
      </x:c>
      <x:c r="I70" s="33" t="str">
        <x:v>rti.federation_management.join_federation_execution</x:v>
      </x:c>
      <x:c r="J70" s="33" t="str">
        <x:v>unit + negative-path conformance test</x:v>
      </x:c>
      <x:c r="K70" s="33" t="str">
        <x:v>TEST-FM-4_9-PRE-002</x:v>
      </x:c>
      <x:c r="L70" s="33" t="str">
        <x:v>Draft</x:v>
      </x:c>
      <x:c r="M70" s="33" t="str">
        <x:v>P0</x:v>
      </x:c>
      <x:c r="N70" s="33" t="str">
        <x:v>Clause 4 detailed extraction; paraphrased from service supplied/returned/precondition/postcondition/exception subsections.</x:v>
      </x:c>
      <x:c r="O70" s="33" t="str">
        <x:v>PRE</x:v>
      </x:c>
      <x:c r="P70" s="33" t="str">
        <x:v>HLA1516.1-FM-4_9-001</x:v>
      </x:c>
      <x:c r="Q70" s="33" t="str">
        <x:v>4.9.3 Preconditions</x:v>
      </x:c>
      <x:c r="R70" s="33" t="str">
        <x:v>Join Federation Execution</x:v>
      </x:c>
      <x:c r="S70" s="33" t="str">
        <x:v>federate-initiated service</x:v>
      </x:c>
      <x:c r="T70" s="33" t="str">
        <x:v>native baseline; gRPC/REST equivalence for externally visible service behavior</x:v>
      </x:c>
      <x:c r="U70" s="33" t="str">
        <x:v>HLAfederation/HLAfederate MOM objects and FOM-module/MIM metadata</x:v>
      </x:c>
      <x:c r="V70" s="33" t="str">
        <x:v>Split from broad service row to implementation-ready conformance row.</x:v>
      </x:c>
    </x:row>
    <x:row r="71" ht="42" customHeight="1">
      <x:c r="A71" s="33" t="str">
        <x:v>HLA1516.1-FM-4_9-PRE-003</x:v>
      </x:c>
      <x:c r="B71" s="33" t="str">
        <x:v>IEEE 1516.1-2010</x:v>
      </x:c>
      <x:c r="C71" s="33" t="str">
        <x:v>4.9</x:v>
      </x:c>
      <x:c r="D71" s="33" t="str">
        <x:v>Federate Interface Specification</x:v>
      </x:c>
      <x:c r="E71" s="33" t="str">
        <x:v>CAP-FM</x:v>
      </x:c>
      <x:c r="F71" s="33" t="str">
        <x:v>FM-LIFECYCLE</x:v>
      </x:c>
      <x:c r="G71" s="33" t="str">
        <x:v>Join Federation Execution service shall enforce this precondition before successful completion: The federate is not joined to that federation execution.</x:v>
      </x:c>
      <x:c r="H71" s="33" t="str">
        <x:v>shall</x:v>
      </x:c>
      <x:c r="I71" s="33" t="str">
        <x:v>rti.federation_management.join_federation_execution</x:v>
      </x:c>
      <x:c r="J71" s="33" t="str">
        <x:v>unit + negative-path conformance test</x:v>
      </x:c>
      <x:c r="K71" s="33" t="str">
        <x:v>TEST-FM-4_9-PRE-003</x:v>
      </x:c>
      <x:c r="L71" s="33" t="str">
        <x:v>Draft</x:v>
      </x:c>
      <x:c r="M71" s="33" t="str">
        <x:v>P0</x:v>
      </x:c>
      <x:c r="N71" s="33" t="str">
        <x:v>Clause 4 detailed extraction; paraphrased from service supplied/returned/precondition/postcondition/exception subsections.</x:v>
      </x:c>
      <x:c r="O71" s="33" t="str">
        <x:v>PRE</x:v>
      </x:c>
      <x:c r="P71" s="33" t="str">
        <x:v>HLA1516.1-FM-4_9-001</x:v>
      </x:c>
      <x:c r="Q71" s="33" t="str">
        <x:v>4.9.3 Preconditions</x:v>
      </x:c>
      <x:c r="R71" s="33" t="str">
        <x:v>Join Federation Execution</x:v>
      </x:c>
      <x:c r="S71" s="33" t="str">
        <x:v>federate-initiated service</x:v>
      </x:c>
      <x:c r="T71" s="33" t="str">
        <x:v>native baseline; gRPC/REST equivalence for externally visible service behavior</x:v>
      </x:c>
      <x:c r="U71" s="33" t="str">
        <x:v>HLAfederation/HLAfederate MOM objects and FOM-module/MIM metadata</x:v>
      </x:c>
      <x:c r="V71" s="33" t="str">
        <x:v>Split from broad service row to implementation-ready conformance row.</x:v>
      </x:c>
    </x:row>
    <x:row r="72" ht="42" customHeight="1">
      <x:c r="A72" s="33" t="str">
        <x:v>HLA1516.1-FM-4_9-PRE-004</x:v>
      </x:c>
      <x:c r="B72" s="33" t="str">
        <x:v>IEEE 1516.1-2010</x:v>
      </x:c>
      <x:c r="C72" s="33" t="str">
        <x:v>4.9</x:v>
      </x:c>
      <x:c r="D72" s="33" t="str">
        <x:v>Federate Interface Specification</x:v>
      </x:c>
      <x:c r="E72" s="33" t="str">
        <x:v>CAP-FM</x:v>
      </x:c>
      <x:c r="F72" s="33" t="str">
        <x:v>FM-LIFECYCLE</x:v>
      </x:c>
      <x:c r="G72" s="33" t="str">
        <x:v>Join Federation Execution service shall enforce this precondition before successful completion: Federate name not already in use.</x:v>
      </x:c>
      <x:c r="H72" s="33" t="str">
        <x:v>shall</x:v>
      </x:c>
      <x:c r="I72" s="33" t="str">
        <x:v>rti.federation_management.join_federation_execution</x:v>
      </x:c>
      <x:c r="J72" s="33" t="str">
        <x:v>unit + negative-path conformance test</x:v>
      </x:c>
      <x:c r="K72" s="33" t="str">
        <x:v>TEST-FM-4_9-PRE-004</x:v>
      </x:c>
      <x:c r="L72" s="33" t="str">
        <x:v>Draft</x:v>
      </x:c>
      <x:c r="M72" s="33" t="str">
        <x:v>P0</x:v>
      </x:c>
      <x:c r="N72" s="33" t="str">
        <x:v>Clause 4 detailed extraction; paraphrased from service supplied/returned/precondition/postcondition/exception subsections.</x:v>
      </x:c>
      <x:c r="O72" s="33" t="str">
        <x:v>PRE</x:v>
      </x:c>
      <x:c r="P72" s="33" t="str">
        <x:v>HLA1516.1-FM-4_9-001</x:v>
      </x:c>
      <x:c r="Q72" s="33" t="str">
        <x:v>4.9.3 Preconditions</x:v>
      </x:c>
      <x:c r="R72" s="33" t="str">
        <x:v>Join Federation Execution</x:v>
      </x:c>
      <x:c r="S72" s="33" t="str">
        <x:v>federate-initiated service</x:v>
      </x:c>
      <x:c r="T72" s="33" t="str">
        <x:v>native baseline; gRPC/REST equivalence for externally visible service behavior</x:v>
      </x:c>
      <x:c r="U72" s="33" t="str">
        <x:v>HLAfederation/HLAfederate MOM objects and FOM-module/MIM metadata</x:v>
      </x:c>
      <x:c r="V72" s="33" t="str">
        <x:v>Split from broad service row to implementation-ready conformance row.</x:v>
      </x:c>
    </x:row>
    <x:row r="73" ht="42" customHeight="1">
      <x:c r="A73" s="33" t="str">
        <x:v>HLA1516.1-FM-4_9-PRE-005</x:v>
      </x:c>
      <x:c r="B73" s="33" t="str">
        <x:v>IEEE 1516.1-2010</x:v>
      </x:c>
      <x:c r="C73" s="33" t="str">
        <x:v>4.9</x:v>
      </x:c>
      <x:c r="D73" s="33" t="str">
        <x:v>Federate Interface Specification</x:v>
      </x:c>
      <x:c r="E73" s="33" t="str">
        <x:v>CAP-FM</x:v>
      </x:c>
      <x:c r="F73" s="33" t="str">
        <x:v>FM-LIFECYCLE</x:v>
      </x:c>
      <x:c r="G73" s="33" t="str">
        <x:v>Join Federation Execution service shall enforce this precondition before successful completion: Federate save not in progress.</x:v>
      </x:c>
      <x:c r="H73" s="33" t="str">
        <x:v>shall</x:v>
      </x:c>
      <x:c r="I73" s="33" t="str">
        <x:v>rti.federation_management.join_federation_execution</x:v>
      </x:c>
      <x:c r="J73" s="33" t="str">
        <x:v>unit + negative-path conformance test</x:v>
      </x:c>
      <x:c r="K73" s="33" t="str">
        <x:v>TEST-FM-4_9-PRE-005</x:v>
      </x:c>
      <x:c r="L73" s="33" t="str">
        <x:v>Draft</x:v>
      </x:c>
      <x:c r="M73" s="33" t="str">
        <x:v>P0</x:v>
      </x:c>
      <x:c r="N73" s="33" t="str">
        <x:v>Clause 4 detailed extraction; paraphrased from service supplied/returned/precondition/postcondition/exception subsections.</x:v>
      </x:c>
      <x:c r="O73" s="33" t="str">
        <x:v>PRE</x:v>
      </x:c>
      <x:c r="P73" s="33" t="str">
        <x:v>HLA1516.1-FM-4_9-001</x:v>
      </x:c>
      <x:c r="Q73" s="33" t="str">
        <x:v>4.9.3 Preconditions</x:v>
      </x:c>
      <x:c r="R73" s="33" t="str">
        <x:v>Join Federation Execution</x:v>
      </x:c>
      <x:c r="S73" s="33" t="str">
        <x:v>federate-initiated service</x:v>
      </x:c>
      <x:c r="T73" s="33" t="str">
        <x:v>native baseline; gRPC/REST equivalence for externally visible service behavior</x:v>
      </x:c>
      <x:c r="U73" s="33" t="str">
        <x:v>HLAfederation/HLAfederate MOM objects and FOM-module/MIM metadata</x:v>
      </x:c>
      <x:c r="V73" s="33" t="str">
        <x:v>Split from broad service row to implementation-ready conformance row.</x:v>
      </x:c>
    </x:row>
    <x:row r="74" ht="42" customHeight="1">
      <x:c r="A74" s="33" t="str">
        <x:v>HLA1516.1-FM-4_9-PRE-006</x:v>
      </x:c>
      <x:c r="B74" s="33" t="str">
        <x:v>IEEE 1516.1-2010</x:v>
      </x:c>
      <x:c r="C74" s="33" t="str">
        <x:v>4.9</x:v>
      </x:c>
      <x:c r="D74" s="33" t="str">
        <x:v>Federate Interface Specification</x:v>
      </x:c>
      <x:c r="E74" s="33" t="str">
        <x:v>CAP-FM</x:v>
      </x:c>
      <x:c r="F74" s="33" t="str">
        <x:v>FM-LIFECYCLE</x:v>
      </x:c>
      <x:c r="G74" s="33" t="str">
        <x:v>Join Federation Execution service shall enforce this precondition before successful completion: Federate restore not in progress.</x:v>
      </x:c>
      <x:c r="H74" s="33" t="str">
        <x:v>shall</x:v>
      </x:c>
      <x:c r="I74" s="33" t="str">
        <x:v>rti.federation_management.join_federation_execution</x:v>
      </x:c>
      <x:c r="J74" s="33" t="str">
        <x:v>unit + negative-path conformance test</x:v>
      </x:c>
      <x:c r="K74" s="33" t="str">
        <x:v>TEST-FM-4_9-PRE-006</x:v>
      </x:c>
      <x:c r="L74" s="33" t="str">
        <x:v>Draft</x:v>
      </x:c>
      <x:c r="M74" s="33" t="str">
        <x:v>P0</x:v>
      </x:c>
      <x:c r="N74" s="33" t="str">
        <x:v>Clause 4 detailed extraction; paraphrased from service supplied/returned/precondition/postcondition/exception subsections.</x:v>
      </x:c>
      <x:c r="O74" s="33" t="str">
        <x:v>PRE</x:v>
      </x:c>
      <x:c r="P74" s="33" t="str">
        <x:v>HLA1516.1-FM-4_9-001</x:v>
      </x:c>
      <x:c r="Q74" s="33" t="str">
        <x:v>4.9.3 Preconditions</x:v>
      </x:c>
      <x:c r="R74" s="33" t="str">
        <x:v>Join Federation Execution</x:v>
      </x:c>
      <x:c r="S74" s="33" t="str">
        <x:v>federate-initiated service</x:v>
      </x:c>
      <x:c r="T74" s="33" t="str">
        <x:v>native baseline; gRPC/REST equivalence for externally visible service behavior</x:v>
      </x:c>
      <x:c r="U74" s="33" t="str">
        <x:v>HLAfederation/HLAfederate MOM objects and FOM-module/MIM metadata</x:v>
      </x:c>
      <x:c r="V74" s="33" t="str">
        <x:v>Split from broad service row to implementation-ready conformance row.</x:v>
      </x:c>
    </x:row>
    <x:row r="75" ht="42" customHeight="1">
      <x:c r="A75" s="33" t="str">
        <x:v>HLA1516.1-FM-4_9-EFF-001</x:v>
      </x:c>
      <x:c r="B75" s="33" t="str">
        <x:v>IEEE 1516.1-2010</x:v>
      </x:c>
      <x:c r="C75" s="33" t="str">
        <x:v>4.9</x:v>
      </x:c>
      <x:c r="D75" s="33" t="str">
        <x:v>Federate Interface Specification</x:v>
      </x:c>
      <x:c r="E75" s="33" t="str">
        <x:v>CAP-FM</x:v>
      </x:c>
      <x:c r="F75" s="33" t="str">
        <x:v>FM-LIFECYCLE</x:v>
      </x:c>
      <x:c r="G75" s="33" t="str">
        <x:v>On successful Join Federation Execution service, the RTI shall establish this postcondition: The joined federate is a member of the federation execution.</x:v>
      </x:c>
      <x:c r="H75" s="33" t="str">
        <x:v>shall</x:v>
      </x:c>
      <x:c r="I75" s="33" t="str">
        <x:v>rti.federation_management.join_federation_execution</x:v>
      </x:c>
      <x:c r="J75" s="33" t="str">
        <x:v>state-machine integration test</x:v>
      </x:c>
      <x:c r="K75" s="33" t="str">
        <x:v>TEST-FM-4_9-EFF-001</x:v>
      </x:c>
      <x:c r="L75" s="33" t="str">
        <x:v>Draft</x:v>
      </x:c>
      <x:c r="M75" s="33" t="str">
        <x:v>P0</x:v>
      </x:c>
      <x:c r="N75" s="33" t="str">
        <x:v>Clause 4 detailed extraction; paraphrased from service supplied/returned/precondition/postcondition/exception subsections.</x:v>
      </x:c>
      <x:c r="O75" s="33" t="str">
        <x:v>EFF</x:v>
      </x:c>
      <x:c r="P75" s="33" t="str">
        <x:v>HLA1516.1-FM-4_9-001</x:v>
      </x:c>
      <x:c r="Q75" s="33" t="str">
        <x:v>4.9.4 Postconditions</x:v>
      </x:c>
      <x:c r="R75" s="33" t="str">
        <x:v>Join Federation Execution</x:v>
      </x:c>
      <x:c r="S75" s="33" t="str">
        <x:v>federate-initiated service</x:v>
      </x:c>
      <x:c r="T75" s="33" t="str">
        <x:v>native baseline; gRPC/REST equivalence for externally visible service behavior</x:v>
      </x:c>
      <x:c r="U75" s="33" t="str">
        <x:v>HLAfederation/HLAfederate MOM objects and FOM-module/MIM metadata</x:v>
      </x:c>
      <x:c r="V75" s="33" t="str">
        <x:v>Split from broad service row to implementation-ready conformance row.</x:v>
      </x:c>
    </x:row>
    <x:row r="76" ht="42" customHeight="1">
      <x:c r="A76" s="33" t="str">
        <x:v>HLA1516.1-FM-4_9-EXC-001</x:v>
      </x:c>
      <x:c r="B76" s="33" t="str">
        <x:v>IEEE 1516.1-2010</x:v>
      </x:c>
      <x:c r="C76" s="33" t="str">
        <x:v>4.9</x:v>
      </x:c>
      <x:c r="D76" s="33" t="str">
        <x:v>Federate Interface Specification</x:v>
      </x:c>
      <x:c r="E76" s="33" t="str">
        <x:v>CAP-FM</x:v>
      </x:c>
      <x:c r="F76" s="33" t="str">
        <x:v>FM-LIFECYCLE</x:v>
      </x:c>
      <x:c r="G76" s="33" t="str">
        <x:v>Join Federation Execution service shall report the defined exception/failure condition when applicable: Could not create logical time implementation.</x:v>
      </x:c>
      <x:c r="H76" s="33" t="str">
        <x:v>shall</x:v>
      </x:c>
      <x:c r="I76" s="33" t="str">
        <x:v>rti.federation_management.join_federation_execution</x:v>
      </x:c>
      <x:c r="J76" s="33" t="str">
        <x:v>unit + negative-path conformance test</x:v>
      </x:c>
      <x:c r="K76" s="33" t="str">
        <x:v>TEST-FM-4_9-EXC-001</x:v>
      </x:c>
      <x:c r="L76" s="33" t="str">
        <x:v>Draft</x:v>
      </x:c>
      <x:c r="M76" s="33" t="str">
        <x:v>P0</x:v>
      </x:c>
      <x:c r="N76" s="33" t="str">
        <x:v>Clause 4 detailed extraction; paraphrased from service supplied/returned/precondition/postcondition/exception subsections.</x:v>
      </x:c>
      <x:c r="O76" s="33" t="str">
        <x:v>EXC</x:v>
      </x:c>
      <x:c r="P76" s="33" t="str">
        <x:v>HLA1516.1-FM-4_9-001</x:v>
      </x:c>
      <x:c r="Q76" s="33" t="str">
        <x:v>4.9.5 Exceptions</x:v>
      </x:c>
      <x:c r="R76" s="33" t="str">
        <x:v>Join Federation Execution</x:v>
      </x:c>
      <x:c r="S76" s="33" t="str">
        <x:v>federate-initiated service</x:v>
      </x:c>
      <x:c r="T76" s="33" t="str">
        <x:v>native baseline; gRPC/REST equivalence for externally visible service behavior</x:v>
      </x:c>
      <x:c r="U76" s="33" t="str">
        <x:v>HLAfederation/HLAfederate MOM objects and FOM-module/MIM metadata</x:v>
      </x:c>
      <x:c r="V76" s="33" t="str">
        <x:v>Split from broad service row to implementation-ready conformance row.</x:v>
      </x:c>
    </x:row>
    <x:row r="77" ht="42" customHeight="1">
      <x:c r="A77" s="33" t="str">
        <x:v>HLA1516.1-FM-4_9-EXC-002</x:v>
      </x:c>
      <x:c r="B77" s="33" t="str">
        <x:v>IEEE 1516.1-2010</x:v>
      </x:c>
      <x:c r="C77" s="33" t="str">
        <x:v>4.9</x:v>
      </x:c>
      <x:c r="D77" s="33" t="str">
        <x:v>Federate Interface Specification</x:v>
      </x:c>
      <x:c r="E77" s="33" t="str">
        <x:v>CAP-FM</x:v>
      </x:c>
      <x:c r="F77" s="33" t="str">
        <x:v>FM-LIFECYCLE</x:v>
      </x:c>
      <x:c r="G77" s="33" t="str">
        <x:v>Join Federation Execution service shall report the defined exception/failure condition when applicable: Federate name already in use.</x:v>
      </x:c>
      <x:c r="H77" s="33" t="str">
        <x:v>shall</x:v>
      </x:c>
      <x:c r="I77" s="33" t="str">
        <x:v>rti.federation_management.join_federation_execution</x:v>
      </x:c>
      <x:c r="J77" s="33" t="str">
        <x:v>unit + negative-path conformance test</x:v>
      </x:c>
      <x:c r="K77" s="33" t="str">
        <x:v>TEST-FM-4_9-EXC-002</x:v>
      </x:c>
      <x:c r="L77" s="33" t="str">
        <x:v>Draft</x:v>
      </x:c>
      <x:c r="M77" s="33" t="str">
        <x:v>P0</x:v>
      </x:c>
      <x:c r="N77" s="33" t="str">
        <x:v>Clause 4 detailed extraction; paraphrased from service supplied/returned/precondition/postcondition/exception subsections.</x:v>
      </x:c>
      <x:c r="O77" s="33" t="str">
        <x:v>EXC</x:v>
      </x:c>
      <x:c r="P77" s="33" t="str">
        <x:v>HLA1516.1-FM-4_9-001</x:v>
      </x:c>
      <x:c r="Q77" s="33" t="str">
        <x:v>4.9.5 Exceptions</x:v>
      </x:c>
      <x:c r="R77" s="33" t="str">
        <x:v>Join Federation Execution</x:v>
      </x:c>
      <x:c r="S77" s="33" t="str">
        <x:v>federate-initiated service</x:v>
      </x:c>
      <x:c r="T77" s="33" t="str">
        <x:v>native baseline; gRPC/REST equivalence for externally visible service behavior</x:v>
      </x:c>
      <x:c r="U77" s="33" t="str">
        <x:v>HLAfederation/HLAfederate MOM objects and FOM-module/MIM metadata</x:v>
      </x:c>
      <x:c r="V77" s="33" t="str">
        <x:v>Split from broad service row to implementation-ready conformance row.</x:v>
      </x:c>
    </x:row>
    <x:row r="78" ht="42" customHeight="1">
      <x:c r="A78" s="33" t="str">
        <x:v>HLA1516.1-FM-4_9-EXC-003</x:v>
      </x:c>
      <x:c r="B78" s="33" t="str">
        <x:v>IEEE 1516.1-2010</x:v>
      </x:c>
      <x:c r="C78" s="33" t="str">
        <x:v>4.9</x:v>
      </x:c>
      <x:c r="D78" s="33" t="str">
        <x:v>Federate Interface Specification</x:v>
      </x:c>
      <x:c r="E78" s="33" t="str">
        <x:v>CAP-FM</x:v>
      </x:c>
      <x:c r="F78" s="33" t="str">
        <x:v>FM-LIFECYCLE</x:v>
      </x:c>
      <x:c r="G78" s="33" t="str">
        <x:v>Join Federation Execution service shall report the defined exception/failure condition when applicable: The specified federation execution does not exist.</x:v>
      </x:c>
      <x:c r="H78" s="33" t="str">
        <x:v>shall</x:v>
      </x:c>
      <x:c r="I78" s="33" t="str">
        <x:v>rti.federation_management.join_federation_execution</x:v>
      </x:c>
      <x:c r="J78" s="33" t="str">
        <x:v>unit + negative-path conformance test</x:v>
      </x:c>
      <x:c r="K78" s="33" t="str">
        <x:v>TEST-FM-4_9-EXC-003</x:v>
      </x:c>
      <x:c r="L78" s="33" t="str">
        <x:v>Draft</x:v>
      </x:c>
      <x:c r="M78" s="33" t="str">
        <x:v>P0</x:v>
      </x:c>
      <x:c r="N78" s="33" t="str">
        <x:v>Clause 4 detailed extraction; paraphrased from service supplied/returned/precondition/postcondition/exception subsections.</x:v>
      </x:c>
      <x:c r="O78" s="33" t="str">
        <x:v>EXC</x:v>
      </x:c>
      <x:c r="P78" s="33" t="str">
        <x:v>HLA1516.1-FM-4_9-001</x:v>
      </x:c>
      <x:c r="Q78" s="33" t="str">
        <x:v>4.9.5 Exceptions</x:v>
      </x:c>
      <x:c r="R78" s="33" t="str">
        <x:v>Join Federation Execution</x:v>
      </x:c>
      <x:c r="S78" s="33" t="str">
        <x:v>federate-initiated service</x:v>
      </x:c>
      <x:c r="T78" s="33" t="str">
        <x:v>native baseline; gRPC/REST equivalence for externally visible service behavior</x:v>
      </x:c>
      <x:c r="U78" s="33" t="str">
        <x:v>HLAfederation/HLAfederate MOM objects and FOM-module/MIM metadata</x:v>
      </x:c>
      <x:c r="V78" s="33" t="str">
        <x:v>Split from broad service row to implementation-ready conformance row.</x:v>
      </x:c>
    </x:row>
    <x:row r="79" ht="42" customHeight="1">
      <x:c r="A79" s="33" t="str">
        <x:v>HLA1516.1-FM-4_9-EXC-004</x:v>
      </x:c>
      <x:c r="B79" s="33" t="str">
        <x:v>IEEE 1516.1-2010</x:v>
      </x:c>
      <x:c r="C79" s="33" t="str">
        <x:v>4.9</x:v>
      </x:c>
      <x:c r="D79" s="33" t="str">
        <x:v>Federate Interface Specification</x:v>
      </x:c>
      <x:c r="E79" s="33" t="str">
        <x:v>CAP-FM</x:v>
      </x:c>
      <x:c r="F79" s="33" t="str">
        <x:v>FM-LIFECYCLE</x:v>
      </x:c>
      <x:c r="G79" s="33" t="str">
        <x:v>Join Federation Execution service shall report the defined exception/failure condition when applicable: Invalid FOM module.</x:v>
      </x:c>
      <x:c r="H79" s="33" t="str">
        <x:v>shall</x:v>
      </x:c>
      <x:c r="I79" s="33" t="str">
        <x:v>rti.federation_management.join_federation_execution</x:v>
      </x:c>
      <x:c r="J79" s="33" t="str">
        <x:v>unit + negative-path conformance test</x:v>
      </x:c>
      <x:c r="K79" s="33" t="str">
        <x:v>TEST-FM-4_9-EXC-004</x:v>
      </x:c>
      <x:c r="L79" s="33" t="str">
        <x:v>Draft</x:v>
      </x:c>
      <x:c r="M79" s="33" t="str">
        <x:v>P0</x:v>
      </x:c>
      <x:c r="N79" s="33" t="str">
        <x:v>Clause 4 detailed extraction; paraphrased from service supplied/returned/precondition/postcondition/exception subsections.</x:v>
      </x:c>
      <x:c r="O79" s="33" t="str">
        <x:v>EXC</x:v>
      </x:c>
      <x:c r="P79" s="33" t="str">
        <x:v>HLA1516.1-FM-4_9-001</x:v>
      </x:c>
      <x:c r="Q79" s="33" t="str">
        <x:v>4.9.5 Exceptions</x:v>
      </x:c>
      <x:c r="R79" s="33" t="str">
        <x:v>Join Federation Execution</x:v>
      </x:c>
      <x:c r="S79" s="33" t="str">
        <x:v>federate-initiated service</x:v>
      </x:c>
      <x:c r="T79" s="33" t="str">
        <x:v>native baseline; gRPC/REST equivalence for externally visible service behavior</x:v>
      </x:c>
      <x:c r="U79" s="33" t="str">
        <x:v>HLAfederation/HLAfederate MOM objects and FOM-module/MIM metadata</x:v>
      </x:c>
      <x:c r="V79" s="33" t="str">
        <x:v>Split from broad service row to implementation-ready conformance row.</x:v>
      </x:c>
    </x:row>
    <x:row r="80" ht="42" customHeight="1">
      <x:c r="A80" s="33" t="str">
        <x:v>HLA1516.1-FM-4_9-EXC-005</x:v>
      </x:c>
      <x:c r="B80" s="33" t="str">
        <x:v>IEEE 1516.1-2010</x:v>
      </x:c>
      <x:c r="C80" s="33" t="str">
        <x:v>4.9</x:v>
      </x:c>
      <x:c r="D80" s="33" t="str">
        <x:v>Federate Interface Specification</x:v>
      </x:c>
      <x:c r="E80" s="33" t="str">
        <x:v>CAP-FM</x:v>
      </x:c>
      <x:c r="F80" s="33" t="str">
        <x:v>FM-LIFECYCLE</x:v>
      </x:c>
      <x:c r="G80" s="33" t="str">
        <x:v>Join Federation Execution service shall report the defined exception/failure condition when applicable: Inconsistent FOM module.</x:v>
      </x:c>
      <x:c r="H80" s="33" t="str">
        <x:v>shall</x:v>
      </x:c>
      <x:c r="I80" s="33" t="str">
        <x:v>rti.federation_management.join_federation_execution</x:v>
      </x:c>
      <x:c r="J80" s="33" t="str">
        <x:v>unit + negative-path conformance test</x:v>
      </x:c>
      <x:c r="K80" s="33" t="str">
        <x:v>TEST-FM-4_9-EXC-005</x:v>
      </x:c>
      <x:c r="L80" s="33" t="str">
        <x:v>Draft</x:v>
      </x:c>
      <x:c r="M80" s="33" t="str">
        <x:v>P0</x:v>
      </x:c>
      <x:c r="N80" s="33" t="str">
        <x:v>Clause 4 detailed extraction; paraphrased from service supplied/returned/precondition/postcondition/exception subsections.</x:v>
      </x:c>
      <x:c r="O80" s="33" t="str">
        <x:v>EXC</x:v>
      </x:c>
      <x:c r="P80" s="33" t="str">
        <x:v>HLA1516.1-FM-4_9-001</x:v>
      </x:c>
      <x:c r="Q80" s="33" t="str">
        <x:v>4.9.5 Exceptions</x:v>
      </x:c>
      <x:c r="R80" s="33" t="str">
        <x:v>Join Federation Execution</x:v>
      </x:c>
      <x:c r="S80" s="33" t="str">
        <x:v>federate-initiated service</x:v>
      </x:c>
      <x:c r="T80" s="33" t="str">
        <x:v>native baseline; gRPC/REST equivalence for externally visible service behavior</x:v>
      </x:c>
      <x:c r="U80" s="33" t="str">
        <x:v>HLAfederation/HLAfederate MOM objects and FOM-module/MIM metadata</x:v>
      </x:c>
      <x:c r="V80" s="33" t="str">
        <x:v>Split from broad service row to implementation-ready conformance row.</x:v>
      </x:c>
    </x:row>
    <x:row r="81" ht="42" customHeight="1">
      <x:c r="A81" s="33" t="str">
        <x:v>HLA1516.1-FM-4_9-EXC-006</x:v>
      </x:c>
      <x:c r="B81" s="33" t="str">
        <x:v>IEEE 1516.1-2010</x:v>
      </x:c>
      <x:c r="C81" s="33" t="str">
        <x:v>4.9</x:v>
      </x:c>
      <x:c r="D81" s="33" t="str">
        <x:v>Federate Interface Specification</x:v>
      </x:c>
      <x:c r="E81" s="33" t="str">
        <x:v>CAP-FM</x:v>
      </x:c>
      <x:c r="F81" s="33" t="str">
        <x:v>FM-LIFECYCLE</x:v>
      </x:c>
      <x:c r="G81" s="33" t="str">
        <x:v>Join Federation Execution service shall report the defined exception/failure condition when applicable: Could not locate FOM module indicated by supplied designator.</x:v>
      </x:c>
      <x:c r="H81" s="33" t="str">
        <x:v>shall</x:v>
      </x:c>
      <x:c r="I81" s="33" t="str">
        <x:v>rti.federation_management.join_federation_execution</x:v>
      </x:c>
      <x:c r="J81" s="33" t="str">
        <x:v>unit + negative-path conformance test</x:v>
      </x:c>
      <x:c r="K81" s="33" t="str">
        <x:v>TEST-FM-4_9-EXC-006</x:v>
      </x:c>
      <x:c r="L81" s="33" t="str">
        <x:v>Draft</x:v>
      </x:c>
      <x:c r="M81" s="33" t="str">
        <x:v>P0</x:v>
      </x:c>
      <x:c r="N81" s="33" t="str">
        <x:v>Clause 4 detailed extraction; paraphrased from service supplied/returned/precondition/postcondition/exception subsections.</x:v>
      </x:c>
      <x:c r="O81" s="33" t="str">
        <x:v>EXC</x:v>
      </x:c>
      <x:c r="P81" s="33" t="str">
        <x:v>HLA1516.1-FM-4_9-001</x:v>
      </x:c>
      <x:c r="Q81" s="33" t="str">
        <x:v>4.9.5 Exceptions</x:v>
      </x:c>
      <x:c r="R81" s="33" t="str">
        <x:v>Join Federation Execution</x:v>
      </x:c>
      <x:c r="S81" s="33" t="str">
        <x:v>federate-initiated service</x:v>
      </x:c>
      <x:c r="T81" s="33" t="str">
        <x:v>native baseline; gRPC/REST equivalence for externally visible service behavior</x:v>
      </x:c>
      <x:c r="U81" s="33" t="str">
        <x:v>HLAfederation/HLAfederate MOM objects and FOM-module/MIM metadata</x:v>
      </x:c>
      <x:c r="V81" s="33" t="str">
        <x:v>Split from broad service row to implementation-ready conformance row.</x:v>
      </x:c>
    </x:row>
    <x:row r="82" ht="42" customHeight="1">
      <x:c r="A82" s="33" t="str">
        <x:v>HLA1516.1-FM-4_9-EXC-007</x:v>
      </x:c>
      <x:c r="B82" s="33" t="str">
        <x:v>IEEE 1516.1-2010</x:v>
      </x:c>
      <x:c r="C82" s="33" t="str">
        <x:v>4.9</x:v>
      </x:c>
      <x:c r="D82" s="33" t="str">
        <x:v>Federate Interface Specification</x:v>
      </x:c>
      <x:c r="E82" s="33" t="str">
        <x:v>CAP-FM</x:v>
      </x:c>
      <x:c r="F82" s="33" t="str">
        <x:v>FM-LIFECYCLE</x:v>
      </x:c>
      <x:c r="G82" s="33" t="str">
        <x:v>Join Federation Execution service shall report the defined exception/failure condition when applicable: Federate save in progress.</x:v>
      </x:c>
      <x:c r="H82" s="33" t="str">
        <x:v>shall</x:v>
      </x:c>
      <x:c r="I82" s="33" t="str">
        <x:v>rti.federation_management.join_federation_execution</x:v>
      </x:c>
      <x:c r="J82" s="33" t="str">
        <x:v>unit + negative-path conformance test</x:v>
      </x:c>
      <x:c r="K82" s="33" t="str">
        <x:v>TEST-FM-4_9-EXC-007</x:v>
      </x:c>
      <x:c r="L82" s="33" t="str">
        <x:v>Draft</x:v>
      </x:c>
      <x:c r="M82" s="33" t="str">
        <x:v>P0</x:v>
      </x:c>
      <x:c r="N82" s="33" t="str">
        <x:v>Clause 4 detailed extraction; paraphrased from service supplied/returned/precondition/postcondition/exception subsections.</x:v>
      </x:c>
      <x:c r="O82" s="33" t="str">
        <x:v>EXC</x:v>
      </x:c>
      <x:c r="P82" s="33" t="str">
        <x:v>HLA1516.1-FM-4_9-001</x:v>
      </x:c>
      <x:c r="Q82" s="33" t="str">
        <x:v>4.9.5 Exceptions</x:v>
      </x:c>
      <x:c r="R82" s="33" t="str">
        <x:v>Join Federation Execution</x:v>
      </x:c>
      <x:c r="S82" s="33" t="str">
        <x:v>federate-initiated service</x:v>
      </x:c>
      <x:c r="T82" s="33" t="str">
        <x:v>native baseline; gRPC/REST equivalence for externally visible service behavior</x:v>
      </x:c>
      <x:c r="U82" s="33" t="str">
        <x:v>HLAfederation/HLAfederate MOM objects and FOM-module/MIM metadata</x:v>
      </x:c>
      <x:c r="V82" s="33" t="str">
        <x:v>Split from broad service row to implementation-ready conformance row.</x:v>
      </x:c>
    </x:row>
    <x:row r="83" ht="42" customHeight="1">
      <x:c r="A83" s="33" t="str">
        <x:v>HLA1516.1-FM-4_9-EXC-008</x:v>
      </x:c>
      <x:c r="B83" s="33" t="str">
        <x:v>IEEE 1516.1-2010</x:v>
      </x:c>
      <x:c r="C83" s="33" t="str">
        <x:v>4.9</x:v>
      </x:c>
      <x:c r="D83" s="33" t="str">
        <x:v>Federate Interface Specification</x:v>
      </x:c>
      <x:c r="E83" s="33" t="str">
        <x:v>CAP-FM</x:v>
      </x:c>
      <x:c r="F83" s="33" t="str">
        <x:v>FM-LIFECYCLE</x:v>
      </x:c>
      <x:c r="G83" s="33" t="str">
        <x:v>Join Federation Execution service shall report the defined exception/failure condition when applicable: Federate restore in progress.</x:v>
      </x:c>
      <x:c r="H83" s="33" t="str">
        <x:v>shall</x:v>
      </x:c>
      <x:c r="I83" s="33" t="str">
        <x:v>rti.federation_management.join_federation_execution</x:v>
      </x:c>
      <x:c r="J83" s="33" t="str">
        <x:v>unit + negative-path conformance test</x:v>
      </x:c>
      <x:c r="K83" s="33" t="str">
        <x:v>TEST-FM-4_9-EXC-008</x:v>
      </x:c>
      <x:c r="L83" s="33" t="str">
        <x:v>Draft</x:v>
      </x:c>
      <x:c r="M83" s="33" t="str">
        <x:v>P0</x:v>
      </x:c>
      <x:c r="N83" s="33" t="str">
        <x:v>Clause 4 detailed extraction; paraphrased from service supplied/returned/precondition/postcondition/exception subsections.</x:v>
      </x:c>
      <x:c r="O83" s="33" t="str">
        <x:v>EXC</x:v>
      </x:c>
      <x:c r="P83" s="33" t="str">
        <x:v>HLA1516.1-FM-4_9-001</x:v>
      </x:c>
      <x:c r="Q83" s="33" t="str">
        <x:v>4.9.5 Exceptions</x:v>
      </x:c>
      <x:c r="R83" s="33" t="str">
        <x:v>Join Federation Execution</x:v>
      </x:c>
      <x:c r="S83" s="33" t="str">
        <x:v>federate-initiated service</x:v>
      </x:c>
      <x:c r="T83" s="33" t="str">
        <x:v>native baseline; gRPC/REST equivalence for externally visible service behavior</x:v>
      </x:c>
      <x:c r="U83" s="33" t="str">
        <x:v>HLAfederation/HLAfederate MOM objects and FOM-module/MIM metadata</x:v>
      </x:c>
      <x:c r="V83" s="33" t="str">
        <x:v>Split from broad service row to implementation-ready conformance row.</x:v>
      </x:c>
    </x:row>
    <x:row r="84" ht="42" customHeight="1">
      <x:c r="A84" s="33" t="str">
        <x:v>HLA1516.1-FM-4_9-EXC-009</x:v>
      </x:c>
      <x:c r="B84" s="33" t="str">
        <x:v>IEEE 1516.1-2010</x:v>
      </x:c>
      <x:c r="C84" s="33" t="str">
        <x:v>4.9</x:v>
      </x:c>
      <x:c r="D84" s="33" t="str">
        <x:v>Federate Interface Specification</x:v>
      </x:c>
      <x:c r="E84" s="33" t="str">
        <x:v>CAP-FM</x:v>
      </x:c>
      <x:c r="F84" s="33" t="str">
        <x:v>FM-LIFECYCLE</x:v>
      </x:c>
      <x:c r="G84" s="33" t="str">
        <x:v>Join Federation Execution service shall report the defined exception/failure condition when applicable: The federate is already joined to the federation execution.</x:v>
      </x:c>
      <x:c r="H84" s="33" t="str">
        <x:v>shall</x:v>
      </x:c>
      <x:c r="I84" s="33" t="str">
        <x:v>rti.federation_management.join_federation_execution</x:v>
      </x:c>
      <x:c r="J84" s="33" t="str">
        <x:v>unit + negative-path conformance test</x:v>
      </x:c>
      <x:c r="K84" s="33" t="str">
        <x:v>TEST-FM-4_9-EXC-009</x:v>
      </x:c>
      <x:c r="L84" s="33" t="str">
        <x:v>Draft</x:v>
      </x:c>
      <x:c r="M84" s="33" t="str">
        <x:v>P0</x:v>
      </x:c>
      <x:c r="N84" s="33" t="str">
        <x:v>Clause 4 detailed extraction; paraphrased from service supplied/returned/precondition/postcondition/exception subsections.</x:v>
      </x:c>
      <x:c r="O84" s="33" t="str">
        <x:v>EXC</x:v>
      </x:c>
      <x:c r="P84" s="33" t="str">
        <x:v>HLA1516.1-FM-4_9-001</x:v>
      </x:c>
      <x:c r="Q84" s="33" t="str">
        <x:v>4.9.5 Exceptions</x:v>
      </x:c>
      <x:c r="R84" s="33" t="str">
        <x:v>Join Federation Execution</x:v>
      </x:c>
      <x:c r="S84" s="33" t="str">
        <x:v>federate-initiated service</x:v>
      </x:c>
      <x:c r="T84" s="33" t="str">
        <x:v>native baseline; gRPC/REST equivalence for externally visible service behavior</x:v>
      </x:c>
      <x:c r="U84" s="33" t="str">
        <x:v>HLAfederation/HLAfederate MOM objects and FOM-module/MIM metadata</x:v>
      </x:c>
      <x:c r="V84" s="33" t="str">
        <x:v>Split from broad service row to implementation-ready conformance row.</x:v>
      </x:c>
    </x:row>
    <x:row r="85" ht="42" customHeight="1">
      <x:c r="A85" s="33" t="str">
        <x:v>HLA1516.1-FM-4_9-EXC-010</x:v>
      </x:c>
      <x:c r="B85" s="33" t="str">
        <x:v>IEEE 1516.1-2010</x:v>
      </x:c>
      <x:c r="C85" s="33" t="str">
        <x:v>4.9</x:v>
      </x:c>
      <x:c r="D85" s="33" t="str">
        <x:v>Federate Interface Specification</x:v>
      </x:c>
      <x:c r="E85" s="33" t="str">
        <x:v>CAP-FM</x:v>
      </x:c>
      <x:c r="F85" s="33" t="str">
        <x:v>FM-LIFECYCLE</x:v>
      </x:c>
      <x:c r="G85" s="33" t="str">
        <x:v>Join Federation Execution service shall report the defined exception/failure condition when applicable: Not connected.</x:v>
      </x:c>
      <x:c r="H85" s="33" t="str">
        <x:v>shall</x:v>
      </x:c>
      <x:c r="I85" s="33" t="str">
        <x:v>rti.federation_management.join_federation_execution</x:v>
      </x:c>
      <x:c r="J85" s="33" t="str">
        <x:v>unit + negative-path conformance test</x:v>
      </x:c>
      <x:c r="K85" s="33" t="str">
        <x:v>TEST-FM-4_9-EXC-010</x:v>
      </x:c>
      <x:c r="L85" s="33" t="str">
        <x:v>Draft</x:v>
      </x:c>
      <x:c r="M85" s="33" t="str">
        <x:v>P0</x:v>
      </x:c>
      <x:c r="N85" s="33" t="str">
        <x:v>Clause 4 detailed extraction; paraphrased from service supplied/returned/precondition/postcondition/exception subsections.</x:v>
      </x:c>
      <x:c r="O85" s="33" t="str">
        <x:v>EXC</x:v>
      </x:c>
      <x:c r="P85" s="33" t="str">
        <x:v>HLA1516.1-FM-4_9-001</x:v>
      </x:c>
      <x:c r="Q85" s="33" t="str">
        <x:v>4.9.5 Exceptions</x:v>
      </x:c>
      <x:c r="R85" s="33" t="str">
        <x:v>Join Federation Execution</x:v>
      </x:c>
      <x:c r="S85" s="33" t="str">
        <x:v>federate-initiated service</x:v>
      </x:c>
      <x:c r="T85" s="33" t="str">
        <x:v>native baseline; gRPC/REST equivalence for externally visible service behavior</x:v>
      </x:c>
      <x:c r="U85" s="33" t="str">
        <x:v>HLAfederation/HLAfederate MOM objects and FOM-module/MIM metadata</x:v>
      </x:c>
      <x:c r="V85" s="33" t="str">
        <x:v>Split from broad service row to implementation-ready conformance row.</x:v>
      </x:c>
    </x:row>
    <x:row r="86" ht="42" customHeight="1">
      <x:c r="A86" s="33" t="str">
        <x:v>HLA1516.1-FM-4_9-EXC-011</x:v>
      </x:c>
      <x:c r="B86" s="33" t="str">
        <x:v>IEEE 1516.1-2010</x:v>
      </x:c>
      <x:c r="C86" s="33" t="str">
        <x:v>4.9</x:v>
      </x:c>
      <x:c r="D86" s="33" t="str">
        <x:v>Federate Interface Specification</x:v>
      </x:c>
      <x:c r="E86" s="33" t="str">
        <x:v>CAP-FM</x:v>
      </x:c>
      <x:c r="F86" s="33" t="str">
        <x:v>FM-LIFECYCLE</x:v>
      </x:c>
      <x:c r="G86" s="33" t="str">
        <x:v>Join Federation Execution service shall report the defined exception/failure condition when applicable: RTI internal error.</x:v>
      </x:c>
      <x:c r="H86" s="33" t="str">
        <x:v>shall</x:v>
      </x:c>
      <x:c r="I86" s="33" t="str">
        <x:v>rti.federation_management.join_federation_execution</x:v>
      </x:c>
      <x:c r="J86" s="33" t="str">
        <x:v>unit + negative-path conformance test</x:v>
      </x:c>
      <x:c r="K86" s="33" t="str">
        <x:v>TEST-FM-4_9-EXC-011</x:v>
      </x:c>
      <x:c r="L86" s="33" t="str">
        <x:v>Draft</x:v>
      </x:c>
      <x:c r="M86" s="33" t="str">
        <x:v>P0</x:v>
      </x:c>
      <x:c r="N86" s="33" t="str">
        <x:v>Clause 4 detailed extraction; paraphrased from service supplied/returned/precondition/postcondition/exception subsections.</x:v>
      </x:c>
      <x:c r="O86" s="33" t="str">
        <x:v>EXC</x:v>
      </x:c>
      <x:c r="P86" s="33" t="str">
        <x:v>HLA1516.1-FM-4_9-001</x:v>
      </x:c>
      <x:c r="Q86" s="33" t="str">
        <x:v>4.9.5 Exceptions</x:v>
      </x:c>
      <x:c r="R86" s="33" t="str">
        <x:v>Join Federation Execution</x:v>
      </x:c>
      <x:c r="S86" s="33" t="str">
        <x:v>federate-initiated service</x:v>
      </x:c>
      <x:c r="T86" s="33" t="str">
        <x:v>native baseline; gRPC/REST equivalence for externally visible service behavior</x:v>
      </x:c>
      <x:c r="U86" s="33" t="str">
        <x:v>HLAfederation/HLAfederate MOM objects and FOM-module/MIM metadata</x:v>
      </x:c>
      <x:c r="V86" s="33" t="str">
        <x:v>Split from broad service row to implementation-ready conformance row.</x:v>
      </x:c>
    </x:row>
    <x:row r="87" ht="42" customHeight="1">
      <x:c r="A87" s="33" t="str">
        <x:v>HLA1516.1-FM-4_9-MOM-001</x:v>
      </x:c>
      <x:c r="B87" s="33" t="str">
        <x:v>IEEE 1516.1-2010</x:v>
      </x:c>
      <x:c r="C87" s="33" t="str">
        <x:v>4.9</x:v>
      </x:c>
      <x:c r="D87" s="33" t="str">
        <x:v>Federate Interface Specification</x:v>
      </x:c>
      <x:c r="E87" s="33" t="str">
        <x:v>CAP-FM</x:v>
      </x:c>
      <x:c r="F87" s="33" t="str">
        <x:v>FM-LIFECYCLE</x:v>
      </x:c>
      <x:c r="G87" s="33" t="str">
        <x:v>The RTI shall update or make auditable the MOM-visible federation-management state associated with Join Federation Execution.</x:v>
      </x:c>
      <x:c r="H87" s="33" t="str">
        <x:v>shall</x:v>
      </x:c>
      <x:c r="I87" s="33" t="str">
        <x:v>rti.federation_management.join_federation_execution</x:v>
      </x:c>
      <x:c r="J87" s="33" t="str">
        <x:v>MOM observer integration test</x:v>
      </x:c>
      <x:c r="K87" s="33" t="str">
        <x:v>TEST-FM-4_9-MOM-001</x:v>
      </x:c>
      <x:c r="L87" s="33" t="str">
        <x:v>Draft</x:v>
      </x:c>
      <x:c r="M87" s="33" t="str">
        <x:v>P0</x:v>
      </x:c>
      <x:c r="N87" s="33" t="str">
        <x:v>Clause 4 detailed extraction; paraphrased from service supplied/returned/precondition/postcondition/exception subsections.</x:v>
      </x:c>
      <x:c r="O87" s="33" t="str">
        <x:v>MOM</x:v>
      </x:c>
      <x:c r="P87" s="33" t="str">
        <x:v>HLA1516.1-FM-4_9-001</x:v>
      </x:c>
      <x:c r="Q87" s="33" t="str">
        <x:v>4.9 MOM observability hook</x:v>
      </x:c>
      <x:c r="R87" s="33" t="str">
        <x:v>Join Federation Execution</x:v>
      </x:c>
      <x:c r="S87" s="33" t="str">
        <x:v>federate-initiated service</x:v>
      </x:c>
      <x:c r="T87" s="33" t="str">
        <x:v>native baseline; gRPC/REST equivalence for externally visible service behavior</x:v>
      </x:c>
      <x:c r="U87" s="33" t="str">
        <x:v>HLAfederation/HLAfederate MOM objects and FOM-module/MIM metadata</x:v>
      </x:c>
      <x:c r="V87" s="33" t="str">
        <x:v>Split from broad service row to implementation-ready conformance row.</x:v>
      </x:c>
    </x:row>
    <x:row r="88" ht="42" customHeight="1">
      <x:c r="A88" s="33" t="str">
        <x:v>HLA1516.1-FM-4_10-SVC-001</x:v>
      </x:c>
      <x:c r="B88" s="33" t="str">
        <x:v>IEEE 1516.1-2010</x:v>
      </x:c>
      <x:c r="C88" s="33" t="str">
        <x:v>4.10</x:v>
      </x:c>
      <x:c r="D88" s="33" t="str">
        <x:v>Federate Interface Specification</x:v>
      </x:c>
      <x:c r="E88" s="33" t="str">
        <x:v>CAP-FM</x:v>
      </x:c>
      <x:c r="F88" s="33" t="str">
        <x:v>FM-LIFECYCLE</x:v>
      </x:c>
      <x:c r="G88" s="33" t="str">
        <x:v>RTI/federate interface shall provide Resign Federation Execution service as a federate-initiated service in the Federation Management service group.</x:v>
      </x:c>
      <x:c r="H88" s="33" t="str">
        <x:v>shall</x:v>
      </x:c>
      <x:c r="I88" s="33" t="str">
        <x:v>rti.federation_management.resign_federation_execution</x:v>
      </x:c>
      <x:c r="J88" s="33" t="str">
        <x:v>API conformance + integration test</x:v>
      </x:c>
      <x:c r="K88" s="33" t="str">
        <x:v>TEST-FM-4_10-SVC-001</x:v>
      </x:c>
      <x:c r="L88" s="33" t="str">
        <x:v>Draft</x:v>
      </x:c>
      <x:c r="M88" s="33" t="str">
        <x:v>P0</x:v>
      </x:c>
      <x:c r="N88" s="33" t="str">
        <x:v>Clause 4 detailed extraction; paraphrased from service supplied/returned/precondition/postcondition/exception subsections.</x:v>
      </x:c>
      <x:c r="O88" s="33" t="str">
        <x:v>SVC</x:v>
      </x:c>
      <x:c r="P88" s="33" t="str">
        <x:v>HLA1516.1-FM-4_10-001</x:v>
      </x:c>
      <x:c r="Q88" s="33" t="str">
        <x:v>4.10 service heading and overview</x:v>
      </x:c>
      <x:c r="R88" s="33" t="str">
        <x:v>Resign Federation Execution</x:v>
      </x:c>
      <x:c r="S88" s="33" t="str">
        <x:v>federate-initiated service</x:v>
      </x:c>
      <x:c r="T88" s="33" t="str">
        <x:v>native baseline; gRPC/REST equivalence for externally visible service behavior</x:v>
      </x:c>
      <x:c r="U88" s="33" t="str">
        <x:v>HLAfederation/HLAfederate MOM objects and FOM-module/MIM metadata</x:v>
      </x:c>
      <x:c r="V88" s="33" t="str">
        <x:v>Split from broad service row to implementation-ready conformance row.</x:v>
      </x:c>
    </x:row>
    <x:row r="89" ht="42" customHeight="1">
      <x:c r="A89" s="33" t="str">
        <x:v>HLA1516.1-FM-4_10-ARG-001</x:v>
      </x:c>
      <x:c r="B89" s="33" t="str">
        <x:v>IEEE 1516.1-2010</x:v>
      </x:c>
      <x:c r="C89" s="33" t="str">
        <x:v>4.10</x:v>
      </x:c>
      <x:c r="D89" s="33" t="str">
        <x:v>Federate Interface Specification</x:v>
      </x:c>
      <x:c r="E89" s="33" t="str">
        <x:v>CAP-FM</x:v>
      </x:c>
      <x:c r="F89" s="33" t="str">
        <x:v>FM-LIFECYCLE</x:v>
      </x:c>
      <x:c r="G89" s="33" t="str">
        <x:v>Resign Federation Execution service shall accept and validate supplied argument: Directive to 1) Unconditionally divest ownership of all owned instance attributes. 2) Delete all object instances for which the joined federate has the delete privilege. 3) Cancel all pending instance attribute ownership acquisitions. 4) Perform action 2) and then action 1). 5) Perform action 3), action 2), and then action 1). 6) Perform no actions.</x:v>
      </x:c>
      <x:c r="H89" s="33" t="str">
        <x:v>shall</x:v>
      </x:c>
      <x:c r="I89" s="33" t="str">
        <x:v>rti.federation_management.resign_federation_execution</x:v>
      </x:c>
      <x:c r="J89" s="33" t="str">
        <x:v>unit + negative-path conformance test</x:v>
      </x:c>
      <x:c r="K89" s="33" t="str">
        <x:v>TEST-FM-4_10-ARG-001</x:v>
      </x:c>
      <x:c r="L89" s="33" t="str">
        <x:v>Draft</x:v>
      </x:c>
      <x:c r="M89" s="33" t="str">
        <x:v>P0</x:v>
      </x:c>
      <x:c r="N89" s="33" t="str">
        <x:v>Clause 4 detailed extraction; paraphrased from service supplied/returned/precondition/postcondition/exception subsections.</x:v>
      </x:c>
      <x:c r="O89" s="33" t="str">
        <x:v>ARG</x:v>
      </x:c>
      <x:c r="P89" s="33" t="str">
        <x:v>HLA1516.1-FM-4_10-001</x:v>
      </x:c>
      <x:c r="Q89" s="33" t="str">
        <x:v>4.10.1 Supplied arguments</x:v>
      </x:c>
      <x:c r="R89" s="33" t="str">
        <x:v>Resign Federation Execution</x:v>
      </x:c>
      <x:c r="S89" s="33" t="str">
        <x:v>federate-initiated service</x:v>
      </x:c>
      <x:c r="T89" s="33" t="str">
        <x:v>native baseline; gRPC/REST equivalence for externally visible service behavior</x:v>
      </x:c>
      <x:c r="U89" s="33" t="str">
        <x:v>HLAfederation/HLAfederate MOM objects and FOM-module/MIM metadata</x:v>
      </x:c>
      <x:c r="V89" s="33" t="str">
        <x:v>Split from broad service row to implementation-ready conformance row.</x:v>
      </x:c>
    </x:row>
    <x:row r="90" ht="42" customHeight="1">
      <x:c r="A90" s="33" t="str">
        <x:v>HLA1516.1-FM-4_10-PRE-001</x:v>
      </x:c>
      <x:c r="B90" s="33" t="str">
        <x:v>IEEE 1516.1-2010</x:v>
      </x:c>
      <x:c r="C90" s="33" t="str">
        <x:v>4.10</x:v>
      </x:c>
      <x:c r="D90" s="33" t="str">
        <x:v>Federate Interface Specification</x:v>
      </x:c>
      <x:c r="E90" s="33" t="str">
        <x:v>CAP-FM</x:v>
      </x:c>
      <x:c r="F90" s="33" t="str">
        <x:v>FM-LIFECYCLE</x:v>
      </x:c>
      <x:c r="G90" s="33" t="str">
        <x:v>Resign Federation Execution service shall enforce this precondition before successful completion: The federate is connected to the RTI.</x:v>
      </x:c>
      <x:c r="H90" s="33" t="str">
        <x:v>shall</x:v>
      </x:c>
      <x:c r="I90" s="33" t="str">
        <x:v>rti.federation_management.resign_federation_execution</x:v>
      </x:c>
      <x:c r="J90" s="33" t="str">
        <x:v>unit + negative-path conformance test</x:v>
      </x:c>
      <x:c r="K90" s="33" t="str">
        <x:v>TEST-FM-4_10-PRE-001</x:v>
      </x:c>
      <x:c r="L90" s="33" t="str">
        <x:v>Draft</x:v>
      </x:c>
      <x:c r="M90" s="33" t="str">
        <x:v>P0</x:v>
      </x:c>
      <x:c r="N90" s="33" t="str">
        <x:v>Clause 4 detailed extraction; paraphrased from service supplied/returned/precondition/postcondition/exception subsections.</x:v>
      </x:c>
      <x:c r="O90" s="33" t="str">
        <x:v>PRE</x:v>
      </x:c>
      <x:c r="P90" s="33" t="str">
        <x:v>HLA1516.1-FM-4_10-001</x:v>
      </x:c>
      <x:c r="Q90" s="33" t="str">
        <x:v>4.10.3 Preconditions</x:v>
      </x:c>
      <x:c r="R90" s="33" t="str">
        <x:v>Resign Federation Execution</x:v>
      </x:c>
      <x:c r="S90" s="33" t="str">
        <x:v>federate-initiated service</x:v>
      </x:c>
      <x:c r="T90" s="33" t="str">
        <x:v>native baseline; gRPC/REST equivalence for externally visible service behavior</x:v>
      </x:c>
      <x:c r="U90" s="33" t="str">
        <x:v>HLAfederation/HLAfederate MOM objects and FOM-module/MIM metadata</x:v>
      </x:c>
      <x:c r="V90" s="33" t="str">
        <x:v>Split from broad service row to implementation-ready conformance row.</x:v>
      </x:c>
    </x:row>
    <x:row r="91" ht="42" customHeight="1">
      <x:c r="A91" s="33" t="str">
        <x:v>HLA1516.1-FM-4_10-PRE-002</x:v>
      </x:c>
      <x:c r="B91" s="33" t="str">
        <x:v>IEEE 1516.1-2010</x:v>
      </x:c>
      <x:c r="C91" s="33" t="str">
        <x:v>4.10</x:v>
      </x:c>
      <x:c r="D91" s="33" t="str">
        <x:v>Federate Interface Specification</x:v>
      </x:c>
      <x:c r="E91" s="33" t="str">
        <x:v>CAP-FM</x:v>
      </x:c>
      <x:c r="F91" s="33" t="str">
        <x:v>FM-LIFECYCLE</x:v>
      </x:c>
      <x:c r="G91" s="33" t="str">
        <x:v>Resign Federation Execution service shall enforce this precondition before successful completion: The federation execution exists.</x:v>
      </x:c>
      <x:c r="H91" s="33" t="str">
        <x:v>shall</x:v>
      </x:c>
      <x:c r="I91" s="33" t="str">
        <x:v>rti.federation_management.resign_federation_execution</x:v>
      </x:c>
      <x:c r="J91" s="33" t="str">
        <x:v>unit + negative-path conformance test</x:v>
      </x:c>
      <x:c r="K91" s="33" t="str">
        <x:v>TEST-FM-4_10-PRE-002</x:v>
      </x:c>
      <x:c r="L91" s="33" t="str">
        <x:v>Draft</x:v>
      </x:c>
      <x:c r="M91" s="33" t="str">
        <x:v>P0</x:v>
      </x:c>
      <x:c r="N91" s="33" t="str">
        <x:v>Clause 4 detailed extraction; paraphrased from service supplied/returned/precondition/postcondition/exception subsections.</x:v>
      </x:c>
      <x:c r="O91" s="33" t="str">
        <x:v>PRE</x:v>
      </x:c>
      <x:c r="P91" s="33" t="str">
        <x:v>HLA1516.1-FM-4_10-001</x:v>
      </x:c>
      <x:c r="Q91" s="33" t="str">
        <x:v>4.10.3 Preconditions</x:v>
      </x:c>
      <x:c r="R91" s="33" t="str">
        <x:v>Resign Federation Execution</x:v>
      </x:c>
      <x:c r="S91" s="33" t="str">
        <x:v>federate-initiated service</x:v>
      </x:c>
      <x:c r="T91" s="33" t="str">
        <x:v>native baseline; gRPC/REST equivalence for externally visible service behavior</x:v>
      </x:c>
      <x:c r="U91" s="33" t="str">
        <x:v>HLAfederation/HLAfederate MOM objects and FOM-module/MIM metadata</x:v>
      </x:c>
      <x:c r="V91" s="33" t="str">
        <x:v>Split from broad service row to implementation-ready conformance row.</x:v>
      </x:c>
    </x:row>
    <x:row r="92" ht="42" customHeight="1">
      <x:c r="A92" s="33" t="str">
        <x:v>HLA1516.1-FM-4_10-PRE-003</x:v>
      </x:c>
      <x:c r="B92" s="33" t="str">
        <x:v>IEEE 1516.1-2010</x:v>
      </x:c>
      <x:c r="C92" s="33" t="str">
        <x:v>4.10</x:v>
      </x:c>
      <x:c r="D92" s="33" t="str">
        <x:v>Federate Interface Specification</x:v>
      </x:c>
      <x:c r="E92" s="33" t="str">
        <x:v>CAP-FM</x:v>
      </x:c>
      <x:c r="F92" s="33" t="str">
        <x:v>FM-LIFECYCLE</x:v>
      </x:c>
      <x:c r="G92" s="33" t="str">
        <x:v>Resign Federation Execution service shall enforce this precondition before successful completion: The federate is joined to that federation execution.</x:v>
      </x:c>
      <x:c r="H92" s="33" t="str">
        <x:v>shall</x:v>
      </x:c>
      <x:c r="I92" s="33" t="str">
        <x:v>rti.federation_management.resign_federation_execution</x:v>
      </x:c>
      <x:c r="J92" s="33" t="str">
        <x:v>unit + negative-path conformance test</x:v>
      </x:c>
      <x:c r="K92" s="33" t="str">
        <x:v>TEST-FM-4_10-PRE-003</x:v>
      </x:c>
      <x:c r="L92" s="33" t="str">
        <x:v>Draft</x:v>
      </x:c>
      <x:c r="M92" s="33" t="str">
        <x:v>P0</x:v>
      </x:c>
      <x:c r="N92" s="33" t="str">
        <x:v>Clause 4 detailed extraction; paraphrased from service supplied/returned/precondition/postcondition/exception subsections.</x:v>
      </x:c>
      <x:c r="O92" s="33" t="str">
        <x:v>PRE</x:v>
      </x:c>
      <x:c r="P92" s="33" t="str">
        <x:v>HLA1516.1-FM-4_10-001</x:v>
      </x:c>
      <x:c r="Q92" s="33" t="str">
        <x:v>4.10.3 Preconditions</x:v>
      </x:c>
      <x:c r="R92" s="33" t="str">
        <x:v>Resign Federation Execution</x:v>
      </x:c>
      <x:c r="S92" s="33" t="str">
        <x:v>federate-initiated service</x:v>
      </x:c>
      <x:c r="T92" s="33" t="str">
        <x:v>native baseline; gRPC/REST equivalence for externally visible service behavior</x:v>
      </x:c>
      <x:c r="U92" s="33" t="str">
        <x:v>HLAfederation/HLAfederate MOM objects and FOM-module/MIM metadata</x:v>
      </x:c>
      <x:c r="V92" s="33" t="str">
        <x:v>Split from broad service row to implementation-ready conformance row.</x:v>
      </x:c>
    </x:row>
    <x:row r="93" ht="42" customHeight="1">
      <x:c r="A93" s="33" t="str">
        <x:v>HLA1516.1-FM-4_10-PRE-004</x:v>
      </x:c>
      <x:c r="B93" s="33" t="str">
        <x:v>IEEE 1516.1-2010</x:v>
      </x:c>
      <x:c r="C93" s="33" t="str">
        <x:v>4.10</x:v>
      </x:c>
      <x:c r="D93" s="33" t="str">
        <x:v>Federate Interface Specification</x:v>
      </x:c>
      <x:c r="E93" s="33" t="str">
        <x:v>CAP-FM</x:v>
      </x:c>
      <x:c r="F93" s="33" t="str">
        <x:v>FM-LIFECYCLE</x:v>
      </x:c>
      <x:c r="G93" s="33" t="str">
        <x:v>Resign Federation Execution service shall enforce this precondition before successful completion: If directive 2 (as listed in 4.10.1) is supplied, the joined federate does not own any instance attributes of object instances for which it does not also have the delete privilege.</x:v>
      </x:c>
      <x:c r="H93" s="33" t="str">
        <x:v>shall</x:v>
      </x:c>
      <x:c r="I93" s="33" t="str">
        <x:v>rti.federation_management.resign_federation_execution</x:v>
      </x:c>
      <x:c r="J93" s="33" t="str">
        <x:v>unit + negative-path conformance test</x:v>
      </x:c>
      <x:c r="K93" s="33" t="str">
        <x:v>TEST-FM-4_10-PRE-004</x:v>
      </x:c>
      <x:c r="L93" s="33" t="str">
        <x:v>Draft</x:v>
      </x:c>
      <x:c r="M93" s="33" t="str">
        <x:v>P0</x:v>
      </x:c>
      <x:c r="N93" s="33" t="str">
        <x:v>Clause 4 detailed extraction; paraphrased from service supplied/returned/precondition/postcondition/exception subsections.</x:v>
      </x:c>
      <x:c r="O93" s="33" t="str">
        <x:v>PRE</x:v>
      </x:c>
      <x:c r="P93" s="33" t="str">
        <x:v>HLA1516.1-FM-4_10-001</x:v>
      </x:c>
      <x:c r="Q93" s="33" t="str">
        <x:v>4.10.3 Preconditions</x:v>
      </x:c>
      <x:c r="R93" s="33" t="str">
        <x:v>Resign Federation Execution</x:v>
      </x:c>
      <x:c r="S93" s="33" t="str">
        <x:v>federate-initiated service</x:v>
      </x:c>
      <x:c r="T93" s="33" t="str">
        <x:v>native baseline; gRPC/REST equivalence for externally visible service behavior</x:v>
      </x:c>
      <x:c r="U93" s="33" t="str">
        <x:v>HLAfederation/HLAfederate MOM objects and FOM-module/MIM metadata</x:v>
      </x:c>
      <x:c r="V93" s="33" t="str">
        <x:v>Split from broad service row to implementation-ready conformance row.</x:v>
      </x:c>
    </x:row>
    <x:row r="94" ht="42" customHeight="1">
      <x:c r="A94" s="33" t="str">
        <x:v>HLA1516.1-FM-4_10-PRE-005</x:v>
      </x:c>
      <x:c r="B94" s="33" t="str">
        <x:v>IEEE 1516.1-2010</x:v>
      </x:c>
      <x:c r="C94" s="33" t="str">
        <x:v>4.10</x:v>
      </x:c>
      <x:c r="D94" s="33" t="str">
        <x:v>Federate Interface Specification</x:v>
      </x:c>
      <x:c r="E94" s="33" t="str">
        <x:v>CAP-FM</x:v>
      </x:c>
      <x:c r="F94" s="33" t="str">
        <x:v>FM-LIFECYCLE</x:v>
      </x:c>
      <x:c r="G94" s="33" t="str">
        <x:v>Resign Federation Execution service shall enforce this precondition before successful completion: If directive 3 or 6 (as listed in 4.10.1) is supplied, the joined federate does not own any instance attributes in the federation execution.</x:v>
      </x:c>
      <x:c r="H94" s="33" t="str">
        <x:v>shall</x:v>
      </x:c>
      <x:c r="I94" s="33" t="str">
        <x:v>rti.federation_management.resign_federation_execution</x:v>
      </x:c>
      <x:c r="J94" s="33" t="str">
        <x:v>unit + negative-path conformance test</x:v>
      </x:c>
      <x:c r="K94" s="33" t="str">
        <x:v>TEST-FM-4_10-PRE-005</x:v>
      </x:c>
      <x:c r="L94" s="33" t="str">
        <x:v>Draft</x:v>
      </x:c>
      <x:c r="M94" s="33" t="str">
        <x:v>P0</x:v>
      </x:c>
      <x:c r="N94" s="33" t="str">
        <x:v>Clause 4 detailed extraction; paraphrased from service supplied/returned/precondition/postcondition/exception subsections.</x:v>
      </x:c>
      <x:c r="O94" s="33" t="str">
        <x:v>PRE</x:v>
      </x:c>
      <x:c r="P94" s="33" t="str">
        <x:v>HLA1516.1-FM-4_10-001</x:v>
      </x:c>
      <x:c r="Q94" s="33" t="str">
        <x:v>4.10.3 Preconditions</x:v>
      </x:c>
      <x:c r="R94" s="33" t="str">
        <x:v>Resign Federation Execution</x:v>
      </x:c>
      <x:c r="S94" s="33" t="str">
        <x:v>federate-initiated service</x:v>
      </x:c>
      <x:c r="T94" s="33" t="str">
        <x:v>native baseline; gRPC/REST equivalence for externally visible service behavior</x:v>
      </x:c>
      <x:c r="U94" s="33" t="str">
        <x:v>HLAfederation/HLAfederate MOM objects and FOM-module/MIM metadata</x:v>
      </x:c>
      <x:c r="V94" s="33" t="str">
        <x:v>Split from broad service row to implementation-ready conformance row.</x:v>
      </x:c>
    </x:row>
    <x:row r="95" ht="42" customHeight="1">
      <x:c r="A95" s="33" t="str">
        <x:v>HLA1516.1-FM-4_10-PRE-006</x:v>
      </x:c>
      <x:c r="B95" s="33" t="str">
        <x:v>IEEE 1516.1-2010</x:v>
      </x:c>
      <x:c r="C95" s="33" t="str">
        <x:v>4.10</x:v>
      </x:c>
      <x:c r="D95" s="33" t="str">
        <x:v>Federate Interface Specification</x:v>
      </x:c>
      <x:c r="E95" s="33" t="str">
        <x:v>CAP-FM</x:v>
      </x:c>
      <x:c r="F95" s="33" t="str">
        <x:v>FM-LIFECYCLE</x:v>
      </x:c>
      <x:c r="G95" s="33" t="str">
        <x:v>Resign Federation Execution service shall enforce this precondition before successful completion: If directive 1, 2, 4, or 6 (as listed in 4.10.1) is specified, there are no instance attributes for which the joined federate has performed one of the following actions: 1) Invoked the Attribute Ownership Acquisition service and has not yet received a corresponding invocation of the Confirm Attribute Ownership Acquisition Cancellation service, the Attribute Ownership Unavailable service, or the Attribute Ownership Acquisition Notification service. 2) Invoked the Attribute Ownership Acquisition If Available service and has not yet received a corresponding invocation of either the Attribute Ownership Unavailable service or the Attribute Ownership Acquisition Notification service. 3) Invoked the Attribute Ownership Acquisition If Available service and has subsequently invoked the Attribute Ownership Acquisition service (after which action 1 applies)</x:v>
      </x:c>
      <x:c r="H95" s="33" t="str">
        <x:v>shall</x:v>
      </x:c>
      <x:c r="I95" s="33" t="str">
        <x:v>rti.federation_management.resign_federation_execution</x:v>
      </x:c>
      <x:c r="J95" s="33" t="str">
        <x:v>unit + negative-path conformance test</x:v>
      </x:c>
      <x:c r="K95" s="33" t="str">
        <x:v>TEST-FM-4_10-PRE-006</x:v>
      </x:c>
      <x:c r="L95" s="33" t="str">
        <x:v>Draft</x:v>
      </x:c>
      <x:c r="M95" s="33" t="str">
        <x:v>P0</x:v>
      </x:c>
      <x:c r="N95" s="33" t="str">
        <x:v>Clause 4 detailed extraction; paraphrased from service supplied/returned/precondition/postcondition/exception subsections.</x:v>
      </x:c>
      <x:c r="O95" s="33" t="str">
        <x:v>PRE</x:v>
      </x:c>
      <x:c r="P95" s="33" t="str">
        <x:v>HLA1516.1-FM-4_10-001</x:v>
      </x:c>
      <x:c r="Q95" s="33" t="str">
        <x:v>4.10.3 Preconditions</x:v>
      </x:c>
      <x:c r="R95" s="33" t="str">
        <x:v>Resign Federation Execution</x:v>
      </x:c>
      <x:c r="S95" s="33" t="str">
        <x:v>federate-initiated service</x:v>
      </x:c>
      <x:c r="T95" s="33" t="str">
        <x:v>native baseline; gRPC/REST equivalence for externally visible service behavior</x:v>
      </x:c>
      <x:c r="U95" s="33" t="str">
        <x:v>HLAfederation/HLAfederate MOM objects and FOM-module/MIM metadata</x:v>
      </x:c>
      <x:c r="V95" s="33" t="str">
        <x:v>Split from broad service row to implementation-ready conformance row.</x:v>
      </x:c>
    </x:row>
    <x:row r="96" ht="42" customHeight="1">
      <x:c r="A96" s="33" t="str">
        <x:v>HLA1516.1-FM-4_10-EFF-001</x:v>
      </x:c>
      <x:c r="B96" s="33" t="str">
        <x:v>IEEE 1516.1-2010</x:v>
      </x:c>
      <x:c r="C96" s="33" t="str">
        <x:v>4.10</x:v>
      </x:c>
      <x:c r="D96" s="33" t="str">
        <x:v>Federate Interface Specification</x:v>
      </x:c>
      <x:c r="E96" s="33" t="str">
        <x:v>CAP-FM</x:v>
      </x:c>
      <x:c r="F96" s="33" t="str">
        <x:v>FM-LIFECYCLE</x:v>
      </x:c>
      <x:c r="G96" s="33" t="str">
        <x:v>On successful Resign Federation Execution service, the RTI shall establish this postcondition: The federate is not a member of the federation execution.</x:v>
      </x:c>
      <x:c r="H96" s="33" t="str">
        <x:v>shall</x:v>
      </x:c>
      <x:c r="I96" s="33" t="str">
        <x:v>rti.federation_management.resign_federation_execution</x:v>
      </x:c>
      <x:c r="J96" s="33" t="str">
        <x:v>state-machine integration test</x:v>
      </x:c>
      <x:c r="K96" s="33" t="str">
        <x:v>TEST-FM-4_10-EFF-001</x:v>
      </x:c>
      <x:c r="L96" s="33" t="str">
        <x:v>Draft</x:v>
      </x:c>
      <x:c r="M96" s="33" t="str">
        <x:v>P0</x:v>
      </x:c>
      <x:c r="N96" s="33" t="str">
        <x:v>Clause 4 detailed extraction; paraphrased from service supplied/returned/precondition/postcondition/exception subsections.</x:v>
      </x:c>
      <x:c r="O96" s="33" t="str">
        <x:v>EFF</x:v>
      </x:c>
      <x:c r="P96" s="33" t="str">
        <x:v>HLA1516.1-FM-4_10-001</x:v>
      </x:c>
      <x:c r="Q96" s="33" t="str">
        <x:v>4.10.4 Postconditions</x:v>
      </x:c>
      <x:c r="R96" s="33" t="str">
        <x:v>Resign Federation Execution</x:v>
      </x:c>
      <x:c r="S96" s="33" t="str">
        <x:v>federate-initiated service</x:v>
      </x:c>
      <x:c r="T96" s="33" t="str">
        <x:v>native baseline; gRPC/REST equivalence for externally visible service behavior</x:v>
      </x:c>
      <x:c r="U96" s="33" t="str">
        <x:v>HLAfederation/HLAfederate MOM objects and FOM-module/MIM metadata</x:v>
      </x:c>
      <x:c r="V96" s="33" t="str">
        <x:v>Split from broad service row to implementation-ready conformance row.</x:v>
      </x:c>
    </x:row>
    <x:row r="97" ht="42" customHeight="1">
      <x:c r="A97" s="33" t="str">
        <x:v>HLA1516.1-FM-4_10-EFF-002</x:v>
      </x:c>
      <x:c r="B97" s="33" t="str">
        <x:v>IEEE 1516.1-2010</x:v>
      </x:c>
      <x:c r="C97" s="33" t="str">
        <x:v>4.10</x:v>
      </x:c>
      <x:c r="D97" s="33" t="str">
        <x:v>Federate Interface Specification</x:v>
      </x:c>
      <x:c r="E97" s="33" t="str">
        <x:v>CAP-FM</x:v>
      </x:c>
      <x:c r="F97" s="33" t="str">
        <x:v>FM-LIFECYCLE</x:v>
      </x:c>
      <x:c r="G97" s="33" t="str">
        <x:v>On successful Resign Federation Execution service, the RTI shall establish this postcondition: There are no instance attributes in the federation execution owned by the joined federate.</x:v>
      </x:c>
      <x:c r="H97" s="33" t="str">
        <x:v>shall</x:v>
      </x:c>
      <x:c r="I97" s="33" t="str">
        <x:v>rti.federation_management.resign_federation_execution</x:v>
      </x:c>
      <x:c r="J97" s="33" t="str">
        <x:v>state-machine integration test</x:v>
      </x:c>
      <x:c r="K97" s="33" t="str">
        <x:v>TEST-FM-4_10-EFF-002</x:v>
      </x:c>
      <x:c r="L97" s="33" t="str">
        <x:v>Draft</x:v>
      </x:c>
      <x:c r="M97" s="33" t="str">
        <x:v>P0</x:v>
      </x:c>
      <x:c r="N97" s="33" t="str">
        <x:v>Clause 4 detailed extraction; paraphrased from service supplied/returned/precondition/postcondition/exception subsections.</x:v>
      </x:c>
      <x:c r="O97" s="33" t="str">
        <x:v>EFF</x:v>
      </x:c>
      <x:c r="P97" s="33" t="str">
        <x:v>HLA1516.1-FM-4_10-001</x:v>
      </x:c>
      <x:c r="Q97" s="33" t="str">
        <x:v>4.10.4 Postconditions</x:v>
      </x:c>
      <x:c r="R97" s="33" t="str">
        <x:v>Resign Federation Execution</x:v>
      </x:c>
      <x:c r="S97" s="33" t="str">
        <x:v>federate-initiated service</x:v>
      </x:c>
      <x:c r="T97" s="33" t="str">
        <x:v>native baseline; gRPC/REST equivalence for externally visible service behavior</x:v>
      </x:c>
      <x:c r="U97" s="33" t="str">
        <x:v>HLAfederation/HLAfederate MOM objects and FOM-module/MIM metadata</x:v>
      </x:c>
      <x:c r="V97" s="33" t="str">
        <x:v>Split from broad service row to implementation-ready conformance row.</x:v>
      </x:c>
    </x:row>
    <x:row r="98" ht="42" customHeight="1">
      <x:c r="A98" s="33" t="str">
        <x:v>HLA1516.1-FM-4_10-EFF-003</x:v>
      </x:c>
      <x:c r="B98" s="33" t="str">
        <x:v>IEEE 1516.1-2010</x:v>
      </x:c>
      <x:c r="C98" s="33" t="str">
        <x:v>4.10</x:v>
      </x:c>
      <x:c r="D98" s="33" t="str">
        <x:v>Federate Interface Specification</x:v>
      </x:c>
      <x:c r="E98" s="33" t="str">
        <x:v>CAP-FM</x:v>
      </x:c>
      <x:c r="F98" s="33" t="str">
        <x:v>FM-LIFECYCLE</x:v>
      </x:c>
      <x:c r="G98" s="33" t="str">
        <x:v>On successful Resign Federation Execution service, the RTI shall establish this postcondition: If directive 2, 4, or 5 (as listed in 4.10.1) is supplied, all object instances for which the joined federate has the delete privilege are deleted.</x:v>
      </x:c>
      <x:c r="H98" s="33" t="str">
        <x:v>shall</x:v>
      </x:c>
      <x:c r="I98" s="33" t="str">
        <x:v>rti.federation_management.resign_federation_execution</x:v>
      </x:c>
      <x:c r="J98" s="33" t="str">
        <x:v>state-machine integration test</x:v>
      </x:c>
      <x:c r="K98" s="33" t="str">
        <x:v>TEST-FM-4_10-EFF-003</x:v>
      </x:c>
      <x:c r="L98" s="33" t="str">
        <x:v>Draft</x:v>
      </x:c>
      <x:c r="M98" s="33" t="str">
        <x:v>P0</x:v>
      </x:c>
      <x:c r="N98" s="33" t="str">
        <x:v>Clause 4 detailed extraction; paraphrased from service supplied/returned/precondition/postcondition/exception subsections.</x:v>
      </x:c>
      <x:c r="O98" s="33" t="str">
        <x:v>EFF</x:v>
      </x:c>
      <x:c r="P98" s="33" t="str">
        <x:v>HLA1516.1-FM-4_10-001</x:v>
      </x:c>
      <x:c r="Q98" s="33" t="str">
        <x:v>4.10.4 Postconditions</x:v>
      </x:c>
      <x:c r="R98" s="33" t="str">
        <x:v>Resign Federation Execution</x:v>
      </x:c>
      <x:c r="S98" s="33" t="str">
        <x:v>federate-initiated service</x:v>
      </x:c>
      <x:c r="T98" s="33" t="str">
        <x:v>native baseline; gRPC/REST equivalence for externally visible service behavior</x:v>
      </x:c>
      <x:c r="U98" s="33" t="str">
        <x:v>HLAfederation/HLAfederate MOM objects and FOM-module/MIM metadata</x:v>
      </x:c>
      <x:c r="V98" s="33" t="str">
        <x:v>Split from broad service row to implementation-ready conformance row.</x:v>
      </x:c>
    </x:row>
    <x:row r="99" ht="42" customHeight="1">
      <x:c r="A99" s="33" t="str">
        <x:v>HLA1516.1-FM-4_10-EFF-004</x:v>
      </x:c>
      <x:c r="B99" s="33" t="str">
        <x:v>IEEE 1516.1-2010</x:v>
      </x:c>
      <x:c r="C99" s="33" t="str">
        <x:v>4.10</x:v>
      </x:c>
      <x:c r="D99" s="33" t="str">
        <x:v>Federate Interface Specification</x:v>
      </x:c>
      <x:c r="E99" s="33" t="str">
        <x:v>CAP-FM</x:v>
      </x:c>
      <x:c r="F99" s="33" t="str">
        <x:v>FM-LIFECYCLE</x:v>
      </x:c>
      <x:c r="G99" s="33" t="str">
        <x:v>On successful Resign Federation Execution service, the RTI shall establish this postcondition: If directive 3 or 5 (as listed in 4.10.1) is supplied, all pending instance attribute ownership acquisitions for the joined federate are canceled.</x:v>
      </x:c>
      <x:c r="H99" s="33" t="str">
        <x:v>shall</x:v>
      </x:c>
      <x:c r="I99" s="33" t="str">
        <x:v>rti.federation_management.resign_federation_execution</x:v>
      </x:c>
      <x:c r="J99" s="33" t="str">
        <x:v>state-machine integration test</x:v>
      </x:c>
      <x:c r="K99" s="33" t="str">
        <x:v>TEST-FM-4_10-EFF-004</x:v>
      </x:c>
      <x:c r="L99" s="33" t="str">
        <x:v>Draft</x:v>
      </x:c>
      <x:c r="M99" s="33" t="str">
        <x:v>P0</x:v>
      </x:c>
      <x:c r="N99" s="33" t="str">
        <x:v>Clause 4 detailed extraction; paraphrased from service supplied/returned/precondition/postcondition/exception subsections.</x:v>
      </x:c>
      <x:c r="O99" s="33" t="str">
        <x:v>EFF</x:v>
      </x:c>
      <x:c r="P99" s="33" t="str">
        <x:v>HLA1516.1-FM-4_10-001</x:v>
      </x:c>
      <x:c r="Q99" s="33" t="str">
        <x:v>4.10.4 Postconditions</x:v>
      </x:c>
      <x:c r="R99" s="33" t="str">
        <x:v>Resign Federation Execution</x:v>
      </x:c>
      <x:c r="S99" s="33" t="str">
        <x:v>federate-initiated service</x:v>
      </x:c>
      <x:c r="T99" s="33" t="str">
        <x:v>native baseline; gRPC/REST equivalence for externally visible service behavior</x:v>
      </x:c>
      <x:c r="U99" s="33" t="str">
        <x:v>HLAfederation/HLAfederate MOM objects and FOM-module/MIM metadata</x:v>
      </x:c>
      <x:c r="V99" s="33" t="str">
        <x:v>Split from broad service row to implementation-ready conformance row.</x:v>
      </x:c>
    </x:row>
    <x:row r="100" ht="42" customHeight="1">
      <x:c r="A100" s="33" t="str">
        <x:v>HLA1516.1-FM-4_10-EXC-001</x:v>
      </x:c>
      <x:c r="B100" s="33" t="str">
        <x:v>IEEE 1516.1-2010</x:v>
      </x:c>
      <x:c r="C100" s="33" t="str">
        <x:v>4.10</x:v>
      </x:c>
      <x:c r="D100" s="33" t="str">
        <x:v>Federate Interface Specification</x:v>
      </x:c>
      <x:c r="E100" s="33" t="str">
        <x:v>CAP-FM</x:v>
      </x:c>
      <x:c r="F100" s="33" t="str">
        <x:v>FM-LIFECYCLE</x:v>
      </x:c>
      <x:c r="G100" s="33" t="str">
        <x:v>Resign Federation Execution service shall report the defined exception/failure condition when applicable: Invalid resign directive.</x:v>
      </x:c>
      <x:c r="H100" s="33" t="str">
        <x:v>shall</x:v>
      </x:c>
      <x:c r="I100" s="33" t="str">
        <x:v>rti.federation_management.resign_federation_execution</x:v>
      </x:c>
      <x:c r="J100" s="33" t="str">
        <x:v>unit + negative-path conformance test</x:v>
      </x:c>
      <x:c r="K100" s="33" t="str">
        <x:v>TEST-FM-4_10-EXC-001</x:v>
      </x:c>
      <x:c r="L100" s="33" t="str">
        <x:v>Draft</x:v>
      </x:c>
      <x:c r="M100" s="33" t="str">
        <x:v>P0</x:v>
      </x:c>
      <x:c r="N100" s="33" t="str">
        <x:v>Clause 4 detailed extraction; paraphrased from service supplied/returned/precondition/postcondition/exception subsections.</x:v>
      </x:c>
      <x:c r="O100" s="33" t="str">
        <x:v>EXC</x:v>
      </x:c>
      <x:c r="P100" s="33" t="str">
        <x:v>HLA1516.1-FM-4_10-001</x:v>
      </x:c>
      <x:c r="Q100" s="33" t="str">
        <x:v>4.10.5 Exceptions</x:v>
      </x:c>
      <x:c r="R100" s="33" t="str">
        <x:v>Resign Federation Execution</x:v>
      </x:c>
      <x:c r="S100" s="33" t="str">
        <x:v>federate-initiated service</x:v>
      </x:c>
      <x:c r="T100" s="33" t="str">
        <x:v>native baseline; gRPC/REST equivalence for externally visible service behavior</x:v>
      </x:c>
      <x:c r="U100" s="33" t="str">
        <x:v>HLAfederation/HLAfederate MOM objects and FOM-module/MIM metadata</x:v>
      </x:c>
      <x:c r="V100" s="33" t="str">
        <x:v>Split from broad service row to implementation-ready conformance row.</x:v>
      </x:c>
    </x:row>
    <x:row r="101" ht="42" customHeight="1">
      <x:c r="A101" s="33" t="str">
        <x:v>HLA1516.1-FM-4_10-EXC-002</x:v>
      </x:c>
      <x:c r="B101" s="33" t="str">
        <x:v>IEEE 1516.1-2010</x:v>
      </x:c>
      <x:c r="C101" s="33" t="str">
        <x:v>4.10</x:v>
      </x:c>
      <x:c r="D101" s="33" t="str">
        <x:v>Federate Interface Specification</x:v>
      </x:c>
      <x:c r="E101" s="33" t="str">
        <x:v>CAP-FM</x:v>
      </x:c>
      <x:c r="F101" s="33" t="str">
        <x:v>FM-LIFECYCLE</x:v>
      </x:c>
      <x:c r="G101" s="33" t="str">
        <x:v>Resign Federation Execution service shall report the defined exception/failure condition when applicable: Cannot resign due to pending attempt to acquire instance attribute ownership.</x:v>
      </x:c>
      <x:c r="H101" s="33" t="str">
        <x:v>shall</x:v>
      </x:c>
      <x:c r="I101" s="33" t="str">
        <x:v>rti.federation_management.resign_federation_execution</x:v>
      </x:c>
      <x:c r="J101" s="33" t="str">
        <x:v>unit + negative-path conformance test</x:v>
      </x:c>
      <x:c r="K101" s="33" t="str">
        <x:v>TEST-FM-4_10-EXC-002</x:v>
      </x:c>
      <x:c r="L101" s="33" t="str">
        <x:v>Draft</x:v>
      </x:c>
      <x:c r="M101" s="33" t="str">
        <x:v>P0</x:v>
      </x:c>
      <x:c r="N101" s="33" t="str">
        <x:v>Clause 4 detailed extraction; paraphrased from service supplied/returned/precondition/postcondition/exception subsections.</x:v>
      </x:c>
      <x:c r="O101" s="33" t="str">
        <x:v>EXC</x:v>
      </x:c>
      <x:c r="P101" s="33" t="str">
        <x:v>HLA1516.1-FM-4_10-001</x:v>
      </x:c>
      <x:c r="Q101" s="33" t="str">
        <x:v>4.10.5 Exceptions</x:v>
      </x:c>
      <x:c r="R101" s="33" t="str">
        <x:v>Resign Federation Execution</x:v>
      </x:c>
      <x:c r="S101" s="33" t="str">
        <x:v>federate-initiated service</x:v>
      </x:c>
      <x:c r="T101" s="33" t="str">
        <x:v>native baseline; gRPC/REST equivalence for externally visible service behavior</x:v>
      </x:c>
      <x:c r="U101" s="33" t="str">
        <x:v>HLAfederation/HLAfederate MOM objects and FOM-module/MIM metadata</x:v>
      </x:c>
      <x:c r="V101" s="33" t="str">
        <x:v>Split from broad service row to implementation-ready conformance row.</x:v>
      </x:c>
    </x:row>
    <x:row r="102" ht="42" customHeight="1">
      <x:c r="A102" s="33" t="str">
        <x:v>HLA1516.1-FM-4_10-EXC-003</x:v>
      </x:c>
      <x:c r="B102" s="33" t="str">
        <x:v>IEEE 1516.1-2010</x:v>
      </x:c>
      <x:c r="C102" s="33" t="str">
        <x:v>4.10</x:v>
      </x:c>
      <x:c r="D102" s="33" t="str">
        <x:v>Federate Interface Specification</x:v>
      </x:c>
      <x:c r="E102" s="33" t="str">
        <x:v>CAP-FM</x:v>
      </x:c>
      <x:c r="F102" s="33" t="str">
        <x:v>FM-LIFECYCLE</x:v>
      </x:c>
      <x:c r="G102" s="33" t="str">
        <x:v>Resign Federation Execution service shall report the defined exception/failure condition when applicable: The joined federate owns instance attributes.</x:v>
      </x:c>
      <x:c r="H102" s="33" t="str">
        <x:v>shall</x:v>
      </x:c>
      <x:c r="I102" s="33" t="str">
        <x:v>rti.federation_management.resign_federation_execution</x:v>
      </x:c>
      <x:c r="J102" s="33" t="str">
        <x:v>unit + negative-path conformance test</x:v>
      </x:c>
      <x:c r="K102" s="33" t="str">
        <x:v>TEST-FM-4_10-EXC-003</x:v>
      </x:c>
      <x:c r="L102" s="33" t="str">
        <x:v>Draft</x:v>
      </x:c>
      <x:c r="M102" s="33" t="str">
        <x:v>P0</x:v>
      </x:c>
      <x:c r="N102" s="33" t="str">
        <x:v>Clause 4 detailed extraction; paraphrased from service supplied/returned/precondition/postcondition/exception subsections.</x:v>
      </x:c>
      <x:c r="O102" s="33" t="str">
        <x:v>EXC</x:v>
      </x:c>
      <x:c r="P102" s="33" t="str">
        <x:v>HLA1516.1-FM-4_10-001</x:v>
      </x:c>
      <x:c r="Q102" s="33" t="str">
        <x:v>4.10.5 Exceptions</x:v>
      </x:c>
      <x:c r="R102" s="33" t="str">
        <x:v>Resign Federation Execution</x:v>
      </x:c>
      <x:c r="S102" s="33" t="str">
        <x:v>federate-initiated service</x:v>
      </x:c>
      <x:c r="T102" s="33" t="str">
        <x:v>native baseline; gRPC/REST equivalence for externally visible service behavior</x:v>
      </x:c>
      <x:c r="U102" s="33" t="str">
        <x:v>HLAfederation/HLAfederate MOM objects and FOM-module/MIM metadata</x:v>
      </x:c>
      <x:c r="V102" s="33" t="str">
        <x:v>Split from broad service row to implementation-ready conformance row.</x:v>
      </x:c>
    </x:row>
    <x:row r="103" ht="42" customHeight="1">
      <x:c r="A103" s="33" t="str">
        <x:v>HLA1516.1-FM-4_10-EXC-004</x:v>
      </x:c>
      <x:c r="B103" s="33" t="str">
        <x:v>IEEE 1516.1-2010</x:v>
      </x:c>
      <x:c r="C103" s="33" t="str">
        <x:v>4.10</x:v>
      </x:c>
      <x:c r="D103" s="33" t="str">
        <x:v>Federate Interface Specification</x:v>
      </x:c>
      <x:c r="E103" s="33" t="str">
        <x:v>CAP-FM</x:v>
      </x:c>
      <x:c r="F103" s="33" t="str">
        <x:v>FM-LIFECYCLE</x:v>
      </x:c>
      <x:c r="G103" s="33" t="str">
        <x:v>Resign Federation Execution service shall report the defined exception/failure condition when applicable: The federate is not a federation execution member.</x:v>
      </x:c>
      <x:c r="H103" s="33" t="str">
        <x:v>shall</x:v>
      </x:c>
      <x:c r="I103" s="33" t="str">
        <x:v>rti.federation_management.resign_federation_execution</x:v>
      </x:c>
      <x:c r="J103" s="33" t="str">
        <x:v>unit + negative-path conformance test</x:v>
      </x:c>
      <x:c r="K103" s="33" t="str">
        <x:v>TEST-FM-4_10-EXC-004</x:v>
      </x:c>
      <x:c r="L103" s="33" t="str">
        <x:v>Draft</x:v>
      </x:c>
      <x:c r="M103" s="33" t="str">
        <x:v>P0</x:v>
      </x:c>
      <x:c r="N103" s="33" t="str">
        <x:v>Clause 4 detailed extraction; paraphrased from service supplied/returned/precondition/postcondition/exception subsections.</x:v>
      </x:c>
      <x:c r="O103" s="33" t="str">
        <x:v>EXC</x:v>
      </x:c>
      <x:c r="P103" s="33" t="str">
        <x:v>HLA1516.1-FM-4_10-001</x:v>
      </x:c>
      <x:c r="Q103" s="33" t="str">
        <x:v>4.10.5 Exceptions</x:v>
      </x:c>
      <x:c r="R103" s="33" t="str">
        <x:v>Resign Federation Execution</x:v>
      </x:c>
      <x:c r="S103" s="33" t="str">
        <x:v>federate-initiated service</x:v>
      </x:c>
      <x:c r="T103" s="33" t="str">
        <x:v>native baseline; gRPC/REST equivalence for externally visible service behavior</x:v>
      </x:c>
      <x:c r="U103" s="33" t="str">
        <x:v>HLAfederation/HLAfederate MOM objects and FOM-module/MIM metadata</x:v>
      </x:c>
      <x:c r="V103" s="33" t="str">
        <x:v>Split from broad service row to implementation-ready conformance row.</x:v>
      </x:c>
    </x:row>
    <x:row r="104" ht="42" customHeight="1">
      <x:c r="A104" s="33" t="str">
        <x:v>HLA1516.1-FM-4_10-EXC-005</x:v>
      </x:c>
      <x:c r="B104" s="33" t="str">
        <x:v>IEEE 1516.1-2010</x:v>
      </x:c>
      <x:c r="C104" s="33" t="str">
        <x:v>4.10</x:v>
      </x:c>
      <x:c r="D104" s="33" t="str">
        <x:v>Federate Interface Specification</x:v>
      </x:c>
      <x:c r="E104" s="33" t="str">
        <x:v>CAP-FM</x:v>
      </x:c>
      <x:c r="F104" s="33" t="str">
        <x:v>FM-LIFECYCLE</x:v>
      </x:c>
      <x:c r="G104" s="33" t="str">
        <x:v>Resign Federation Execution service shall report the defined exception/failure condition when applicable: The specified federation execution does not exist.</x:v>
      </x:c>
      <x:c r="H104" s="33" t="str">
        <x:v>shall</x:v>
      </x:c>
      <x:c r="I104" s="33" t="str">
        <x:v>rti.federation_management.resign_federation_execution</x:v>
      </x:c>
      <x:c r="J104" s="33" t="str">
        <x:v>unit + negative-path conformance test</x:v>
      </x:c>
      <x:c r="K104" s="33" t="str">
        <x:v>TEST-FM-4_10-EXC-005</x:v>
      </x:c>
      <x:c r="L104" s="33" t="str">
        <x:v>Draft</x:v>
      </x:c>
      <x:c r="M104" s="33" t="str">
        <x:v>P0</x:v>
      </x:c>
      <x:c r="N104" s="33" t="str">
        <x:v>Clause 4 detailed extraction; paraphrased from service supplied/returned/precondition/postcondition/exception subsections.</x:v>
      </x:c>
      <x:c r="O104" s="33" t="str">
        <x:v>EXC</x:v>
      </x:c>
      <x:c r="P104" s="33" t="str">
        <x:v>HLA1516.1-FM-4_10-001</x:v>
      </x:c>
      <x:c r="Q104" s="33" t="str">
        <x:v>4.10.5 Exceptions</x:v>
      </x:c>
      <x:c r="R104" s="33" t="str">
        <x:v>Resign Federation Execution</x:v>
      </x:c>
      <x:c r="S104" s="33" t="str">
        <x:v>federate-initiated service</x:v>
      </x:c>
      <x:c r="T104" s="33" t="str">
        <x:v>native baseline; gRPC/REST equivalence for externally visible service behavior</x:v>
      </x:c>
      <x:c r="U104" s="33" t="str">
        <x:v>HLAfederation/HLAfederate MOM objects and FOM-module/MIM metadata</x:v>
      </x:c>
      <x:c r="V104" s="33" t="str">
        <x:v>Split from broad service row to implementation-ready conformance row.</x:v>
      </x:c>
    </x:row>
    <x:row r="105" ht="42" customHeight="1">
      <x:c r="A105" s="33" t="str">
        <x:v>HLA1516.1-FM-4_10-EXC-006</x:v>
      </x:c>
      <x:c r="B105" s="33" t="str">
        <x:v>IEEE 1516.1-2010</x:v>
      </x:c>
      <x:c r="C105" s="33" t="str">
        <x:v>4.10</x:v>
      </x:c>
      <x:c r="D105" s="33" t="str">
        <x:v>Federate Interface Specification</x:v>
      </x:c>
      <x:c r="E105" s="33" t="str">
        <x:v>CAP-FM</x:v>
      </x:c>
      <x:c r="F105" s="33" t="str">
        <x:v>FM-LIFECYCLE</x:v>
      </x:c>
      <x:c r="G105" s="33" t="str">
        <x:v>Resign Federation Execution service shall report the defined exception/failure condition when applicable: Not connected.</x:v>
      </x:c>
      <x:c r="H105" s="33" t="str">
        <x:v>shall</x:v>
      </x:c>
      <x:c r="I105" s="33" t="str">
        <x:v>rti.federation_management.resign_federation_execution</x:v>
      </x:c>
      <x:c r="J105" s="33" t="str">
        <x:v>unit + negative-path conformance test</x:v>
      </x:c>
      <x:c r="K105" s="33" t="str">
        <x:v>TEST-FM-4_10-EXC-006</x:v>
      </x:c>
      <x:c r="L105" s="33" t="str">
        <x:v>Draft</x:v>
      </x:c>
      <x:c r="M105" s="33" t="str">
        <x:v>P0</x:v>
      </x:c>
      <x:c r="N105" s="33" t="str">
        <x:v>Clause 4 detailed extraction; paraphrased from service supplied/returned/precondition/postcondition/exception subsections.</x:v>
      </x:c>
      <x:c r="O105" s="33" t="str">
        <x:v>EXC</x:v>
      </x:c>
      <x:c r="P105" s="33" t="str">
        <x:v>HLA1516.1-FM-4_10-001</x:v>
      </x:c>
      <x:c r="Q105" s="33" t="str">
        <x:v>4.10.5 Exceptions</x:v>
      </x:c>
      <x:c r="R105" s="33" t="str">
        <x:v>Resign Federation Execution</x:v>
      </x:c>
      <x:c r="S105" s="33" t="str">
        <x:v>federate-initiated service</x:v>
      </x:c>
      <x:c r="T105" s="33" t="str">
        <x:v>native baseline; gRPC/REST equivalence for externally visible service behavior</x:v>
      </x:c>
      <x:c r="U105" s="33" t="str">
        <x:v>HLAfederation/HLAfederate MOM objects and FOM-module/MIM metadata</x:v>
      </x:c>
      <x:c r="V105" s="33" t="str">
        <x:v>Split from broad service row to implementation-ready conformance row.</x:v>
      </x:c>
    </x:row>
    <x:row r="106" ht="42" customHeight="1">
      <x:c r="A106" s="33" t="str">
        <x:v>HLA1516.1-FM-4_10-EXC-007</x:v>
      </x:c>
      <x:c r="B106" s="33" t="str">
        <x:v>IEEE 1516.1-2010</x:v>
      </x:c>
      <x:c r="C106" s="33" t="str">
        <x:v>4.10</x:v>
      </x:c>
      <x:c r="D106" s="33" t="str">
        <x:v>Federate Interface Specification</x:v>
      </x:c>
      <x:c r="E106" s="33" t="str">
        <x:v>CAP-FM</x:v>
      </x:c>
      <x:c r="F106" s="33" t="str">
        <x:v>FM-LIFECYCLE</x:v>
      </x:c>
      <x:c r="G106" s="33" t="str">
        <x:v>Resign Federation Execution service shall report the defined exception/failure condition when applicable: RTI internal error.</x:v>
      </x:c>
      <x:c r="H106" s="33" t="str">
        <x:v>shall</x:v>
      </x:c>
      <x:c r="I106" s="33" t="str">
        <x:v>rti.federation_management.resign_federation_execution</x:v>
      </x:c>
      <x:c r="J106" s="33" t="str">
        <x:v>unit + negative-path conformance test</x:v>
      </x:c>
      <x:c r="K106" s="33" t="str">
        <x:v>TEST-FM-4_10-EXC-007</x:v>
      </x:c>
      <x:c r="L106" s="33" t="str">
        <x:v>Draft</x:v>
      </x:c>
      <x:c r="M106" s="33" t="str">
        <x:v>P0</x:v>
      </x:c>
      <x:c r="N106" s="33" t="str">
        <x:v>Clause 4 detailed extraction; paraphrased from service supplied/returned/precondition/postcondition/exception subsections.</x:v>
      </x:c>
      <x:c r="O106" s="33" t="str">
        <x:v>EXC</x:v>
      </x:c>
      <x:c r="P106" s="33" t="str">
        <x:v>HLA1516.1-FM-4_10-001</x:v>
      </x:c>
      <x:c r="Q106" s="33" t="str">
        <x:v>4.10.5 Exceptions</x:v>
      </x:c>
      <x:c r="R106" s="33" t="str">
        <x:v>Resign Federation Execution</x:v>
      </x:c>
      <x:c r="S106" s="33" t="str">
        <x:v>federate-initiated service</x:v>
      </x:c>
      <x:c r="T106" s="33" t="str">
        <x:v>native baseline; gRPC/REST equivalence for externally visible service behavior</x:v>
      </x:c>
      <x:c r="U106" s="33" t="str">
        <x:v>HLAfederation/HLAfederate MOM objects and FOM-module/MIM metadata</x:v>
      </x:c>
      <x:c r="V106" s="33" t="str">
        <x:v>Split from broad service row to implementation-ready conformance row.</x:v>
      </x:c>
    </x:row>
    <x:row r="107" ht="42" customHeight="1">
      <x:c r="A107" s="33" t="str">
        <x:v>HLA1516.1-FM-4_10-MOM-001</x:v>
      </x:c>
      <x:c r="B107" s="33" t="str">
        <x:v>IEEE 1516.1-2010</x:v>
      </x:c>
      <x:c r="C107" s="33" t="str">
        <x:v>4.10</x:v>
      </x:c>
      <x:c r="D107" s="33" t="str">
        <x:v>Federate Interface Specification</x:v>
      </x:c>
      <x:c r="E107" s="33" t="str">
        <x:v>CAP-FM</x:v>
      </x:c>
      <x:c r="F107" s="33" t="str">
        <x:v>FM-LIFECYCLE</x:v>
      </x:c>
      <x:c r="G107" s="33" t="str">
        <x:v>The RTI shall update or make auditable the MOM-visible federation-management state associated with Resign Federation Execution.</x:v>
      </x:c>
      <x:c r="H107" s="33" t="str">
        <x:v>shall</x:v>
      </x:c>
      <x:c r="I107" s="33" t="str">
        <x:v>rti.federation_management.resign_federation_execution</x:v>
      </x:c>
      <x:c r="J107" s="33" t="str">
        <x:v>MOM observer integration test</x:v>
      </x:c>
      <x:c r="K107" s="33" t="str">
        <x:v>TEST-FM-4_10-MOM-001</x:v>
      </x:c>
      <x:c r="L107" s="33" t="str">
        <x:v>Draft</x:v>
      </x:c>
      <x:c r="M107" s="33" t="str">
        <x:v>P0</x:v>
      </x:c>
      <x:c r="N107" s="33" t="str">
        <x:v>Clause 4 detailed extraction; paraphrased from service supplied/returned/precondition/postcondition/exception subsections.</x:v>
      </x:c>
      <x:c r="O107" s="33" t="str">
        <x:v>MOM</x:v>
      </x:c>
      <x:c r="P107" s="33" t="str">
        <x:v>HLA1516.1-FM-4_10-001</x:v>
      </x:c>
      <x:c r="Q107" s="33" t="str">
        <x:v>4.10 MOM observability hook</x:v>
      </x:c>
      <x:c r="R107" s="33" t="str">
        <x:v>Resign Federation Execution</x:v>
      </x:c>
      <x:c r="S107" s="33" t="str">
        <x:v>federate-initiated service</x:v>
      </x:c>
      <x:c r="T107" s="33" t="str">
        <x:v>native baseline; gRPC/REST equivalence for externally visible service behavior</x:v>
      </x:c>
      <x:c r="U107" s="33" t="str">
        <x:v>HLAfederation/HLAfederate MOM objects and FOM-module/MIM metadata</x:v>
      </x:c>
      <x:c r="V107" s="33" t="str">
        <x:v>Split from broad service row to implementation-ready conformance row.</x:v>
      </x:c>
    </x:row>
    <x:row r="108" ht="42" customHeight="1">
      <x:c r="A108" s="33" t="str">
        <x:v>HLA1516.1-FM-4_11-SVC-001</x:v>
      </x:c>
      <x:c r="B108" s="33" t="str">
        <x:v>IEEE 1516.1-2010</x:v>
      </x:c>
      <x:c r="C108" s="33" t="str">
        <x:v>4.11</x:v>
      </x:c>
      <x:c r="D108" s="33" t="str">
        <x:v>Federate Interface Specification</x:v>
      </x:c>
      <x:c r="E108" s="33" t="str">
        <x:v>CAP-FM</x:v>
      </x:c>
      <x:c r="F108" s="33" t="str">
        <x:v>FM-SYNCHRONIZATION</x:v>
      </x:c>
      <x:c r="G108" s="33" t="str">
        <x:v>RTI/federate interface shall provide Register Federation Synchronization Point service as a federate-initiated service in the Federation Management service group.</x:v>
      </x:c>
      <x:c r="H108" s="33" t="str">
        <x:v>shall</x:v>
      </x:c>
      <x:c r="I108" s="33" t="str">
        <x:v>rti.federation_management.register_federation_synchronization_point</x:v>
      </x:c>
      <x:c r="J108" s="33" t="str">
        <x:v>API conformance + integration test</x:v>
      </x:c>
      <x:c r="K108" s="33" t="str">
        <x:v>TEST-FM-4_11-SVC-001</x:v>
      </x:c>
      <x:c r="L108" s="33" t="str">
        <x:v>Draft</x:v>
      </x:c>
      <x:c r="M108" s="33" t="str">
        <x:v>P1</x:v>
      </x:c>
      <x:c r="N108" s="33" t="str">
        <x:v>Clause 4 detailed extraction; paraphrased from service supplied/returned/precondition/postcondition/exception subsections.</x:v>
      </x:c>
      <x:c r="O108" s="33" t="str">
        <x:v>SVC</x:v>
      </x:c>
      <x:c r="P108" s="33" t="str">
        <x:v>HLA1516.1-FM-4_11-001</x:v>
      </x:c>
      <x:c r="Q108" s="33" t="str">
        <x:v>4.11 service heading and overview</x:v>
      </x:c>
      <x:c r="R108" s="33" t="str">
        <x:v>Register Federation Synchronization Point</x:v>
      </x:c>
      <x:c r="S108" s="33" t="str">
        <x:v>federate-initiated service</x:v>
      </x:c>
      <x:c r="T108" s="33" t="str">
        <x:v>native baseline; gRPC/REST equivalence for externally visible service behavior</x:v>
      </x:c>
      <x:c r="U108" s="33" t="str">
        <x:v>synchronization-related MOM state/reporting</x:v>
      </x:c>
      <x:c r="V108" s="33" t="str">
        <x:v>Split from broad service row to implementation-ready conformance row.</x:v>
      </x:c>
    </x:row>
    <x:row r="109" ht="42" customHeight="1">
      <x:c r="A109" s="33" t="str">
        <x:v>HLA1516.1-FM-4_11-ARG-001</x:v>
      </x:c>
      <x:c r="B109" s="33" t="str">
        <x:v>IEEE 1516.1-2010</x:v>
      </x:c>
      <x:c r="C109" s="33" t="str">
        <x:v>4.11</x:v>
      </x:c>
      <x:c r="D109" s="33" t="str">
        <x:v>Federate Interface Specification</x:v>
      </x:c>
      <x:c r="E109" s="33" t="str">
        <x:v>CAP-FM</x:v>
      </x:c>
      <x:c r="F109" s="33" t="str">
        <x:v>FM-SYNCHRONIZATION</x:v>
      </x:c>
      <x:c r="G109" s="33" t="str">
        <x:v>Register Federation Synchronization Point service shall accept and validate supplied argument: Synchronization point label.</x:v>
      </x:c>
      <x:c r="H109" s="33" t="str">
        <x:v>shall</x:v>
      </x:c>
      <x:c r="I109" s="33" t="str">
        <x:v>rti.federation_management.register_federation_synchronization_point</x:v>
      </x:c>
      <x:c r="J109" s="33" t="str">
        <x:v>unit + negative-path conformance test</x:v>
      </x:c>
      <x:c r="K109" s="33" t="str">
        <x:v>TEST-FM-4_11-ARG-001</x:v>
      </x:c>
      <x:c r="L109" s="33" t="str">
        <x:v>Draft</x:v>
      </x:c>
      <x:c r="M109" s="33" t="str">
        <x:v>P1</x:v>
      </x:c>
      <x:c r="N109" s="33" t="str">
        <x:v>Clause 4 detailed extraction; paraphrased from service supplied/returned/precondition/postcondition/exception subsections.</x:v>
      </x:c>
      <x:c r="O109" s="33" t="str">
        <x:v>ARG</x:v>
      </x:c>
      <x:c r="P109" s="33" t="str">
        <x:v>HLA1516.1-FM-4_11-001</x:v>
      </x:c>
      <x:c r="Q109" s="33" t="str">
        <x:v>4.11.1 Supplied arguments</x:v>
      </x:c>
      <x:c r="R109" s="33" t="str">
        <x:v>Register Federation Synchronization Point</x:v>
      </x:c>
      <x:c r="S109" s="33" t="str">
        <x:v>federate-initiated service</x:v>
      </x:c>
      <x:c r="T109" s="33" t="str">
        <x:v>native baseline; gRPC/REST equivalence for externally visible service behavior</x:v>
      </x:c>
      <x:c r="U109" s="33" t="str">
        <x:v>synchronization-related MOM state/reporting</x:v>
      </x:c>
      <x:c r="V109" s="33" t="str">
        <x:v>Split from broad service row to implementation-ready conformance row.</x:v>
      </x:c>
    </x:row>
    <x:row r="110" ht="42" customHeight="1">
      <x:c r="A110" s="33" t="str">
        <x:v>HLA1516.1-FM-4_11-ARG-002</x:v>
      </x:c>
      <x:c r="B110" s="33" t="str">
        <x:v>IEEE 1516.1-2010</x:v>
      </x:c>
      <x:c r="C110" s="33" t="str">
        <x:v>4.11</x:v>
      </x:c>
      <x:c r="D110" s="33" t="str">
        <x:v>Federate Interface Specification</x:v>
      </x:c>
      <x:c r="E110" s="33" t="str">
        <x:v>CAP-FM</x:v>
      </x:c>
      <x:c r="F110" s="33" t="str">
        <x:v>FM-SYNCHRONIZATION</x:v>
      </x:c>
      <x:c r="G110" s="33" t="str">
        <x:v>Register Federation Synchronization Point service shall accept and validate supplied argument: User-supplied tag.</x:v>
      </x:c>
      <x:c r="H110" s="33" t="str">
        <x:v>shall</x:v>
      </x:c>
      <x:c r="I110" s="33" t="str">
        <x:v>rti.federation_management.register_federation_synchronization_point</x:v>
      </x:c>
      <x:c r="J110" s="33" t="str">
        <x:v>unit + negative-path conformance test</x:v>
      </x:c>
      <x:c r="K110" s="33" t="str">
        <x:v>TEST-FM-4_11-ARG-002</x:v>
      </x:c>
      <x:c r="L110" s="33" t="str">
        <x:v>Draft</x:v>
      </x:c>
      <x:c r="M110" s="33" t="str">
        <x:v>P1</x:v>
      </x:c>
      <x:c r="N110" s="33" t="str">
        <x:v>Clause 4 detailed extraction; paraphrased from service supplied/returned/precondition/postcondition/exception subsections.</x:v>
      </x:c>
      <x:c r="O110" s="33" t="str">
        <x:v>ARG</x:v>
      </x:c>
      <x:c r="P110" s="33" t="str">
        <x:v>HLA1516.1-FM-4_11-001</x:v>
      </x:c>
      <x:c r="Q110" s="33" t="str">
        <x:v>4.11.1 Supplied arguments</x:v>
      </x:c>
      <x:c r="R110" s="33" t="str">
        <x:v>Register Federation Synchronization Point</x:v>
      </x:c>
      <x:c r="S110" s="33" t="str">
        <x:v>federate-initiated service</x:v>
      </x:c>
      <x:c r="T110" s="33" t="str">
        <x:v>native baseline; gRPC/REST equivalence for externally visible service behavior</x:v>
      </x:c>
      <x:c r="U110" s="33" t="str">
        <x:v>synchronization-related MOM state/reporting</x:v>
      </x:c>
      <x:c r="V110" s="33" t="str">
        <x:v>Split from broad service row to implementation-ready conformance row.</x:v>
      </x:c>
    </x:row>
    <x:row r="111" ht="42" customHeight="1">
      <x:c r="A111" s="33" t="str">
        <x:v>HLA1516.1-FM-4_11-ARG-003</x:v>
      </x:c>
      <x:c r="B111" s="33" t="str">
        <x:v>IEEE 1516.1-2010</x:v>
      </x:c>
      <x:c r="C111" s="33" t="str">
        <x:v>4.11</x:v>
      </x:c>
      <x:c r="D111" s="33" t="str">
        <x:v>Federate Interface Specification</x:v>
      </x:c>
      <x:c r="E111" s="33" t="str">
        <x:v>CAP-FM</x:v>
      </x:c>
      <x:c r="F111" s="33" t="str">
        <x:v>FM-SYNCHRONIZATION</x:v>
      </x:c>
      <x:c r="G111" s="33" t="str">
        <x:v>Register Federation Synchronization Point service shall accept and validate supplied argument: Optional set of joined federate designators.</x:v>
      </x:c>
      <x:c r="H111" s="33" t="str">
        <x:v>shall</x:v>
      </x:c>
      <x:c r="I111" s="33" t="str">
        <x:v>rti.federation_management.register_federation_synchronization_point</x:v>
      </x:c>
      <x:c r="J111" s="33" t="str">
        <x:v>unit + negative-path conformance test</x:v>
      </x:c>
      <x:c r="K111" s="33" t="str">
        <x:v>TEST-FM-4_11-ARG-003</x:v>
      </x:c>
      <x:c r="L111" s="33" t="str">
        <x:v>Draft</x:v>
      </x:c>
      <x:c r="M111" s="33" t="str">
        <x:v>P1</x:v>
      </x:c>
      <x:c r="N111" s="33" t="str">
        <x:v>Clause 4 detailed extraction; paraphrased from service supplied/returned/precondition/postcondition/exception subsections.</x:v>
      </x:c>
      <x:c r="O111" s="33" t="str">
        <x:v>ARG</x:v>
      </x:c>
      <x:c r="P111" s="33" t="str">
        <x:v>HLA1516.1-FM-4_11-001</x:v>
      </x:c>
      <x:c r="Q111" s="33" t="str">
        <x:v>4.11.1 Supplied arguments</x:v>
      </x:c>
      <x:c r="R111" s="33" t="str">
        <x:v>Register Federation Synchronization Point</x:v>
      </x:c>
      <x:c r="S111" s="33" t="str">
        <x:v>federate-initiated service</x:v>
      </x:c>
      <x:c r="T111" s="33" t="str">
        <x:v>native baseline; gRPC/REST equivalence for externally visible service behavior</x:v>
      </x:c>
      <x:c r="U111" s="33" t="str">
        <x:v>synchronization-related MOM state/reporting</x:v>
      </x:c>
      <x:c r="V111" s="33" t="str">
        <x:v>Split from broad service row to implementation-ready conformance row.</x:v>
      </x:c>
    </x:row>
    <x:row r="112" ht="42" customHeight="1">
      <x:c r="A112" s="33" t="str">
        <x:v>HLA1516.1-FM-4_11-PRE-001</x:v>
      </x:c>
      <x:c r="B112" s="33" t="str">
        <x:v>IEEE 1516.1-2010</x:v>
      </x:c>
      <x:c r="C112" s="33" t="str">
        <x:v>4.11</x:v>
      </x:c>
      <x:c r="D112" s="33" t="str">
        <x:v>Federate Interface Specification</x:v>
      </x:c>
      <x:c r="E112" s="33" t="str">
        <x:v>CAP-FM</x:v>
      </x:c>
      <x:c r="F112" s="33" t="str">
        <x:v>FM-SYNCHRONIZATION</x:v>
      </x:c>
      <x:c r="G112" s="33" t="str">
        <x:v>Register Federation Synchronization Point service shall enforce this precondition before successful completion: The federate is connected to the RTI.</x:v>
      </x:c>
      <x:c r="H112" s="33" t="str">
        <x:v>shall</x:v>
      </x:c>
      <x:c r="I112" s="33" t="str">
        <x:v>rti.federation_management.register_federation_synchronization_point</x:v>
      </x:c>
      <x:c r="J112" s="33" t="str">
        <x:v>unit + negative-path conformance test</x:v>
      </x:c>
      <x:c r="K112" s="33" t="str">
        <x:v>TEST-FM-4_11-PRE-001</x:v>
      </x:c>
      <x:c r="L112" s="33" t="str">
        <x:v>Draft</x:v>
      </x:c>
      <x:c r="M112" s="33" t="str">
        <x:v>P1</x:v>
      </x:c>
      <x:c r="N112" s="33" t="str">
        <x:v>Clause 4 detailed extraction; paraphrased from service supplied/returned/precondition/postcondition/exception subsections.</x:v>
      </x:c>
      <x:c r="O112" s="33" t="str">
        <x:v>PRE</x:v>
      </x:c>
      <x:c r="P112" s="33" t="str">
        <x:v>HLA1516.1-FM-4_11-001</x:v>
      </x:c>
      <x:c r="Q112" s="33" t="str">
        <x:v>4.11.3 Preconditions</x:v>
      </x:c>
      <x:c r="R112" s="33" t="str">
        <x:v>Register Federation Synchronization Point</x:v>
      </x:c>
      <x:c r="S112" s="33" t="str">
        <x:v>federate-initiated service</x:v>
      </x:c>
      <x:c r="T112" s="33" t="str">
        <x:v>native baseline; gRPC/REST equivalence for externally visible service behavior</x:v>
      </x:c>
      <x:c r="U112" s="33" t="str">
        <x:v>synchronization-related MOM state/reporting</x:v>
      </x:c>
      <x:c r="V112" s="33" t="str">
        <x:v>Split from broad service row to implementation-ready conformance row.</x:v>
      </x:c>
    </x:row>
    <x:row r="113" ht="42" customHeight="1">
      <x:c r="A113" s="33" t="str">
        <x:v>HLA1516.1-FM-4_11-PRE-002</x:v>
      </x:c>
      <x:c r="B113" s="33" t="str">
        <x:v>IEEE 1516.1-2010</x:v>
      </x:c>
      <x:c r="C113" s="33" t="str">
        <x:v>4.11</x:v>
      </x:c>
      <x:c r="D113" s="33" t="str">
        <x:v>Federate Interface Specification</x:v>
      </x:c>
      <x:c r="E113" s="33" t="str">
        <x:v>CAP-FM</x:v>
      </x:c>
      <x:c r="F113" s="33" t="str">
        <x:v>FM-SYNCHRONIZATION</x:v>
      </x:c>
      <x:c r="G113" s="33" t="str">
        <x:v>Register Federation Synchronization Point service shall enforce this precondition before successful completion: The federation execution exists.</x:v>
      </x:c>
      <x:c r="H113" s="33" t="str">
        <x:v>shall</x:v>
      </x:c>
      <x:c r="I113" s="33" t="str">
        <x:v>rti.federation_management.register_federation_synchronization_point</x:v>
      </x:c>
      <x:c r="J113" s="33" t="str">
        <x:v>unit + negative-path conformance test</x:v>
      </x:c>
      <x:c r="K113" s="33" t="str">
        <x:v>TEST-FM-4_11-PRE-002</x:v>
      </x:c>
      <x:c r="L113" s="33" t="str">
        <x:v>Draft</x:v>
      </x:c>
      <x:c r="M113" s="33" t="str">
        <x:v>P1</x:v>
      </x:c>
      <x:c r="N113" s="33" t="str">
        <x:v>Clause 4 detailed extraction; paraphrased from service supplied/returned/precondition/postcondition/exception subsections.</x:v>
      </x:c>
      <x:c r="O113" s="33" t="str">
        <x:v>PRE</x:v>
      </x:c>
      <x:c r="P113" s="33" t="str">
        <x:v>HLA1516.1-FM-4_11-001</x:v>
      </x:c>
      <x:c r="Q113" s="33" t="str">
        <x:v>4.11.3 Preconditions</x:v>
      </x:c>
      <x:c r="R113" s="33" t="str">
        <x:v>Register Federation Synchronization Point</x:v>
      </x:c>
      <x:c r="S113" s="33" t="str">
        <x:v>federate-initiated service</x:v>
      </x:c>
      <x:c r="T113" s="33" t="str">
        <x:v>native baseline; gRPC/REST equivalence for externally visible service behavior</x:v>
      </x:c>
      <x:c r="U113" s="33" t="str">
        <x:v>synchronization-related MOM state/reporting</x:v>
      </x:c>
      <x:c r="V113" s="33" t="str">
        <x:v>Split from broad service row to implementation-ready conformance row.</x:v>
      </x:c>
    </x:row>
    <x:row r="114" ht="42" customHeight="1">
      <x:c r="A114" s="33" t="str">
        <x:v>HLA1516.1-FM-4_11-PRE-003</x:v>
      </x:c>
      <x:c r="B114" s="33" t="str">
        <x:v>IEEE 1516.1-2010</x:v>
      </x:c>
      <x:c r="C114" s="33" t="str">
        <x:v>4.11</x:v>
      </x:c>
      <x:c r="D114" s="33" t="str">
        <x:v>Federate Interface Specification</x:v>
      </x:c>
      <x:c r="E114" s="33" t="str">
        <x:v>CAP-FM</x:v>
      </x:c>
      <x:c r="F114" s="33" t="str">
        <x:v>FM-SYNCHRONIZATION</x:v>
      </x:c>
      <x:c r="G114" s="33" t="str">
        <x:v>Register Federation Synchronization Point service shall enforce this precondition before successful completion: The federate is joined to that federation execution.</x:v>
      </x:c>
      <x:c r="H114" s="33" t="str">
        <x:v>shall</x:v>
      </x:c>
      <x:c r="I114" s="33" t="str">
        <x:v>rti.federation_management.register_federation_synchronization_point</x:v>
      </x:c>
      <x:c r="J114" s="33" t="str">
        <x:v>unit + negative-path conformance test</x:v>
      </x:c>
      <x:c r="K114" s="33" t="str">
        <x:v>TEST-FM-4_11-PRE-003</x:v>
      </x:c>
      <x:c r="L114" s="33" t="str">
        <x:v>Draft</x:v>
      </x:c>
      <x:c r="M114" s="33" t="str">
        <x:v>P1</x:v>
      </x:c>
      <x:c r="N114" s="33" t="str">
        <x:v>Clause 4 detailed extraction; paraphrased from service supplied/returned/precondition/postcondition/exception subsections.</x:v>
      </x:c>
      <x:c r="O114" s="33" t="str">
        <x:v>PRE</x:v>
      </x:c>
      <x:c r="P114" s="33" t="str">
        <x:v>HLA1516.1-FM-4_11-001</x:v>
      </x:c>
      <x:c r="Q114" s="33" t="str">
        <x:v>4.11.3 Preconditions</x:v>
      </x:c>
      <x:c r="R114" s="33" t="str">
        <x:v>Register Federation Synchronization Point</x:v>
      </x:c>
      <x:c r="S114" s="33" t="str">
        <x:v>federate-initiated service</x:v>
      </x:c>
      <x:c r="T114" s="33" t="str">
        <x:v>native baseline; gRPC/REST equivalence for externally visible service behavior</x:v>
      </x:c>
      <x:c r="U114" s="33" t="str">
        <x:v>synchronization-related MOM state/reporting</x:v>
      </x:c>
      <x:c r="V114" s="33" t="str">
        <x:v>Split from broad service row to implementation-ready conformance row.</x:v>
      </x:c>
    </x:row>
    <x:row r="115" ht="42" customHeight="1">
      <x:c r="A115" s="33" t="str">
        <x:v>HLA1516.1-FM-4_11-PRE-004</x:v>
      </x:c>
      <x:c r="B115" s="33" t="str">
        <x:v>IEEE 1516.1-2010</x:v>
      </x:c>
      <x:c r="C115" s="33" t="str">
        <x:v>4.11</x:v>
      </x:c>
      <x:c r="D115" s="33" t="str">
        <x:v>Federate Interface Specification</x:v>
      </x:c>
      <x:c r="E115" s="33" t="str">
        <x:v>CAP-FM</x:v>
      </x:c>
      <x:c r="F115" s="33" t="str">
        <x:v>FM-SYNCHRONIZATION</x:v>
      </x:c>
      <x:c r="G115" s="33" t="str">
        <x:v>Register Federation Synchronization Point service shall enforce this precondition before successful completion: If an optional set of joined federate designators is supplied, those federate designators shall be valid.</x:v>
      </x:c>
      <x:c r="H115" s="33" t="str">
        <x:v>shall</x:v>
      </x:c>
      <x:c r="I115" s="33" t="str">
        <x:v>rti.federation_management.register_federation_synchronization_point</x:v>
      </x:c>
      <x:c r="J115" s="33" t="str">
        <x:v>unit + negative-path conformance test</x:v>
      </x:c>
      <x:c r="K115" s="33" t="str">
        <x:v>TEST-FM-4_11-PRE-004</x:v>
      </x:c>
      <x:c r="L115" s="33" t="str">
        <x:v>Draft</x:v>
      </x:c>
      <x:c r="M115" s="33" t="str">
        <x:v>P1</x:v>
      </x:c>
      <x:c r="N115" s="33" t="str">
        <x:v>Clause 4 detailed extraction; paraphrased from service supplied/returned/precondition/postcondition/exception subsections.</x:v>
      </x:c>
      <x:c r="O115" s="33" t="str">
        <x:v>PRE</x:v>
      </x:c>
      <x:c r="P115" s="33" t="str">
        <x:v>HLA1516.1-FM-4_11-001</x:v>
      </x:c>
      <x:c r="Q115" s="33" t="str">
        <x:v>4.11.3 Preconditions</x:v>
      </x:c>
      <x:c r="R115" s="33" t="str">
        <x:v>Register Federation Synchronization Point</x:v>
      </x:c>
      <x:c r="S115" s="33" t="str">
        <x:v>federate-initiated service</x:v>
      </x:c>
      <x:c r="T115" s="33" t="str">
        <x:v>native baseline; gRPC/REST equivalence for externally visible service behavior</x:v>
      </x:c>
      <x:c r="U115" s="33" t="str">
        <x:v>synchronization-related MOM state/reporting</x:v>
      </x:c>
      <x:c r="V115" s="33" t="str">
        <x:v>Split from broad service row to implementation-ready conformance row.</x:v>
      </x:c>
    </x:row>
    <x:row r="116" ht="42" customHeight="1">
      <x:c r="A116" s="33" t="str">
        <x:v>HLA1516.1-FM-4_11-PRE-005</x:v>
      </x:c>
      <x:c r="B116" s="33" t="str">
        <x:v>IEEE 1516.1-2010</x:v>
      </x:c>
      <x:c r="C116" s="33" t="str">
        <x:v>4.11</x:v>
      </x:c>
      <x:c r="D116" s="33" t="str">
        <x:v>Federate Interface Specification</x:v>
      </x:c>
      <x:c r="E116" s="33" t="str">
        <x:v>CAP-FM</x:v>
      </x:c>
      <x:c r="F116" s="33" t="str">
        <x:v>FM-SYNCHRONIZATION</x:v>
      </x:c>
      <x:c r="G116" s="33" t="str">
        <x:v>Register Federation Synchronization Point service shall enforce this precondition before successful completion: The supplied synchronization point label is not in use.</x:v>
      </x:c>
      <x:c r="H116" s="33" t="str">
        <x:v>shall</x:v>
      </x:c>
      <x:c r="I116" s="33" t="str">
        <x:v>rti.federation_management.register_federation_synchronization_point</x:v>
      </x:c>
      <x:c r="J116" s="33" t="str">
        <x:v>unit + negative-path conformance test</x:v>
      </x:c>
      <x:c r="K116" s="33" t="str">
        <x:v>TEST-FM-4_11-PRE-005</x:v>
      </x:c>
      <x:c r="L116" s="33" t="str">
        <x:v>Draft</x:v>
      </x:c>
      <x:c r="M116" s="33" t="str">
        <x:v>P1</x:v>
      </x:c>
      <x:c r="N116" s="33" t="str">
        <x:v>Clause 4 detailed extraction; paraphrased from service supplied/returned/precondition/postcondition/exception subsections.</x:v>
      </x:c>
      <x:c r="O116" s="33" t="str">
        <x:v>PRE</x:v>
      </x:c>
      <x:c r="P116" s="33" t="str">
        <x:v>HLA1516.1-FM-4_11-001</x:v>
      </x:c>
      <x:c r="Q116" s="33" t="str">
        <x:v>4.11.3 Preconditions</x:v>
      </x:c>
      <x:c r="R116" s="33" t="str">
        <x:v>Register Federation Synchronization Point</x:v>
      </x:c>
      <x:c r="S116" s="33" t="str">
        <x:v>federate-initiated service</x:v>
      </x:c>
      <x:c r="T116" s="33" t="str">
        <x:v>native baseline; gRPC/REST equivalence for externally visible service behavior</x:v>
      </x:c>
      <x:c r="U116" s="33" t="str">
        <x:v>synchronization-related MOM state/reporting</x:v>
      </x:c>
      <x:c r="V116" s="33" t="str">
        <x:v>Split from broad service row to implementation-ready conformance row.</x:v>
      </x:c>
    </x:row>
    <x:row r="117" ht="42" customHeight="1">
      <x:c r="A117" s="33" t="str">
        <x:v>HLA1516.1-FM-4_11-PRE-006</x:v>
      </x:c>
      <x:c r="B117" s="33" t="str">
        <x:v>IEEE 1516.1-2010</x:v>
      </x:c>
      <x:c r="C117" s="33" t="str">
        <x:v>4.11</x:v>
      </x:c>
      <x:c r="D117" s="33" t="str">
        <x:v>Federate Interface Specification</x:v>
      </x:c>
      <x:c r="E117" s="33" t="str">
        <x:v>CAP-FM</x:v>
      </x:c>
      <x:c r="F117" s="33" t="str">
        <x:v>FM-SYNCHRONIZATION</x:v>
      </x:c>
      <x:c r="G117" s="33" t="str">
        <x:v>Register Federation Synchronization Point service shall enforce this precondition before successful completion: Federate save not in progress.</x:v>
      </x:c>
      <x:c r="H117" s="33" t="str">
        <x:v>shall</x:v>
      </x:c>
      <x:c r="I117" s="33" t="str">
        <x:v>rti.federation_management.register_federation_synchronization_point</x:v>
      </x:c>
      <x:c r="J117" s="33" t="str">
        <x:v>unit + negative-path conformance test</x:v>
      </x:c>
      <x:c r="K117" s="33" t="str">
        <x:v>TEST-FM-4_11-PRE-006</x:v>
      </x:c>
      <x:c r="L117" s="33" t="str">
        <x:v>Draft</x:v>
      </x:c>
      <x:c r="M117" s="33" t="str">
        <x:v>P1</x:v>
      </x:c>
      <x:c r="N117" s="33" t="str">
        <x:v>Clause 4 detailed extraction; paraphrased from service supplied/returned/precondition/postcondition/exception subsections.</x:v>
      </x:c>
      <x:c r="O117" s="33" t="str">
        <x:v>PRE</x:v>
      </x:c>
      <x:c r="P117" s="33" t="str">
        <x:v>HLA1516.1-FM-4_11-001</x:v>
      </x:c>
      <x:c r="Q117" s="33" t="str">
        <x:v>4.11.3 Preconditions</x:v>
      </x:c>
      <x:c r="R117" s="33" t="str">
        <x:v>Register Federation Synchronization Point</x:v>
      </x:c>
      <x:c r="S117" s="33" t="str">
        <x:v>federate-initiated service</x:v>
      </x:c>
      <x:c r="T117" s="33" t="str">
        <x:v>native baseline; gRPC/REST equivalence for externally visible service behavior</x:v>
      </x:c>
      <x:c r="U117" s="33" t="str">
        <x:v>synchronization-related MOM state/reporting</x:v>
      </x:c>
      <x:c r="V117" s="33" t="str">
        <x:v>Split from broad service row to implementation-ready conformance row.</x:v>
      </x:c>
    </x:row>
    <x:row r="118" ht="42" customHeight="1">
      <x:c r="A118" s="33" t="str">
        <x:v>HLA1516.1-FM-4_11-PRE-007</x:v>
      </x:c>
      <x:c r="B118" s="33" t="str">
        <x:v>IEEE 1516.1-2010</x:v>
      </x:c>
      <x:c r="C118" s="33" t="str">
        <x:v>4.11</x:v>
      </x:c>
      <x:c r="D118" s="33" t="str">
        <x:v>Federate Interface Specification</x:v>
      </x:c>
      <x:c r="E118" s="33" t="str">
        <x:v>CAP-FM</x:v>
      </x:c>
      <x:c r="F118" s="33" t="str">
        <x:v>FM-SYNCHRONIZATION</x:v>
      </x:c>
      <x:c r="G118" s="33" t="str">
        <x:v>Register Federation Synchronization Point service shall enforce this precondition before successful completion: Federate restore not in progress.</x:v>
      </x:c>
      <x:c r="H118" s="33" t="str">
        <x:v>shall</x:v>
      </x:c>
      <x:c r="I118" s="33" t="str">
        <x:v>rti.federation_management.register_federation_synchronization_point</x:v>
      </x:c>
      <x:c r="J118" s="33" t="str">
        <x:v>unit + negative-path conformance test</x:v>
      </x:c>
      <x:c r="K118" s="33" t="str">
        <x:v>TEST-FM-4_11-PRE-007</x:v>
      </x:c>
      <x:c r="L118" s="33" t="str">
        <x:v>Draft</x:v>
      </x:c>
      <x:c r="M118" s="33" t="str">
        <x:v>P1</x:v>
      </x:c>
      <x:c r="N118" s="33" t="str">
        <x:v>Clause 4 detailed extraction; paraphrased from service supplied/returned/precondition/postcondition/exception subsections.</x:v>
      </x:c>
      <x:c r="O118" s="33" t="str">
        <x:v>PRE</x:v>
      </x:c>
      <x:c r="P118" s="33" t="str">
        <x:v>HLA1516.1-FM-4_11-001</x:v>
      </x:c>
      <x:c r="Q118" s="33" t="str">
        <x:v>4.11.3 Preconditions</x:v>
      </x:c>
      <x:c r="R118" s="33" t="str">
        <x:v>Register Federation Synchronization Point</x:v>
      </x:c>
      <x:c r="S118" s="33" t="str">
        <x:v>federate-initiated service</x:v>
      </x:c>
      <x:c r="T118" s="33" t="str">
        <x:v>native baseline; gRPC/REST equivalence for externally visible service behavior</x:v>
      </x:c>
      <x:c r="U118" s="33" t="str">
        <x:v>synchronization-related MOM state/reporting</x:v>
      </x:c>
      <x:c r="V118" s="33" t="str">
        <x:v>Split from broad service row to implementation-ready conformance row.</x:v>
      </x:c>
    </x:row>
    <x:row r="119" ht="42" customHeight="1">
      <x:c r="A119" s="33" t="str">
        <x:v>HLA1516.1-FM-4_11-EFF-001</x:v>
      </x:c>
      <x:c r="B119" s="33" t="str">
        <x:v>IEEE 1516.1-2010</x:v>
      </x:c>
      <x:c r="C119" s="33" t="str">
        <x:v>4.11</x:v>
      </x:c>
      <x:c r="D119" s="33" t="str">
        <x:v>Federate Interface Specification</x:v>
      </x:c>
      <x:c r="E119" s="33" t="str">
        <x:v>CAP-FM</x:v>
      </x:c>
      <x:c r="F119" s="33" t="str">
        <x:v>FM-SYNCHRONIZATION</x:v>
      </x:c>
      <x:c r="G119" s="33" t="str">
        <x:v>On successful Register Federation Synchronization Point service, the RTI shall establish this postcondition: The synchronization label is known to the RTI.</x:v>
      </x:c>
      <x:c r="H119" s="33" t="str">
        <x:v>shall</x:v>
      </x:c>
      <x:c r="I119" s="33" t="str">
        <x:v>rti.federation_management.register_federation_synchronization_point</x:v>
      </x:c>
      <x:c r="J119" s="33" t="str">
        <x:v>state-machine integration test</x:v>
      </x:c>
      <x:c r="K119" s="33" t="str">
        <x:v>TEST-FM-4_11-EFF-001</x:v>
      </x:c>
      <x:c r="L119" s="33" t="str">
        <x:v>Draft</x:v>
      </x:c>
      <x:c r="M119" s="33" t="str">
        <x:v>P1</x:v>
      </x:c>
      <x:c r="N119" s="33" t="str">
        <x:v>Clause 4 detailed extraction; paraphrased from service supplied/returned/precondition/postcondition/exception subsections.</x:v>
      </x:c>
      <x:c r="O119" s="33" t="str">
        <x:v>EFF</x:v>
      </x:c>
      <x:c r="P119" s="33" t="str">
        <x:v>HLA1516.1-FM-4_11-001</x:v>
      </x:c>
      <x:c r="Q119" s="33" t="str">
        <x:v>4.11.4 Postconditions</x:v>
      </x:c>
      <x:c r="R119" s="33" t="str">
        <x:v>Register Federation Synchronization Point</x:v>
      </x:c>
      <x:c r="S119" s="33" t="str">
        <x:v>federate-initiated service</x:v>
      </x:c>
      <x:c r="T119" s="33" t="str">
        <x:v>native baseline; gRPC/REST equivalence for externally visible service behavior</x:v>
      </x:c>
      <x:c r="U119" s="33" t="str">
        <x:v>synchronization-related MOM state/reporting</x:v>
      </x:c>
      <x:c r="V119" s="33" t="str">
        <x:v>Split from broad service row to implementation-ready conformance row.</x:v>
      </x:c>
    </x:row>
    <x:row r="120" ht="42" customHeight="1">
      <x:c r="A120" s="33" t="str">
        <x:v>HLA1516.1-FM-4_11-EXC-001</x:v>
      </x:c>
      <x:c r="B120" s="33" t="str">
        <x:v>IEEE 1516.1-2010</x:v>
      </x:c>
      <x:c r="C120" s="33" t="str">
        <x:v>4.11</x:v>
      </x:c>
      <x:c r="D120" s="33" t="str">
        <x:v>Federate Interface Specification</x:v>
      </x:c>
      <x:c r="E120" s="33" t="str">
        <x:v>CAP-FM</x:v>
      </x:c>
      <x:c r="F120" s="33" t="str">
        <x:v>FM-SYNCHRONIZATION</x:v>
      </x:c>
      <x:c r="G120" s="33" t="str">
        <x:v>Register Federation Synchronization Point service shall report the defined exception/failure condition when applicable: Federate save in progress.</x:v>
      </x:c>
      <x:c r="H120" s="33" t="str">
        <x:v>shall</x:v>
      </x:c>
      <x:c r="I120" s="33" t="str">
        <x:v>rti.federation_management.register_federation_synchronization_point</x:v>
      </x:c>
      <x:c r="J120" s="33" t="str">
        <x:v>unit + negative-path conformance test</x:v>
      </x:c>
      <x:c r="K120" s="33" t="str">
        <x:v>TEST-FM-4_11-EXC-001</x:v>
      </x:c>
      <x:c r="L120" s="33" t="str">
        <x:v>Draft</x:v>
      </x:c>
      <x:c r="M120" s="33" t="str">
        <x:v>P1</x:v>
      </x:c>
      <x:c r="N120" s="33" t="str">
        <x:v>Clause 4 detailed extraction; paraphrased from service supplied/returned/precondition/postcondition/exception subsections.</x:v>
      </x:c>
      <x:c r="O120" s="33" t="str">
        <x:v>EXC</x:v>
      </x:c>
      <x:c r="P120" s="33" t="str">
        <x:v>HLA1516.1-FM-4_11-001</x:v>
      </x:c>
      <x:c r="Q120" s="33" t="str">
        <x:v>4.11.5 Exceptions</x:v>
      </x:c>
      <x:c r="R120" s="33" t="str">
        <x:v>Register Federation Synchronization Point</x:v>
      </x:c>
      <x:c r="S120" s="33" t="str">
        <x:v>federate-initiated service</x:v>
      </x:c>
      <x:c r="T120" s="33" t="str">
        <x:v>native baseline; gRPC/REST equivalence for externally visible service behavior</x:v>
      </x:c>
      <x:c r="U120" s="33" t="str">
        <x:v>synchronization-related MOM state/reporting</x:v>
      </x:c>
      <x:c r="V120" s="33" t="str">
        <x:v>Split from broad service row to implementation-ready conformance row.</x:v>
      </x:c>
    </x:row>
    <x:row r="121" ht="42" customHeight="1">
      <x:c r="A121" s="33" t="str">
        <x:v>HLA1516.1-FM-4_11-EXC-002</x:v>
      </x:c>
      <x:c r="B121" s="33" t="str">
        <x:v>IEEE 1516.1-2010</x:v>
      </x:c>
      <x:c r="C121" s="33" t="str">
        <x:v>4.11</x:v>
      </x:c>
      <x:c r="D121" s="33" t="str">
        <x:v>Federate Interface Specification</x:v>
      </x:c>
      <x:c r="E121" s="33" t="str">
        <x:v>CAP-FM</x:v>
      </x:c>
      <x:c r="F121" s="33" t="str">
        <x:v>FM-SYNCHRONIZATION</x:v>
      </x:c>
      <x:c r="G121" s="33" t="str">
        <x:v>Register Federation Synchronization Point service shall report the defined exception/failure condition when applicable: Federate restore in progress.</x:v>
      </x:c>
      <x:c r="H121" s="33" t="str">
        <x:v>shall</x:v>
      </x:c>
      <x:c r="I121" s="33" t="str">
        <x:v>rti.federation_management.register_federation_synchronization_point</x:v>
      </x:c>
      <x:c r="J121" s="33" t="str">
        <x:v>unit + negative-path conformance test</x:v>
      </x:c>
      <x:c r="K121" s="33" t="str">
        <x:v>TEST-FM-4_11-EXC-002</x:v>
      </x:c>
      <x:c r="L121" s="33" t="str">
        <x:v>Draft</x:v>
      </x:c>
      <x:c r="M121" s="33" t="str">
        <x:v>P1</x:v>
      </x:c>
      <x:c r="N121" s="33" t="str">
        <x:v>Clause 4 detailed extraction; paraphrased from service supplied/returned/precondition/postcondition/exception subsections.</x:v>
      </x:c>
      <x:c r="O121" s="33" t="str">
        <x:v>EXC</x:v>
      </x:c>
      <x:c r="P121" s="33" t="str">
        <x:v>HLA1516.1-FM-4_11-001</x:v>
      </x:c>
      <x:c r="Q121" s="33" t="str">
        <x:v>4.11.5 Exceptions</x:v>
      </x:c>
      <x:c r="R121" s="33" t="str">
        <x:v>Register Federation Synchronization Point</x:v>
      </x:c>
      <x:c r="S121" s="33" t="str">
        <x:v>federate-initiated service</x:v>
      </x:c>
      <x:c r="T121" s="33" t="str">
        <x:v>native baseline; gRPC/REST equivalence for externally visible service behavior</x:v>
      </x:c>
      <x:c r="U121" s="33" t="str">
        <x:v>synchronization-related MOM state/reporting</x:v>
      </x:c>
      <x:c r="V121" s="33" t="str">
        <x:v>Split from broad service row to implementation-ready conformance row.</x:v>
      </x:c>
    </x:row>
    <x:row r="122" ht="42" customHeight="1">
      <x:c r="A122" s="33" t="str">
        <x:v>HLA1516.1-FM-4_11-EXC-003</x:v>
      </x:c>
      <x:c r="B122" s="33" t="str">
        <x:v>IEEE 1516.1-2010</x:v>
      </x:c>
      <x:c r="C122" s="33" t="str">
        <x:v>4.11</x:v>
      </x:c>
      <x:c r="D122" s="33" t="str">
        <x:v>Federate Interface Specification</x:v>
      </x:c>
      <x:c r="E122" s="33" t="str">
        <x:v>CAP-FM</x:v>
      </x:c>
      <x:c r="F122" s="33" t="str">
        <x:v>FM-SYNCHRONIZATION</x:v>
      </x:c>
      <x:c r="G122" s="33" t="str">
        <x:v>Register Federation Synchronization Point service shall report the defined exception/failure condition when applicable: The federate is not a federation execution member.</x:v>
      </x:c>
      <x:c r="H122" s="33" t="str">
        <x:v>shall</x:v>
      </x:c>
      <x:c r="I122" s="33" t="str">
        <x:v>rti.federation_management.register_federation_synchronization_point</x:v>
      </x:c>
      <x:c r="J122" s="33" t="str">
        <x:v>unit + negative-path conformance test</x:v>
      </x:c>
      <x:c r="K122" s="33" t="str">
        <x:v>TEST-FM-4_11-EXC-003</x:v>
      </x:c>
      <x:c r="L122" s="33" t="str">
        <x:v>Draft</x:v>
      </x:c>
      <x:c r="M122" s="33" t="str">
        <x:v>P1</x:v>
      </x:c>
      <x:c r="N122" s="33" t="str">
        <x:v>Clause 4 detailed extraction; paraphrased from service supplied/returned/precondition/postcondition/exception subsections.</x:v>
      </x:c>
      <x:c r="O122" s="33" t="str">
        <x:v>EXC</x:v>
      </x:c>
      <x:c r="P122" s="33" t="str">
        <x:v>HLA1516.1-FM-4_11-001</x:v>
      </x:c>
      <x:c r="Q122" s="33" t="str">
        <x:v>4.11.5 Exceptions</x:v>
      </x:c>
      <x:c r="R122" s="33" t="str">
        <x:v>Register Federation Synchronization Point</x:v>
      </x:c>
      <x:c r="S122" s="33" t="str">
        <x:v>federate-initiated service</x:v>
      </x:c>
      <x:c r="T122" s="33" t="str">
        <x:v>native baseline; gRPC/REST equivalence for externally visible service behavior</x:v>
      </x:c>
      <x:c r="U122" s="33" t="str">
        <x:v>synchronization-related MOM state/reporting</x:v>
      </x:c>
      <x:c r="V122" s="33" t="str">
        <x:v>Split from broad service row to implementation-ready conformance row.</x:v>
      </x:c>
    </x:row>
    <x:row r="123" ht="42" customHeight="1">
      <x:c r="A123" s="33" t="str">
        <x:v>HLA1516.1-FM-4_11-EXC-004</x:v>
      </x:c>
      <x:c r="B123" s="33" t="str">
        <x:v>IEEE 1516.1-2010</x:v>
      </x:c>
      <x:c r="C123" s="33" t="str">
        <x:v>4.11</x:v>
      </x:c>
      <x:c r="D123" s="33" t="str">
        <x:v>Federate Interface Specification</x:v>
      </x:c>
      <x:c r="E123" s="33" t="str">
        <x:v>CAP-FM</x:v>
      </x:c>
      <x:c r="F123" s="33" t="str">
        <x:v>FM-SYNCHRONIZATION</x:v>
      </x:c>
      <x:c r="G123" s="33" t="str">
        <x:v>Register Federation Synchronization Point service shall report the defined exception/failure condition when applicable: Not connected.</x:v>
      </x:c>
      <x:c r="H123" s="33" t="str">
        <x:v>shall</x:v>
      </x:c>
      <x:c r="I123" s="33" t="str">
        <x:v>rti.federation_management.register_federation_synchronization_point</x:v>
      </x:c>
      <x:c r="J123" s="33" t="str">
        <x:v>unit + negative-path conformance test</x:v>
      </x:c>
      <x:c r="K123" s="33" t="str">
        <x:v>TEST-FM-4_11-EXC-004</x:v>
      </x:c>
      <x:c r="L123" s="33" t="str">
        <x:v>Draft</x:v>
      </x:c>
      <x:c r="M123" s="33" t="str">
        <x:v>P1</x:v>
      </x:c>
      <x:c r="N123" s="33" t="str">
        <x:v>Clause 4 detailed extraction; paraphrased from service supplied/returned/precondition/postcondition/exception subsections.</x:v>
      </x:c>
      <x:c r="O123" s="33" t="str">
        <x:v>EXC</x:v>
      </x:c>
      <x:c r="P123" s="33" t="str">
        <x:v>HLA1516.1-FM-4_11-001</x:v>
      </x:c>
      <x:c r="Q123" s="33" t="str">
        <x:v>4.11.5 Exceptions</x:v>
      </x:c>
      <x:c r="R123" s="33" t="str">
        <x:v>Register Federation Synchronization Point</x:v>
      </x:c>
      <x:c r="S123" s="33" t="str">
        <x:v>federate-initiated service</x:v>
      </x:c>
      <x:c r="T123" s="33" t="str">
        <x:v>native baseline; gRPC/REST equivalence for externally visible service behavior</x:v>
      </x:c>
      <x:c r="U123" s="33" t="str">
        <x:v>synchronization-related MOM state/reporting</x:v>
      </x:c>
      <x:c r="V123" s="33" t="str">
        <x:v>Split from broad service row to implementation-ready conformance row.</x:v>
      </x:c>
    </x:row>
    <x:row r="124" ht="42" customHeight="1">
      <x:c r="A124" s="33" t="str">
        <x:v>HLA1516.1-FM-4_11-EXC-005</x:v>
      </x:c>
      <x:c r="B124" s="33" t="str">
        <x:v>IEEE 1516.1-2010</x:v>
      </x:c>
      <x:c r="C124" s="33" t="str">
        <x:v>4.11</x:v>
      </x:c>
      <x:c r="D124" s="33" t="str">
        <x:v>Federate Interface Specification</x:v>
      </x:c>
      <x:c r="E124" s="33" t="str">
        <x:v>CAP-FM</x:v>
      </x:c>
      <x:c r="F124" s="33" t="str">
        <x:v>FM-SYNCHRONIZATION</x:v>
      </x:c>
      <x:c r="G124" s="33" t="str">
        <x:v>Register Federation Synchronization Point service shall report the defined exception/failure condition when applicable: RTI internal error.</x:v>
      </x:c>
      <x:c r="H124" s="33" t="str">
        <x:v>shall</x:v>
      </x:c>
      <x:c r="I124" s="33" t="str">
        <x:v>rti.federation_management.register_federation_synchronization_point</x:v>
      </x:c>
      <x:c r="J124" s="33" t="str">
        <x:v>unit + negative-path conformance test</x:v>
      </x:c>
      <x:c r="K124" s="33" t="str">
        <x:v>TEST-FM-4_11-EXC-005</x:v>
      </x:c>
      <x:c r="L124" s="33" t="str">
        <x:v>Draft</x:v>
      </x:c>
      <x:c r="M124" s="33" t="str">
        <x:v>P1</x:v>
      </x:c>
      <x:c r="N124" s="33" t="str">
        <x:v>Clause 4 detailed extraction; paraphrased from service supplied/returned/precondition/postcondition/exception subsections.</x:v>
      </x:c>
      <x:c r="O124" s="33" t="str">
        <x:v>EXC</x:v>
      </x:c>
      <x:c r="P124" s="33" t="str">
        <x:v>HLA1516.1-FM-4_11-001</x:v>
      </x:c>
      <x:c r="Q124" s="33" t="str">
        <x:v>4.11.5 Exceptions</x:v>
      </x:c>
      <x:c r="R124" s="33" t="str">
        <x:v>Register Federation Synchronization Point</x:v>
      </x:c>
      <x:c r="S124" s="33" t="str">
        <x:v>federate-initiated service</x:v>
      </x:c>
      <x:c r="T124" s="33" t="str">
        <x:v>native baseline; gRPC/REST equivalence for externally visible service behavior</x:v>
      </x:c>
      <x:c r="U124" s="33" t="str">
        <x:v>synchronization-related MOM state/reporting</x:v>
      </x:c>
      <x:c r="V124" s="33" t="str">
        <x:v>Split from broad service row to implementation-ready conformance row.</x:v>
      </x:c>
    </x:row>
    <x:row r="125" ht="42" customHeight="1">
      <x:c r="A125" s="33" t="str">
        <x:v>HLA1516.1-FM-4_11-MOM-001</x:v>
      </x:c>
      <x:c r="B125" s="33" t="str">
        <x:v>IEEE 1516.1-2010</x:v>
      </x:c>
      <x:c r="C125" s="33" t="str">
        <x:v>4.11</x:v>
      </x:c>
      <x:c r="D125" s="33" t="str">
        <x:v>Federate Interface Specification</x:v>
      </x:c>
      <x:c r="E125" s="33" t="str">
        <x:v>CAP-FM</x:v>
      </x:c>
      <x:c r="F125" s="33" t="str">
        <x:v>FM-SYNCHRONIZATION</x:v>
      </x:c>
      <x:c r="G125" s="33" t="str">
        <x:v>The RTI shall update or make auditable the MOM-visible federation-management state associated with Register Federation Synchronization Point.</x:v>
      </x:c>
      <x:c r="H125" s="33" t="str">
        <x:v>shall</x:v>
      </x:c>
      <x:c r="I125" s="33" t="str">
        <x:v>rti.federation_management.register_federation_synchronization_point</x:v>
      </x:c>
      <x:c r="J125" s="33" t="str">
        <x:v>MOM observer integration test</x:v>
      </x:c>
      <x:c r="K125" s="33" t="str">
        <x:v>TEST-FM-4_11-MOM-001</x:v>
      </x:c>
      <x:c r="L125" s="33" t="str">
        <x:v>Draft</x:v>
      </x:c>
      <x:c r="M125" s="33" t="str">
        <x:v>P1</x:v>
      </x:c>
      <x:c r="N125" s="33" t="str">
        <x:v>Clause 4 detailed extraction; paraphrased from service supplied/returned/precondition/postcondition/exception subsections.</x:v>
      </x:c>
      <x:c r="O125" s="33" t="str">
        <x:v>MOM</x:v>
      </x:c>
      <x:c r="P125" s="33" t="str">
        <x:v>HLA1516.1-FM-4_11-001</x:v>
      </x:c>
      <x:c r="Q125" s="33" t="str">
        <x:v>4.11 MOM observability hook</x:v>
      </x:c>
      <x:c r="R125" s="33" t="str">
        <x:v>Register Federation Synchronization Point</x:v>
      </x:c>
      <x:c r="S125" s="33" t="str">
        <x:v>federate-initiated service</x:v>
      </x:c>
      <x:c r="T125" s="33" t="str">
        <x:v>native baseline; gRPC/REST equivalence for externally visible service behavior</x:v>
      </x:c>
      <x:c r="U125" s="33" t="str">
        <x:v>synchronization-related MOM state/reporting</x:v>
      </x:c>
      <x:c r="V125" s="33" t="str">
        <x:v>Split from broad service row to implementation-ready conformance row.</x:v>
      </x:c>
    </x:row>
    <x:row r="126" ht="42" customHeight="1">
      <x:c r="A126" s="33" t="str">
        <x:v>HLA1516.1-FM-4_12-SVC-001</x:v>
      </x:c>
      <x:c r="B126" s="33" t="str">
        <x:v>IEEE 1516.1-2010</x:v>
      </x:c>
      <x:c r="C126" s="33" t="str">
        <x:v>4.12</x:v>
      </x:c>
      <x:c r="D126" s="33" t="str">
        <x:v>Federate Interface Specification</x:v>
      </x:c>
      <x:c r="E126" s="33" t="str">
        <x:v>CAP-FM</x:v>
      </x:c>
      <x:c r="F126" s="33" t="str">
        <x:v>FM-SYNCHRONIZATION</x:v>
      </x:c>
      <x:c r="G126" s="33" t="str">
        <x:v>RTI/federate interface shall provide Confirm Synchronization Point Registration  service as a RTI-initiated callback in the Federation Management service group.</x:v>
      </x:c>
      <x:c r="H126" s="33" t="str">
        <x:v>shall</x:v>
      </x:c>
      <x:c r="I126" s="33" t="str">
        <x:v>rti.callbacks.federation_management.confirm_synchronization_point_registration</x:v>
      </x:c>
      <x:c r="J126" s="33" t="str">
        <x:v>API conformance + integration test</x:v>
      </x:c>
      <x:c r="K126" s="33" t="str">
        <x:v>TEST-FM-4_12-SVC-001</x:v>
      </x:c>
      <x:c r="L126" s="33" t="str">
        <x:v>Draft</x:v>
      </x:c>
      <x:c r="M126" s="33" t="str">
        <x:v>P1</x:v>
      </x:c>
      <x:c r="N126" s="33" t="str">
        <x:v>Clause 4 detailed extraction; paraphrased from service supplied/returned/precondition/postcondition/exception subsections.</x:v>
      </x:c>
      <x:c r="O126" s="33" t="str">
        <x:v>SVC</x:v>
      </x:c>
      <x:c r="P126" s="33" t="str">
        <x:v>HLA1516.1-FM-4_12-001</x:v>
      </x:c>
      <x:c r="Q126" s="33" t="str">
        <x:v>4.12 service heading and overview</x:v>
      </x:c>
      <x:c r="R126" s="33" t="str">
        <x:v>Confirm Synchronization Point Registration</x:v>
      </x:c>
      <x:c r="S126" s="33" t="str">
        <x:v>RTI-initiated callback</x:v>
      </x:c>
      <x:c r="T126" s="33" t="str">
        <x:v>native baseline; gRPC/REST equivalence for externally visible service behavior</x:v>
      </x:c>
      <x:c r="U126" s="33" t="str">
        <x:v>synchronization-related MOM state/reporting</x:v>
      </x:c>
      <x:c r="V126" s="33" t="str">
        <x:v>Split from broad service row to implementation-ready conformance row.</x:v>
      </x:c>
    </x:row>
    <x:row r="127" ht="42" customHeight="1">
      <x:c r="A127" s="33" t="str">
        <x:v>HLA1516.1-FM-4_12-CB-001</x:v>
      </x:c>
      <x:c r="B127" s="33" t="str">
        <x:v>IEEE 1516.1-2010</x:v>
      </x:c>
      <x:c r="C127" s="33" t="str">
        <x:v>4.12</x:v>
      </x:c>
      <x:c r="D127" s="33" t="str">
        <x:v>Federate Interface Specification</x:v>
      </x:c>
      <x:c r="E127" s="33" t="str">
        <x:v>CAP-FM</x:v>
      </x:c>
      <x:c r="F127" s="33" t="str">
        <x:v>FM-SYNCHRONIZATION</x:v>
      </x:c>
      <x:c r="G127" s="33" t="str">
        <x:v>The FederateAmbassador shall expose a callback handler for Confirm Synchronization Point Registration and the RTI shall invoke it only under the service's defined conditions.</x:v>
      </x:c>
      <x:c r="H127" s="33" t="str">
        <x:v>shall</x:v>
      </x:c>
      <x:c r="I127" s="33" t="str">
        <x:v>rti.callbacks.federation_management.confirm_synchronization_point_registration</x:v>
      </x:c>
      <x:c r="J127" s="33" t="str">
        <x:v>callback integration test</x:v>
      </x:c>
      <x:c r="K127" s="33" t="str">
        <x:v>TEST-FM-4_12-CB-001</x:v>
      </x:c>
      <x:c r="L127" s="33" t="str">
        <x:v>Draft</x:v>
      </x:c>
      <x:c r="M127" s="33" t="str">
        <x:v>P1</x:v>
      </x:c>
      <x:c r="N127" s="33" t="str">
        <x:v>Clause 4 detailed extraction; paraphrased from service supplied/returned/precondition/postcondition/exception subsections.</x:v>
      </x:c>
      <x:c r="O127" s="33" t="str">
        <x:v>CB</x:v>
      </x:c>
      <x:c r="P127" s="33" t="str">
        <x:v>HLA1516.1-FM-4_12-001</x:v>
      </x:c>
      <x:c r="Q127" s="33" t="str">
        <x:v>4.12 RTI-initiated service</x:v>
      </x:c>
      <x:c r="R127" s="33" t="str">
        <x:v>Confirm Synchronization Point Registration</x:v>
      </x:c>
      <x:c r="S127" s="33" t="str">
        <x:v>RTI-initiated callback</x:v>
      </x:c>
      <x:c r="T127" s="33" t="str">
        <x:v>native baseline; gRPC/REST equivalence for externally visible service behavior</x:v>
      </x:c>
      <x:c r="U127" s="33" t="str">
        <x:v>synchronization-related MOM state/reporting</x:v>
      </x:c>
      <x:c r="V127" s="33" t="str">
        <x:v>Split from broad service row to implementation-ready conformance row.</x:v>
      </x:c>
    </x:row>
    <x:row r="128" ht="42" customHeight="1">
      <x:c r="A128" s="33" t="str">
        <x:v>HLA1516.1-FM-4_12-ARG-001</x:v>
      </x:c>
      <x:c r="B128" s="33" t="str">
        <x:v>IEEE 1516.1-2010</x:v>
      </x:c>
      <x:c r="C128" s="33" t="str">
        <x:v>4.12</x:v>
      </x:c>
      <x:c r="D128" s="33" t="str">
        <x:v>Federate Interface Specification</x:v>
      </x:c>
      <x:c r="E128" s="33" t="str">
        <x:v>CAP-FM</x:v>
      </x:c>
      <x:c r="F128" s="33" t="str">
        <x:v>FM-SYNCHRONIZATION</x:v>
      </x:c>
      <x:c r="G128" s="33" t="str">
        <x:v>Confirm Synchronization Point Registration  service shall accept and validate supplied argument: Synchronization point label.</x:v>
      </x:c>
      <x:c r="H128" s="33" t="str">
        <x:v>shall</x:v>
      </x:c>
      <x:c r="I128" s="33" t="str">
        <x:v>rti.callbacks.federation_management.confirm_synchronization_point_registration</x:v>
      </x:c>
      <x:c r="J128" s="33" t="str">
        <x:v>unit + negative-path conformance test</x:v>
      </x:c>
      <x:c r="K128" s="33" t="str">
        <x:v>TEST-FM-4_12-ARG-001</x:v>
      </x:c>
      <x:c r="L128" s="33" t="str">
        <x:v>Draft</x:v>
      </x:c>
      <x:c r="M128" s="33" t="str">
        <x:v>P1</x:v>
      </x:c>
      <x:c r="N128" s="33" t="str">
        <x:v>Clause 4 detailed extraction; paraphrased from service supplied/returned/precondition/postcondition/exception subsections.</x:v>
      </x:c>
      <x:c r="O128" s="33" t="str">
        <x:v>ARG</x:v>
      </x:c>
      <x:c r="P128" s="33" t="str">
        <x:v>HLA1516.1-FM-4_12-001</x:v>
      </x:c>
      <x:c r="Q128" s="33" t="str">
        <x:v>4.12.1 Supplied arguments</x:v>
      </x:c>
      <x:c r="R128" s="33" t="str">
        <x:v>Confirm Synchronization Point Registration</x:v>
      </x:c>
      <x:c r="S128" s="33" t="str">
        <x:v>RTI-initiated callback</x:v>
      </x:c>
      <x:c r="T128" s="33" t="str">
        <x:v>native baseline; gRPC/REST equivalence for externally visible service behavior</x:v>
      </x:c>
      <x:c r="U128" s="33" t="str">
        <x:v>synchronization-related MOM state/reporting</x:v>
      </x:c>
      <x:c r="V128" s="33" t="str">
        <x:v>Split from broad service row to implementation-ready conformance row.</x:v>
      </x:c>
    </x:row>
    <x:row r="129" ht="42" customHeight="1">
      <x:c r="A129" s="33" t="str">
        <x:v>HLA1516.1-FM-4_12-ARG-002</x:v>
      </x:c>
      <x:c r="B129" s="33" t="str">
        <x:v>IEEE 1516.1-2010</x:v>
      </x:c>
      <x:c r="C129" s="33" t="str">
        <x:v>4.12</x:v>
      </x:c>
      <x:c r="D129" s="33" t="str">
        <x:v>Federate Interface Specification</x:v>
      </x:c>
      <x:c r="E129" s="33" t="str">
        <x:v>CAP-FM</x:v>
      </x:c>
      <x:c r="F129" s="33" t="str">
        <x:v>FM-SYNCHRONIZATION</x:v>
      </x:c>
      <x:c r="G129" s="33" t="str">
        <x:v>Confirm Synchronization Point Registration  service shall accept and validate supplied argument: Registration-success indicator.</x:v>
      </x:c>
      <x:c r="H129" s="33" t="str">
        <x:v>shall</x:v>
      </x:c>
      <x:c r="I129" s="33" t="str">
        <x:v>rti.callbacks.federation_management.confirm_synchronization_point_registration</x:v>
      </x:c>
      <x:c r="J129" s="33" t="str">
        <x:v>unit + negative-path conformance test</x:v>
      </x:c>
      <x:c r="K129" s="33" t="str">
        <x:v>TEST-FM-4_12-ARG-002</x:v>
      </x:c>
      <x:c r="L129" s="33" t="str">
        <x:v>Draft</x:v>
      </x:c>
      <x:c r="M129" s="33" t="str">
        <x:v>P1</x:v>
      </x:c>
      <x:c r="N129" s="33" t="str">
        <x:v>Clause 4 detailed extraction; paraphrased from service supplied/returned/precondition/postcondition/exception subsections.</x:v>
      </x:c>
      <x:c r="O129" s="33" t="str">
        <x:v>ARG</x:v>
      </x:c>
      <x:c r="P129" s="33" t="str">
        <x:v>HLA1516.1-FM-4_12-001</x:v>
      </x:c>
      <x:c r="Q129" s="33" t="str">
        <x:v>4.12.1 Supplied arguments</x:v>
      </x:c>
      <x:c r="R129" s="33" t="str">
        <x:v>Confirm Synchronization Point Registration</x:v>
      </x:c>
      <x:c r="S129" s="33" t="str">
        <x:v>RTI-initiated callback</x:v>
      </x:c>
      <x:c r="T129" s="33" t="str">
        <x:v>native baseline; gRPC/REST equivalence for externally visible service behavior</x:v>
      </x:c>
      <x:c r="U129" s="33" t="str">
        <x:v>synchronization-related MOM state/reporting</x:v>
      </x:c>
      <x:c r="V129" s="33" t="str">
        <x:v>Split from broad service row to implementation-ready conformance row.</x:v>
      </x:c>
    </x:row>
    <x:row r="130" ht="42" customHeight="1">
      <x:c r="A130" s="33" t="str">
        <x:v>HLA1516.1-FM-4_12-ARG-003</x:v>
      </x:c>
      <x:c r="B130" s="33" t="str">
        <x:v>IEEE 1516.1-2010</x:v>
      </x:c>
      <x:c r="C130" s="33" t="str">
        <x:v>4.12</x:v>
      </x:c>
      <x:c r="D130" s="33" t="str">
        <x:v>Federate Interface Specification</x:v>
      </x:c>
      <x:c r="E130" s="33" t="str">
        <x:v>CAP-FM</x:v>
      </x:c>
      <x:c r="F130" s="33" t="str">
        <x:v>FM-SYNCHRONIZATION</x:v>
      </x:c>
      <x:c r="G130" s="33" t="str">
        <x:v>Confirm Synchronization Point Registration  service shall accept and validate supplied argument: Optional failure reason.</x:v>
      </x:c>
      <x:c r="H130" s="33" t="str">
        <x:v>shall</x:v>
      </x:c>
      <x:c r="I130" s="33" t="str">
        <x:v>rti.callbacks.federation_management.confirm_synchronization_point_registration</x:v>
      </x:c>
      <x:c r="J130" s="33" t="str">
        <x:v>unit + negative-path conformance test</x:v>
      </x:c>
      <x:c r="K130" s="33" t="str">
        <x:v>TEST-FM-4_12-ARG-003</x:v>
      </x:c>
      <x:c r="L130" s="33" t="str">
        <x:v>Draft</x:v>
      </x:c>
      <x:c r="M130" s="33" t="str">
        <x:v>P1</x:v>
      </x:c>
      <x:c r="N130" s="33" t="str">
        <x:v>Clause 4 detailed extraction; paraphrased from service supplied/returned/precondition/postcondition/exception subsections.</x:v>
      </x:c>
      <x:c r="O130" s="33" t="str">
        <x:v>ARG</x:v>
      </x:c>
      <x:c r="P130" s="33" t="str">
        <x:v>HLA1516.1-FM-4_12-001</x:v>
      </x:c>
      <x:c r="Q130" s="33" t="str">
        <x:v>4.12.1 Supplied arguments</x:v>
      </x:c>
      <x:c r="R130" s="33" t="str">
        <x:v>Confirm Synchronization Point Registration</x:v>
      </x:c>
      <x:c r="S130" s="33" t="str">
        <x:v>RTI-initiated callback</x:v>
      </x:c>
      <x:c r="T130" s="33" t="str">
        <x:v>native baseline; gRPC/REST equivalence for externally visible service behavior</x:v>
      </x:c>
      <x:c r="U130" s="33" t="str">
        <x:v>synchronization-related MOM state/reporting</x:v>
      </x:c>
      <x:c r="V130" s="33" t="str">
        <x:v>Split from broad service row to implementation-ready conformance row.</x:v>
      </x:c>
    </x:row>
    <x:row r="131" ht="42" customHeight="1">
      <x:c r="A131" s="33" t="str">
        <x:v>HLA1516.1-FM-4_12-PRE-001</x:v>
      </x:c>
      <x:c r="B131" s="33" t="str">
        <x:v>IEEE 1516.1-2010</x:v>
      </x:c>
      <x:c r="C131" s="33" t="str">
        <x:v>4.12</x:v>
      </x:c>
      <x:c r="D131" s="33" t="str">
        <x:v>Federate Interface Specification</x:v>
      </x:c>
      <x:c r="E131" s="33" t="str">
        <x:v>CAP-FM</x:v>
      </x:c>
      <x:c r="F131" s="33" t="str">
        <x:v>FM-SYNCHRONIZATION</x:v>
      </x:c>
      <x:c r="G131" s="33" t="str">
        <x:v>Confirm Synchronization Point Registration  service shall enforce this precondition before successful completion: The federation execution exists.</x:v>
      </x:c>
      <x:c r="H131" s="33" t="str">
        <x:v>shall</x:v>
      </x:c>
      <x:c r="I131" s="33" t="str">
        <x:v>rti.callbacks.federation_management.confirm_synchronization_point_registration</x:v>
      </x:c>
      <x:c r="J131" s="33" t="str">
        <x:v>unit + negative-path conformance test</x:v>
      </x:c>
      <x:c r="K131" s="33" t="str">
        <x:v>TEST-FM-4_12-PRE-001</x:v>
      </x:c>
      <x:c r="L131" s="33" t="str">
        <x:v>Draft</x:v>
      </x:c>
      <x:c r="M131" s="33" t="str">
        <x:v>P1</x:v>
      </x:c>
      <x:c r="N131" s="33" t="str">
        <x:v>Clause 4 detailed extraction; paraphrased from service supplied/returned/precondition/postcondition/exception subsections.</x:v>
      </x:c>
      <x:c r="O131" s="33" t="str">
        <x:v>PRE</x:v>
      </x:c>
      <x:c r="P131" s="33" t="str">
        <x:v>HLA1516.1-FM-4_12-001</x:v>
      </x:c>
      <x:c r="Q131" s="33" t="str">
        <x:v>4.12.3 Preconditions</x:v>
      </x:c>
      <x:c r="R131" s="33" t="str">
        <x:v>Confirm Synchronization Point Registration</x:v>
      </x:c>
      <x:c r="S131" s="33" t="str">
        <x:v>RTI-initiated callback</x:v>
      </x:c>
      <x:c r="T131" s="33" t="str">
        <x:v>native baseline; gRPC/REST equivalence for externally visible service behavior</x:v>
      </x:c>
      <x:c r="U131" s="33" t="str">
        <x:v>synchronization-related MOM state/reporting</x:v>
      </x:c>
      <x:c r="V131" s="33" t="str">
        <x:v>Split from broad service row to implementation-ready conformance row.</x:v>
      </x:c>
    </x:row>
    <x:row r="132" ht="42" customHeight="1">
      <x:c r="A132" s="33" t="str">
        <x:v>HLA1516.1-FM-4_12-PRE-002</x:v>
      </x:c>
      <x:c r="B132" s="33" t="str">
        <x:v>IEEE 1516.1-2010</x:v>
      </x:c>
      <x:c r="C132" s="33" t="str">
        <x:v>4.12</x:v>
      </x:c>
      <x:c r="D132" s="33" t="str">
        <x:v>Federate Interface Specification</x:v>
      </x:c>
      <x:c r="E132" s="33" t="str">
        <x:v>CAP-FM</x:v>
      </x:c>
      <x:c r="F132" s="33" t="str">
        <x:v>FM-SYNCHRONIZATION</x:v>
      </x:c>
      <x:c r="G132" s="33" t="str">
        <x:v>Confirm Synchronization Point Registration  service shall enforce this precondition before successful completion: The federate is joined to that federation execution.</x:v>
      </x:c>
      <x:c r="H132" s="33" t="str">
        <x:v>shall</x:v>
      </x:c>
      <x:c r="I132" s="33" t="str">
        <x:v>rti.callbacks.federation_management.confirm_synchronization_point_registration</x:v>
      </x:c>
      <x:c r="J132" s="33" t="str">
        <x:v>unit + negative-path conformance test</x:v>
      </x:c>
      <x:c r="K132" s="33" t="str">
        <x:v>TEST-FM-4_12-PRE-002</x:v>
      </x:c>
      <x:c r="L132" s="33" t="str">
        <x:v>Draft</x:v>
      </x:c>
      <x:c r="M132" s="33" t="str">
        <x:v>P1</x:v>
      </x:c>
      <x:c r="N132" s="33" t="str">
        <x:v>Clause 4 detailed extraction; paraphrased from service supplied/returned/precondition/postcondition/exception subsections.</x:v>
      </x:c>
      <x:c r="O132" s="33" t="str">
        <x:v>PRE</x:v>
      </x:c>
      <x:c r="P132" s="33" t="str">
        <x:v>HLA1516.1-FM-4_12-001</x:v>
      </x:c>
      <x:c r="Q132" s="33" t="str">
        <x:v>4.12.3 Preconditions</x:v>
      </x:c>
      <x:c r="R132" s="33" t="str">
        <x:v>Confirm Synchronization Point Registration</x:v>
      </x:c>
      <x:c r="S132" s="33" t="str">
        <x:v>RTI-initiated callback</x:v>
      </x:c>
      <x:c r="T132" s="33" t="str">
        <x:v>native baseline; gRPC/REST equivalence for externally visible service behavior</x:v>
      </x:c>
      <x:c r="U132" s="33" t="str">
        <x:v>synchronization-related MOM state/reporting</x:v>
      </x:c>
      <x:c r="V132" s="33" t="str">
        <x:v>Split from broad service row to implementation-ready conformance row.</x:v>
      </x:c>
    </x:row>
    <x:row r="133" ht="42" customHeight="1">
      <x:c r="A133" s="33" t="str">
        <x:v>HLA1516.1-FM-4_12-PRE-003</x:v>
      </x:c>
      <x:c r="B133" s="33" t="str">
        <x:v>IEEE 1516.1-2010</x:v>
      </x:c>
      <x:c r="C133" s="33" t="str">
        <x:v>4.12</x:v>
      </x:c>
      <x:c r="D133" s="33" t="str">
        <x:v>Federate Interface Specification</x:v>
      </x:c>
      <x:c r="E133" s="33" t="str">
        <x:v>CAP-FM</x:v>
      </x:c>
      <x:c r="F133" s="33" t="str">
        <x:v>FM-SYNCHRONIZATION</x:v>
      </x:c>
      <x:c r="G133" s="33" t="str">
        <x:v>Confirm Synchronization Point Registration  service shall enforce this precondition before successful completion: The joined federate has invoked Register Federation Synchronization Point service for the specified label.</x:v>
      </x:c>
      <x:c r="H133" s="33" t="str">
        <x:v>shall</x:v>
      </x:c>
      <x:c r="I133" s="33" t="str">
        <x:v>rti.callbacks.federation_management.confirm_synchronization_point_registration</x:v>
      </x:c>
      <x:c r="J133" s="33" t="str">
        <x:v>unit + negative-path conformance test</x:v>
      </x:c>
      <x:c r="K133" s="33" t="str">
        <x:v>TEST-FM-4_12-PRE-003</x:v>
      </x:c>
      <x:c r="L133" s="33" t="str">
        <x:v>Draft</x:v>
      </x:c>
      <x:c r="M133" s="33" t="str">
        <x:v>P1</x:v>
      </x:c>
      <x:c r="N133" s="33" t="str">
        <x:v>Clause 4 detailed extraction; paraphrased from service supplied/returned/precondition/postcondition/exception subsections.</x:v>
      </x:c>
      <x:c r="O133" s="33" t="str">
        <x:v>PRE</x:v>
      </x:c>
      <x:c r="P133" s="33" t="str">
        <x:v>HLA1516.1-FM-4_12-001</x:v>
      </x:c>
      <x:c r="Q133" s="33" t="str">
        <x:v>4.12.3 Preconditions</x:v>
      </x:c>
      <x:c r="R133" s="33" t="str">
        <x:v>Confirm Synchronization Point Registration</x:v>
      </x:c>
      <x:c r="S133" s="33" t="str">
        <x:v>RTI-initiated callback</x:v>
      </x:c>
      <x:c r="T133" s="33" t="str">
        <x:v>native baseline; gRPC/REST equivalence for externally visible service behavior</x:v>
      </x:c>
      <x:c r="U133" s="33" t="str">
        <x:v>synchronization-related MOM state/reporting</x:v>
      </x:c>
      <x:c r="V133" s="33" t="str">
        <x:v>Split from broad service row to implementation-ready conformance row.</x:v>
      </x:c>
    </x:row>
    <x:row r="134" ht="42" customHeight="1">
      <x:c r="A134" s="33" t="str">
        <x:v>HLA1516.1-FM-4_12-PRE-004</x:v>
      </x:c>
      <x:c r="B134" s="33" t="str">
        <x:v>IEEE 1516.1-2010</x:v>
      </x:c>
      <x:c r="C134" s="33" t="str">
        <x:v>4.12</x:v>
      </x:c>
      <x:c r="D134" s="33" t="str">
        <x:v>Federate Interface Specification</x:v>
      </x:c>
      <x:c r="E134" s="33" t="str">
        <x:v>CAP-FM</x:v>
      </x:c>
      <x:c r="F134" s="33" t="str">
        <x:v>FM-SYNCHRONIZATION</x:v>
      </x:c>
      <x:c r="G134" s="33" t="str">
        <x:v>Confirm Synchronization Point Registration  service shall enforce this precondition before successful completion: Federate save not in progress.</x:v>
      </x:c>
      <x:c r="H134" s="33" t="str">
        <x:v>shall</x:v>
      </x:c>
      <x:c r="I134" s="33" t="str">
        <x:v>rti.callbacks.federation_management.confirm_synchronization_point_registration</x:v>
      </x:c>
      <x:c r="J134" s="33" t="str">
        <x:v>unit + negative-path conformance test</x:v>
      </x:c>
      <x:c r="K134" s="33" t="str">
        <x:v>TEST-FM-4_12-PRE-004</x:v>
      </x:c>
      <x:c r="L134" s="33" t="str">
        <x:v>Draft</x:v>
      </x:c>
      <x:c r="M134" s="33" t="str">
        <x:v>P1</x:v>
      </x:c>
      <x:c r="N134" s="33" t="str">
        <x:v>Clause 4 detailed extraction; paraphrased from service supplied/returned/precondition/postcondition/exception subsections.</x:v>
      </x:c>
      <x:c r="O134" s="33" t="str">
        <x:v>PRE</x:v>
      </x:c>
      <x:c r="P134" s="33" t="str">
        <x:v>HLA1516.1-FM-4_12-001</x:v>
      </x:c>
      <x:c r="Q134" s="33" t="str">
        <x:v>4.12.3 Preconditions</x:v>
      </x:c>
      <x:c r="R134" s="33" t="str">
        <x:v>Confirm Synchronization Point Registration</x:v>
      </x:c>
      <x:c r="S134" s="33" t="str">
        <x:v>RTI-initiated callback</x:v>
      </x:c>
      <x:c r="T134" s="33" t="str">
        <x:v>native baseline; gRPC/REST equivalence for externally visible service behavior</x:v>
      </x:c>
      <x:c r="U134" s="33" t="str">
        <x:v>synchronization-related MOM state/reporting</x:v>
      </x:c>
      <x:c r="V134" s="33" t="str">
        <x:v>Split from broad service row to implementation-ready conformance row.</x:v>
      </x:c>
    </x:row>
    <x:row r="135" ht="42" customHeight="1">
      <x:c r="A135" s="33" t="str">
        <x:v>HLA1516.1-FM-4_12-PRE-005</x:v>
      </x:c>
      <x:c r="B135" s="33" t="str">
        <x:v>IEEE 1516.1-2010</x:v>
      </x:c>
      <x:c r="C135" s="33" t="str">
        <x:v>4.12</x:v>
      </x:c>
      <x:c r="D135" s="33" t="str">
        <x:v>Federate Interface Specification</x:v>
      </x:c>
      <x:c r="E135" s="33" t="str">
        <x:v>CAP-FM</x:v>
      </x:c>
      <x:c r="F135" s="33" t="str">
        <x:v>FM-SYNCHRONIZATION</x:v>
      </x:c>
      <x:c r="G135" s="33" t="str">
        <x:v>Confirm Synchronization Point Registration  service shall enforce this precondition before successful completion: Federate restore not in progress.</x:v>
      </x:c>
      <x:c r="H135" s="33" t="str">
        <x:v>shall</x:v>
      </x:c>
      <x:c r="I135" s="33" t="str">
        <x:v>rti.callbacks.federation_management.confirm_synchronization_point_registration</x:v>
      </x:c>
      <x:c r="J135" s="33" t="str">
        <x:v>unit + negative-path conformance test</x:v>
      </x:c>
      <x:c r="K135" s="33" t="str">
        <x:v>TEST-FM-4_12-PRE-005</x:v>
      </x:c>
      <x:c r="L135" s="33" t="str">
        <x:v>Draft</x:v>
      </x:c>
      <x:c r="M135" s="33" t="str">
        <x:v>P1</x:v>
      </x:c>
      <x:c r="N135" s="33" t="str">
        <x:v>Clause 4 detailed extraction; paraphrased from service supplied/returned/precondition/postcondition/exception subsections.</x:v>
      </x:c>
      <x:c r="O135" s="33" t="str">
        <x:v>PRE</x:v>
      </x:c>
      <x:c r="P135" s="33" t="str">
        <x:v>HLA1516.1-FM-4_12-001</x:v>
      </x:c>
      <x:c r="Q135" s="33" t="str">
        <x:v>4.12.3 Preconditions</x:v>
      </x:c>
      <x:c r="R135" s="33" t="str">
        <x:v>Confirm Synchronization Point Registration</x:v>
      </x:c>
      <x:c r="S135" s="33" t="str">
        <x:v>RTI-initiated callback</x:v>
      </x:c>
      <x:c r="T135" s="33" t="str">
        <x:v>native baseline; gRPC/REST equivalence for externally visible service behavior</x:v>
      </x:c>
      <x:c r="U135" s="33" t="str">
        <x:v>synchronization-related MOM state/reporting</x:v>
      </x:c>
      <x:c r="V135" s="33" t="str">
        <x:v>Split from broad service row to implementation-ready conformance row.</x:v>
      </x:c>
    </x:row>
    <x:row r="136" ht="42" customHeight="1">
      <x:c r="A136" s="33" t="str">
        <x:v>HLA1516.1-FM-4_12-EFF-001</x:v>
      </x:c>
      <x:c r="B136" s="33" t="str">
        <x:v>IEEE 1516.1-2010</x:v>
      </x:c>
      <x:c r="C136" s="33" t="str">
        <x:v>4.12</x:v>
      </x:c>
      <x:c r="D136" s="33" t="str">
        <x:v>Federate Interface Specification</x:v>
      </x:c>
      <x:c r="E136" s="33" t="str">
        <x:v>CAP-FM</x:v>
      </x:c>
      <x:c r="F136" s="33" t="str">
        <x:v>FM-SYNCHRONIZATION</x:v>
      </x:c>
      <x:c r="G136" s="33" t="str">
        <x:v>On successful Confirm Synchronization Point Registration  service, the RTI shall establish this postcondition: If the registration-success indicator is positive, the specified label and associated user-supplied tag shall be announced to the appropriate joined federates.</x:v>
      </x:c>
      <x:c r="H136" s="33" t="str">
        <x:v>shall</x:v>
      </x:c>
      <x:c r="I136" s="33" t="str">
        <x:v>rti.callbacks.federation_management.confirm_synchronization_point_registration</x:v>
      </x:c>
      <x:c r="J136" s="33" t="str">
        <x:v>state-machine integration test</x:v>
      </x:c>
      <x:c r="K136" s="33" t="str">
        <x:v>TEST-FM-4_12-EFF-001</x:v>
      </x:c>
      <x:c r="L136" s="33" t="str">
        <x:v>Draft</x:v>
      </x:c>
      <x:c r="M136" s="33" t="str">
        <x:v>P1</x:v>
      </x:c>
      <x:c r="N136" s="33" t="str">
        <x:v>Clause 4 detailed extraction; paraphrased from service supplied/returned/precondition/postcondition/exception subsections.</x:v>
      </x:c>
      <x:c r="O136" s="33" t="str">
        <x:v>EFF</x:v>
      </x:c>
      <x:c r="P136" s="33" t="str">
        <x:v>HLA1516.1-FM-4_12-001</x:v>
      </x:c>
      <x:c r="Q136" s="33" t="str">
        <x:v>4.12.4 Postconditions</x:v>
      </x:c>
      <x:c r="R136" s="33" t="str">
        <x:v>Confirm Synchronization Point Registration</x:v>
      </x:c>
      <x:c r="S136" s="33" t="str">
        <x:v>RTI-initiated callback</x:v>
      </x:c>
      <x:c r="T136" s="33" t="str">
        <x:v>native baseline; gRPC/REST equivalence for externally visible service behavior</x:v>
      </x:c>
      <x:c r="U136" s="33" t="str">
        <x:v>synchronization-related MOM state/reporting</x:v>
      </x:c>
      <x:c r="V136" s="33" t="str">
        <x:v>Split from broad service row to implementation-ready conformance row.</x:v>
      </x:c>
    </x:row>
    <x:row r="137" ht="42" customHeight="1">
      <x:c r="A137" s="33" t="str">
        <x:v>HLA1516.1-FM-4_12-EFF-002</x:v>
      </x:c>
      <x:c r="B137" s="33" t="str">
        <x:v>IEEE 1516.1-2010</x:v>
      </x:c>
      <x:c r="C137" s="33" t="str">
        <x:v>4.12</x:v>
      </x:c>
      <x:c r="D137" s="33" t="str">
        <x:v>Federate Interface Specification</x:v>
      </x:c>
      <x:c r="E137" s="33" t="str">
        <x:v>CAP-FM</x:v>
      </x:c>
      <x:c r="F137" s="33" t="str">
        <x:v>FM-SYNCHRONIZATION</x:v>
      </x:c>
      <x:c r="G137" s="33" t="str">
        <x:v>On successful Confirm Synchronization Point Registration  service, the RTI shall establish this postcondition: If the registration-success indicator is negative, this service and the corresponding Register Federation Synchronization Point service invocation have no consequence.</x:v>
      </x:c>
      <x:c r="H137" s="33" t="str">
        <x:v>shall</x:v>
      </x:c>
      <x:c r="I137" s="33" t="str">
        <x:v>rti.callbacks.federation_management.confirm_synchronization_point_registration</x:v>
      </x:c>
      <x:c r="J137" s="33" t="str">
        <x:v>state-machine integration test</x:v>
      </x:c>
      <x:c r="K137" s="33" t="str">
        <x:v>TEST-FM-4_12-EFF-002</x:v>
      </x:c>
      <x:c r="L137" s="33" t="str">
        <x:v>Draft</x:v>
      </x:c>
      <x:c r="M137" s="33" t="str">
        <x:v>P1</x:v>
      </x:c>
      <x:c r="N137" s="33" t="str">
        <x:v>Clause 4 detailed extraction; paraphrased from service supplied/returned/precondition/postcondition/exception subsections.</x:v>
      </x:c>
      <x:c r="O137" s="33" t="str">
        <x:v>EFF</x:v>
      </x:c>
      <x:c r="P137" s="33" t="str">
        <x:v>HLA1516.1-FM-4_12-001</x:v>
      </x:c>
      <x:c r="Q137" s="33" t="str">
        <x:v>4.12.4 Postconditions</x:v>
      </x:c>
      <x:c r="R137" s="33" t="str">
        <x:v>Confirm Synchronization Point Registration</x:v>
      </x:c>
      <x:c r="S137" s="33" t="str">
        <x:v>RTI-initiated callback</x:v>
      </x:c>
      <x:c r="T137" s="33" t="str">
        <x:v>native baseline; gRPC/REST equivalence for externally visible service behavior</x:v>
      </x:c>
      <x:c r="U137" s="33" t="str">
        <x:v>synchronization-related MOM state/reporting</x:v>
      </x:c>
      <x:c r="V137" s="33" t="str">
        <x:v>Split from broad service row to implementation-ready conformance row.</x:v>
      </x:c>
    </x:row>
    <x:row r="138" ht="42" customHeight="1">
      <x:c r="A138" s="33" t="str">
        <x:v>HLA1516.1-FM-4_12-EXC-001</x:v>
      </x:c>
      <x:c r="B138" s="33" t="str">
        <x:v>IEEE 1516.1-2010</x:v>
      </x:c>
      <x:c r="C138" s="33" t="str">
        <x:v>4.12</x:v>
      </x:c>
      <x:c r="D138" s="33" t="str">
        <x:v>Federate Interface Specification</x:v>
      </x:c>
      <x:c r="E138" s="33" t="str">
        <x:v>CAP-FM</x:v>
      </x:c>
      <x:c r="F138" s="33" t="str">
        <x:v>FM-SYNCHRONIZATION</x:v>
      </x:c>
      <x:c r="G138" s="33" t="str">
        <x:v>Confirm Synchronization Point Registration  service shall report the defined exception/failure condition when applicable: Federate internal error.</x:v>
      </x:c>
      <x:c r="H138" s="33" t="str">
        <x:v>shall</x:v>
      </x:c>
      <x:c r="I138" s="33" t="str">
        <x:v>rti.callbacks.federation_management.confirm_synchronization_point_registration</x:v>
      </x:c>
      <x:c r="J138" s="33" t="str">
        <x:v>unit + negative-path conformance test</x:v>
      </x:c>
      <x:c r="K138" s="33" t="str">
        <x:v>TEST-FM-4_12-EXC-001</x:v>
      </x:c>
      <x:c r="L138" s="33" t="str">
        <x:v>Draft</x:v>
      </x:c>
      <x:c r="M138" s="33" t="str">
        <x:v>P1</x:v>
      </x:c>
      <x:c r="N138" s="33" t="str">
        <x:v>Clause 4 detailed extraction; paraphrased from service supplied/returned/precondition/postcondition/exception subsections.</x:v>
      </x:c>
      <x:c r="O138" s="33" t="str">
        <x:v>EXC</x:v>
      </x:c>
      <x:c r="P138" s="33" t="str">
        <x:v>HLA1516.1-FM-4_12-001</x:v>
      </x:c>
      <x:c r="Q138" s="33" t="str">
        <x:v>4.12.5 Exceptions</x:v>
      </x:c>
      <x:c r="R138" s="33" t="str">
        <x:v>Confirm Synchronization Point Registration</x:v>
      </x:c>
      <x:c r="S138" s="33" t="str">
        <x:v>RTI-initiated callback</x:v>
      </x:c>
      <x:c r="T138" s="33" t="str">
        <x:v>native baseline; gRPC/REST equivalence for externally visible service behavior</x:v>
      </x:c>
      <x:c r="U138" s="33" t="str">
        <x:v>synchronization-related MOM state/reporting</x:v>
      </x:c>
      <x:c r="V138" s="33" t="str">
        <x:v>Split from broad service row to implementation-ready conformance row.</x:v>
      </x:c>
    </x:row>
    <x:row r="139" ht="42" customHeight="1">
      <x:c r="A139" s="33" t="str">
        <x:v>HLA1516.1-FM-4_13-SVC-001</x:v>
      </x:c>
      <x:c r="B139" s="33" t="str">
        <x:v>IEEE 1516.1-2010</x:v>
      </x:c>
      <x:c r="C139" s="33" t="str">
        <x:v>4.13</x:v>
      </x:c>
      <x:c r="D139" s="33" t="str">
        <x:v>Federate Interface Specification</x:v>
      </x:c>
      <x:c r="E139" s="33" t="str">
        <x:v>CAP-FM</x:v>
      </x:c>
      <x:c r="F139" s="33" t="str">
        <x:v>FM-SYNCHRONIZATION</x:v>
      </x:c>
      <x:c r="G139" s="33" t="str">
        <x:v>RTI/federate interface shall provide Announce Synchronization Point  service as a RTI-initiated callback in the Federation Management service group.</x:v>
      </x:c>
      <x:c r="H139" s="33" t="str">
        <x:v>shall</x:v>
      </x:c>
      <x:c r="I139" s="33" t="str">
        <x:v>rti.callbacks.federation_management.announce_synchronization_point</x:v>
      </x:c>
      <x:c r="J139" s="33" t="str">
        <x:v>API conformance + integration test</x:v>
      </x:c>
      <x:c r="K139" s="33" t="str">
        <x:v>TEST-FM-4_13-SVC-001</x:v>
      </x:c>
      <x:c r="L139" s="33" t="str">
        <x:v>Draft</x:v>
      </x:c>
      <x:c r="M139" s="33" t="str">
        <x:v>P1</x:v>
      </x:c>
      <x:c r="N139" s="33" t="str">
        <x:v>Clause 4 detailed extraction; paraphrased from service supplied/returned/precondition/postcondition/exception subsections.</x:v>
      </x:c>
      <x:c r="O139" s="33" t="str">
        <x:v>SVC</x:v>
      </x:c>
      <x:c r="P139" s="33" t="str">
        <x:v>HLA1516.1-FM-4_13-001</x:v>
      </x:c>
      <x:c r="Q139" s="33" t="str">
        <x:v>4.13 service heading and overview</x:v>
      </x:c>
      <x:c r="R139" s="33" t="str">
        <x:v>Announce Synchronization Point</x:v>
      </x:c>
      <x:c r="S139" s="33" t="str">
        <x:v>RTI-initiated callback</x:v>
      </x:c>
      <x:c r="T139" s="33" t="str">
        <x:v>native baseline; gRPC/REST equivalence for externally visible service behavior</x:v>
      </x:c>
      <x:c r="U139" s="33" t="str">
        <x:v>synchronization-related MOM state/reporting</x:v>
      </x:c>
      <x:c r="V139" s="33" t="str">
        <x:v>Split from broad service row to implementation-ready conformance row.</x:v>
      </x:c>
    </x:row>
    <x:row r="140" ht="42" customHeight="1">
      <x:c r="A140" s="33" t="str">
        <x:v>HLA1516.1-FM-4_13-CB-001</x:v>
      </x:c>
      <x:c r="B140" s="33" t="str">
        <x:v>IEEE 1516.1-2010</x:v>
      </x:c>
      <x:c r="C140" s="33" t="str">
        <x:v>4.13</x:v>
      </x:c>
      <x:c r="D140" s="33" t="str">
        <x:v>Federate Interface Specification</x:v>
      </x:c>
      <x:c r="E140" s="33" t="str">
        <x:v>CAP-FM</x:v>
      </x:c>
      <x:c r="F140" s="33" t="str">
        <x:v>FM-SYNCHRONIZATION</x:v>
      </x:c>
      <x:c r="G140" s="33" t="str">
        <x:v>The FederateAmbassador shall expose a callback handler for Announce Synchronization Point and the RTI shall invoke it only under the service's defined conditions.</x:v>
      </x:c>
      <x:c r="H140" s="33" t="str">
        <x:v>shall</x:v>
      </x:c>
      <x:c r="I140" s="33" t="str">
        <x:v>rti.callbacks.federation_management.announce_synchronization_point</x:v>
      </x:c>
      <x:c r="J140" s="33" t="str">
        <x:v>callback integration test</x:v>
      </x:c>
      <x:c r="K140" s="33" t="str">
        <x:v>TEST-FM-4_13-CB-001</x:v>
      </x:c>
      <x:c r="L140" s="33" t="str">
        <x:v>Draft</x:v>
      </x:c>
      <x:c r="M140" s="33" t="str">
        <x:v>P1</x:v>
      </x:c>
      <x:c r="N140" s="33" t="str">
        <x:v>Clause 4 detailed extraction; paraphrased from service supplied/returned/precondition/postcondition/exception subsections.</x:v>
      </x:c>
      <x:c r="O140" s="33" t="str">
        <x:v>CB</x:v>
      </x:c>
      <x:c r="P140" s="33" t="str">
        <x:v>HLA1516.1-FM-4_13-001</x:v>
      </x:c>
      <x:c r="Q140" s="33" t="str">
        <x:v>4.13 RTI-initiated service</x:v>
      </x:c>
      <x:c r="R140" s="33" t="str">
        <x:v>Announce Synchronization Point</x:v>
      </x:c>
      <x:c r="S140" s="33" t="str">
        <x:v>RTI-initiated callback</x:v>
      </x:c>
      <x:c r="T140" s="33" t="str">
        <x:v>native baseline; gRPC/REST equivalence for externally visible service behavior</x:v>
      </x:c>
      <x:c r="U140" s="33" t="str">
        <x:v>synchronization-related MOM state/reporting</x:v>
      </x:c>
      <x:c r="V140" s="33" t="str">
        <x:v>Split from broad service row to implementation-ready conformance row.</x:v>
      </x:c>
    </x:row>
    <x:row r="141" ht="42" customHeight="1">
      <x:c r="A141" s="33" t="str">
        <x:v>HLA1516.1-FM-4_13-ARG-001</x:v>
      </x:c>
      <x:c r="B141" s="33" t="str">
        <x:v>IEEE 1516.1-2010</x:v>
      </x:c>
      <x:c r="C141" s="33" t="str">
        <x:v>4.13</x:v>
      </x:c>
      <x:c r="D141" s="33" t="str">
        <x:v>Federate Interface Specification</x:v>
      </x:c>
      <x:c r="E141" s="33" t="str">
        <x:v>CAP-FM</x:v>
      </x:c>
      <x:c r="F141" s="33" t="str">
        <x:v>FM-SYNCHRONIZATION</x:v>
      </x:c>
      <x:c r="G141" s="33" t="str">
        <x:v>Announce Synchronization Point  service shall accept and validate supplied argument: Synchronization point label.</x:v>
      </x:c>
      <x:c r="H141" s="33" t="str">
        <x:v>shall</x:v>
      </x:c>
      <x:c r="I141" s="33" t="str">
        <x:v>rti.callbacks.federation_management.announce_synchronization_point</x:v>
      </x:c>
      <x:c r="J141" s="33" t="str">
        <x:v>unit + negative-path conformance test</x:v>
      </x:c>
      <x:c r="K141" s="33" t="str">
        <x:v>TEST-FM-4_13-ARG-001</x:v>
      </x:c>
      <x:c r="L141" s="33" t="str">
        <x:v>Draft</x:v>
      </x:c>
      <x:c r="M141" s="33" t="str">
        <x:v>P1</x:v>
      </x:c>
      <x:c r="N141" s="33" t="str">
        <x:v>Clause 4 detailed extraction; paraphrased from service supplied/returned/precondition/postcondition/exception subsections.</x:v>
      </x:c>
      <x:c r="O141" s="33" t="str">
        <x:v>ARG</x:v>
      </x:c>
      <x:c r="P141" s="33" t="str">
        <x:v>HLA1516.1-FM-4_13-001</x:v>
      </x:c>
      <x:c r="Q141" s="33" t="str">
        <x:v>4.13.1 Supplied arguments</x:v>
      </x:c>
      <x:c r="R141" s="33" t="str">
        <x:v>Announce Synchronization Point</x:v>
      </x:c>
      <x:c r="S141" s="33" t="str">
        <x:v>RTI-initiated callback</x:v>
      </x:c>
      <x:c r="T141" s="33" t="str">
        <x:v>native baseline; gRPC/REST equivalence for externally visible service behavior</x:v>
      </x:c>
      <x:c r="U141" s="33" t="str">
        <x:v>synchronization-related MOM state/reporting</x:v>
      </x:c>
      <x:c r="V141" s="33" t="str">
        <x:v>Split from broad service row to implementation-ready conformance row.</x:v>
      </x:c>
    </x:row>
    <x:row r="142" ht="42" customHeight="1">
      <x:c r="A142" s="33" t="str">
        <x:v>HLA1516.1-FM-4_13-ARG-002</x:v>
      </x:c>
      <x:c r="B142" s="33" t="str">
        <x:v>IEEE 1516.1-2010</x:v>
      </x:c>
      <x:c r="C142" s="33" t="str">
        <x:v>4.13</x:v>
      </x:c>
      <x:c r="D142" s="33" t="str">
        <x:v>Federate Interface Specification</x:v>
      </x:c>
      <x:c r="E142" s="33" t="str">
        <x:v>CAP-FM</x:v>
      </x:c>
      <x:c r="F142" s="33" t="str">
        <x:v>FM-SYNCHRONIZATION</x:v>
      </x:c>
      <x:c r="G142" s="33" t="str">
        <x:v>Announce Synchronization Point  service shall accept and validate supplied argument: User-supplied tag.</x:v>
      </x:c>
      <x:c r="H142" s="33" t="str">
        <x:v>shall</x:v>
      </x:c>
      <x:c r="I142" s="33" t="str">
        <x:v>rti.callbacks.federation_management.announce_synchronization_point</x:v>
      </x:c>
      <x:c r="J142" s="33" t="str">
        <x:v>unit + negative-path conformance test</x:v>
      </x:c>
      <x:c r="K142" s="33" t="str">
        <x:v>TEST-FM-4_13-ARG-002</x:v>
      </x:c>
      <x:c r="L142" s="33" t="str">
        <x:v>Draft</x:v>
      </x:c>
      <x:c r="M142" s="33" t="str">
        <x:v>P1</x:v>
      </x:c>
      <x:c r="N142" s="33" t="str">
        <x:v>Clause 4 detailed extraction; paraphrased from service supplied/returned/precondition/postcondition/exception subsections.</x:v>
      </x:c>
      <x:c r="O142" s="33" t="str">
        <x:v>ARG</x:v>
      </x:c>
      <x:c r="P142" s="33" t="str">
        <x:v>HLA1516.1-FM-4_13-001</x:v>
      </x:c>
      <x:c r="Q142" s="33" t="str">
        <x:v>4.13.1 Supplied arguments</x:v>
      </x:c>
      <x:c r="R142" s="33" t="str">
        <x:v>Announce Synchronization Point</x:v>
      </x:c>
      <x:c r="S142" s="33" t="str">
        <x:v>RTI-initiated callback</x:v>
      </x:c>
      <x:c r="T142" s="33" t="str">
        <x:v>native baseline; gRPC/REST equivalence for externally visible service behavior</x:v>
      </x:c>
      <x:c r="U142" s="33" t="str">
        <x:v>synchronization-related MOM state/reporting</x:v>
      </x:c>
      <x:c r="V142" s="33" t="str">
        <x:v>Split from broad service row to implementation-ready conformance row.</x:v>
      </x:c>
    </x:row>
    <x:row r="143" ht="42" customHeight="1">
      <x:c r="A143" s="33" t="str">
        <x:v>HLA1516.1-FM-4_13-PRE-001</x:v>
      </x:c>
      <x:c r="B143" s="33" t="str">
        <x:v>IEEE 1516.1-2010</x:v>
      </x:c>
      <x:c r="C143" s="33" t="str">
        <x:v>4.13</x:v>
      </x:c>
      <x:c r="D143" s="33" t="str">
        <x:v>Federate Interface Specification</x:v>
      </x:c>
      <x:c r="E143" s="33" t="str">
        <x:v>CAP-FM</x:v>
      </x:c>
      <x:c r="F143" s="33" t="str">
        <x:v>FM-SYNCHRONIZATION</x:v>
      </x:c>
      <x:c r="G143" s="33" t="str">
        <x:v>Announce Synchronization Point  service shall enforce this precondition before successful completion: The federation execution exists.</x:v>
      </x:c>
      <x:c r="H143" s="33" t="str">
        <x:v>shall</x:v>
      </x:c>
      <x:c r="I143" s="33" t="str">
        <x:v>rti.callbacks.federation_management.announce_synchronization_point</x:v>
      </x:c>
      <x:c r="J143" s="33" t="str">
        <x:v>unit + negative-path conformance test</x:v>
      </x:c>
      <x:c r="K143" s="33" t="str">
        <x:v>TEST-FM-4_13-PRE-001</x:v>
      </x:c>
      <x:c r="L143" s="33" t="str">
        <x:v>Draft</x:v>
      </x:c>
      <x:c r="M143" s="33" t="str">
        <x:v>P1</x:v>
      </x:c>
      <x:c r="N143" s="33" t="str">
        <x:v>Clause 4 detailed extraction; paraphrased from service supplied/returned/precondition/postcondition/exception subsections.</x:v>
      </x:c>
      <x:c r="O143" s="33" t="str">
        <x:v>PRE</x:v>
      </x:c>
      <x:c r="P143" s="33" t="str">
        <x:v>HLA1516.1-FM-4_13-001</x:v>
      </x:c>
      <x:c r="Q143" s="33" t="str">
        <x:v>4.13.3 Preconditions</x:v>
      </x:c>
      <x:c r="R143" s="33" t="str">
        <x:v>Announce Synchronization Point</x:v>
      </x:c>
      <x:c r="S143" s="33" t="str">
        <x:v>RTI-initiated callback</x:v>
      </x:c>
      <x:c r="T143" s="33" t="str">
        <x:v>native baseline; gRPC/REST equivalence for externally visible service behavior</x:v>
      </x:c>
      <x:c r="U143" s="33" t="str">
        <x:v>synchronization-related MOM state/reporting</x:v>
      </x:c>
      <x:c r="V143" s="33" t="str">
        <x:v>Split from broad service row to implementation-ready conformance row.</x:v>
      </x:c>
    </x:row>
    <x:row r="144" ht="42" customHeight="1">
      <x:c r="A144" s="33" t="str">
        <x:v>HLA1516.1-FM-4_13-PRE-002</x:v>
      </x:c>
      <x:c r="B144" s="33" t="str">
        <x:v>IEEE 1516.1-2010</x:v>
      </x:c>
      <x:c r="C144" s="33" t="str">
        <x:v>4.13</x:v>
      </x:c>
      <x:c r="D144" s="33" t="str">
        <x:v>Federate Interface Specification</x:v>
      </x:c>
      <x:c r="E144" s="33" t="str">
        <x:v>CAP-FM</x:v>
      </x:c>
      <x:c r="F144" s="33" t="str">
        <x:v>FM-SYNCHRONIZATION</x:v>
      </x:c>
      <x:c r="G144" s="33" t="str">
        <x:v>Announce Synchronization Point  service shall enforce this precondition before successful completion: The federate is joined to that federation execution.</x:v>
      </x:c>
      <x:c r="H144" s="33" t="str">
        <x:v>shall</x:v>
      </x:c>
      <x:c r="I144" s="33" t="str">
        <x:v>rti.callbacks.federation_management.announce_synchronization_point</x:v>
      </x:c>
      <x:c r="J144" s="33" t="str">
        <x:v>unit + negative-path conformance test</x:v>
      </x:c>
      <x:c r="K144" s="33" t="str">
        <x:v>TEST-FM-4_13-PRE-002</x:v>
      </x:c>
      <x:c r="L144" s="33" t="str">
        <x:v>Draft</x:v>
      </x:c>
      <x:c r="M144" s="33" t="str">
        <x:v>P1</x:v>
      </x:c>
      <x:c r="N144" s="33" t="str">
        <x:v>Clause 4 detailed extraction; paraphrased from service supplied/returned/precondition/postcondition/exception subsections.</x:v>
      </x:c>
      <x:c r="O144" s="33" t="str">
        <x:v>PRE</x:v>
      </x:c>
      <x:c r="P144" s="33" t="str">
        <x:v>HLA1516.1-FM-4_13-001</x:v>
      </x:c>
      <x:c r="Q144" s="33" t="str">
        <x:v>4.13.3 Preconditions</x:v>
      </x:c>
      <x:c r="R144" s="33" t="str">
        <x:v>Announce Synchronization Point</x:v>
      </x:c>
      <x:c r="S144" s="33" t="str">
        <x:v>RTI-initiated callback</x:v>
      </x:c>
      <x:c r="T144" s="33" t="str">
        <x:v>native baseline; gRPC/REST equivalence for externally visible service behavior</x:v>
      </x:c>
      <x:c r="U144" s="33" t="str">
        <x:v>synchronization-related MOM state/reporting</x:v>
      </x:c>
      <x:c r="V144" s="33" t="str">
        <x:v>Split from broad service row to implementation-ready conformance row.</x:v>
      </x:c>
    </x:row>
    <x:row r="145" ht="42" customHeight="1">
      <x:c r="A145" s="33" t="str">
        <x:v>HLA1516.1-FM-4_13-PRE-003</x:v>
      </x:c>
      <x:c r="B145" s="33" t="str">
        <x:v>IEEE 1516.1-2010</x:v>
      </x:c>
      <x:c r="C145" s="33" t="str">
        <x:v>4.13</x:v>
      </x:c>
      <x:c r="D145" s="33" t="str">
        <x:v>Federate Interface Specification</x:v>
      </x:c>
      <x:c r="E145" s="33" t="str">
        <x:v>CAP-FM</x:v>
      </x:c>
      <x:c r="F145" s="33" t="str">
        <x:v>FM-SYNCHRONIZATION</x:v>
      </x:c>
      <x:c r="G145" s="33" t="str">
        <x:v>Announce Synchronization Point  service shall enforce this precondition before successful completion: The synchronization point has been registered.</x:v>
      </x:c>
      <x:c r="H145" s="33" t="str">
        <x:v>shall</x:v>
      </x:c>
      <x:c r="I145" s="33" t="str">
        <x:v>rti.callbacks.federation_management.announce_synchronization_point</x:v>
      </x:c>
      <x:c r="J145" s="33" t="str">
        <x:v>unit + negative-path conformance test</x:v>
      </x:c>
      <x:c r="K145" s="33" t="str">
        <x:v>TEST-FM-4_13-PRE-003</x:v>
      </x:c>
      <x:c r="L145" s="33" t="str">
        <x:v>Draft</x:v>
      </x:c>
      <x:c r="M145" s="33" t="str">
        <x:v>P1</x:v>
      </x:c>
      <x:c r="N145" s="33" t="str">
        <x:v>Clause 4 detailed extraction; paraphrased from service supplied/returned/precondition/postcondition/exception subsections.</x:v>
      </x:c>
      <x:c r="O145" s="33" t="str">
        <x:v>PRE</x:v>
      </x:c>
      <x:c r="P145" s="33" t="str">
        <x:v>HLA1516.1-FM-4_13-001</x:v>
      </x:c>
      <x:c r="Q145" s="33" t="str">
        <x:v>4.13.3 Preconditions</x:v>
      </x:c>
      <x:c r="R145" s="33" t="str">
        <x:v>Announce Synchronization Point</x:v>
      </x:c>
      <x:c r="S145" s="33" t="str">
        <x:v>RTI-initiated callback</x:v>
      </x:c>
      <x:c r="T145" s="33" t="str">
        <x:v>native baseline; gRPC/REST equivalence for externally visible service behavior</x:v>
      </x:c>
      <x:c r="U145" s="33" t="str">
        <x:v>synchronization-related MOM state/reporting</x:v>
      </x:c>
      <x:c r="V145" s="33" t="str">
        <x:v>Split from broad service row to implementation-ready conformance row.</x:v>
      </x:c>
    </x:row>
    <x:row r="146" ht="42" customHeight="1">
      <x:c r="A146" s="33" t="str">
        <x:v>HLA1516.1-FM-4_13-PRE-004</x:v>
      </x:c>
      <x:c r="B146" s="33" t="str">
        <x:v>IEEE 1516.1-2010</x:v>
      </x:c>
      <x:c r="C146" s="33" t="str">
        <x:v>4.13</x:v>
      </x:c>
      <x:c r="D146" s="33" t="str">
        <x:v>Federate Interface Specification</x:v>
      </x:c>
      <x:c r="E146" s="33" t="str">
        <x:v>CAP-FM</x:v>
      </x:c>
      <x:c r="F146" s="33" t="str">
        <x:v>FM-SYNCHRONIZATION</x:v>
      </x:c>
      <x:c r="G146" s="33" t="str">
        <x:v>Announce Synchronization Point  service shall enforce this precondition before successful completion: Federate save not in progress.</x:v>
      </x:c>
      <x:c r="H146" s="33" t="str">
        <x:v>shall</x:v>
      </x:c>
      <x:c r="I146" s="33" t="str">
        <x:v>rti.callbacks.federation_management.announce_synchronization_point</x:v>
      </x:c>
      <x:c r="J146" s="33" t="str">
        <x:v>unit + negative-path conformance test</x:v>
      </x:c>
      <x:c r="K146" s="33" t="str">
        <x:v>TEST-FM-4_13-PRE-004</x:v>
      </x:c>
      <x:c r="L146" s="33" t="str">
        <x:v>Draft</x:v>
      </x:c>
      <x:c r="M146" s="33" t="str">
        <x:v>P1</x:v>
      </x:c>
      <x:c r="N146" s="33" t="str">
        <x:v>Clause 4 detailed extraction; paraphrased from service supplied/returned/precondition/postcondition/exception subsections.</x:v>
      </x:c>
      <x:c r="O146" s="33" t="str">
        <x:v>PRE</x:v>
      </x:c>
      <x:c r="P146" s="33" t="str">
        <x:v>HLA1516.1-FM-4_13-001</x:v>
      </x:c>
      <x:c r="Q146" s="33" t="str">
        <x:v>4.13.3 Preconditions</x:v>
      </x:c>
      <x:c r="R146" s="33" t="str">
        <x:v>Announce Synchronization Point</x:v>
      </x:c>
      <x:c r="S146" s="33" t="str">
        <x:v>RTI-initiated callback</x:v>
      </x:c>
      <x:c r="T146" s="33" t="str">
        <x:v>native baseline; gRPC/REST equivalence for externally visible service behavior</x:v>
      </x:c>
      <x:c r="U146" s="33" t="str">
        <x:v>synchronization-related MOM state/reporting</x:v>
      </x:c>
      <x:c r="V146" s="33" t="str">
        <x:v>Split from broad service row to implementation-ready conformance row.</x:v>
      </x:c>
    </x:row>
    <x:row r="147" ht="42" customHeight="1">
      <x:c r="A147" s="33" t="str">
        <x:v>HLA1516.1-FM-4_13-PRE-005</x:v>
      </x:c>
      <x:c r="B147" s="33" t="str">
        <x:v>IEEE 1516.1-2010</x:v>
      </x:c>
      <x:c r="C147" s="33" t="str">
        <x:v>4.13</x:v>
      </x:c>
      <x:c r="D147" s="33" t="str">
        <x:v>Federate Interface Specification</x:v>
      </x:c>
      <x:c r="E147" s="33" t="str">
        <x:v>CAP-FM</x:v>
      </x:c>
      <x:c r="F147" s="33" t="str">
        <x:v>FM-SYNCHRONIZATION</x:v>
      </x:c>
      <x:c r="G147" s="33" t="str">
        <x:v>Announce Synchronization Point  service shall enforce this precondition before successful completion: Federate restore not in progress.</x:v>
      </x:c>
      <x:c r="H147" s="33" t="str">
        <x:v>shall</x:v>
      </x:c>
      <x:c r="I147" s="33" t="str">
        <x:v>rti.callbacks.federation_management.announce_synchronization_point</x:v>
      </x:c>
      <x:c r="J147" s="33" t="str">
        <x:v>unit + negative-path conformance test</x:v>
      </x:c>
      <x:c r="K147" s="33" t="str">
        <x:v>TEST-FM-4_13-PRE-005</x:v>
      </x:c>
      <x:c r="L147" s="33" t="str">
        <x:v>Draft</x:v>
      </x:c>
      <x:c r="M147" s="33" t="str">
        <x:v>P1</x:v>
      </x:c>
      <x:c r="N147" s="33" t="str">
        <x:v>Clause 4 detailed extraction; paraphrased from service supplied/returned/precondition/postcondition/exception subsections.</x:v>
      </x:c>
      <x:c r="O147" s="33" t="str">
        <x:v>PRE</x:v>
      </x:c>
      <x:c r="P147" s="33" t="str">
        <x:v>HLA1516.1-FM-4_13-001</x:v>
      </x:c>
      <x:c r="Q147" s="33" t="str">
        <x:v>4.13.3 Preconditions</x:v>
      </x:c>
      <x:c r="R147" s="33" t="str">
        <x:v>Announce Synchronization Point</x:v>
      </x:c>
      <x:c r="S147" s="33" t="str">
        <x:v>RTI-initiated callback</x:v>
      </x:c>
      <x:c r="T147" s="33" t="str">
        <x:v>native baseline; gRPC/REST equivalence for externally visible service behavior</x:v>
      </x:c>
      <x:c r="U147" s="33" t="str">
        <x:v>synchronization-related MOM state/reporting</x:v>
      </x:c>
      <x:c r="V147" s="33" t="str">
        <x:v>Split from broad service row to implementation-ready conformance row.</x:v>
      </x:c>
    </x:row>
    <x:row r="148" ht="42" customHeight="1">
      <x:c r="A148" s="33" t="str">
        <x:v>HLA1516.1-FM-4_13-EFF-001</x:v>
      </x:c>
      <x:c r="B148" s="33" t="str">
        <x:v>IEEE 1516.1-2010</x:v>
      </x:c>
      <x:c r="C148" s="33" t="str">
        <x:v>4.13</x:v>
      </x:c>
      <x:c r="D148" s="33" t="str">
        <x:v>Federate Interface Specification</x:v>
      </x:c>
      <x:c r="E148" s="33" t="str">
        <x:v>CAP-FM</x:v>
      </x:c>
      <x:c r="F148" s="33" t="str">
        <x:v>FM-SYNCHRONIZATION</x:v>
      </x:c>
      <x:c r="G148" s="33" t="str">
        <x:v>On successful Announce Synchronization Point  service, the RTI shall establish this postcondition: The synchronization label is known to the joined federate and may be used in the Synchronization Point Achieved and Federation Synchronized services.</x:v>
      </x:c>
      <x:c r="H148" s="33" t="str">
        <x:v>shall</x:v>
      </x:c>
      <x:c r="I148" s="33" t="str">
        <x:v>rti.callbacks.federation_management.announce_synchronization_point</x:v>
      </x:c>
      <x:c r="J148" s="33" t="str">
        <x:v>state-machine integration test</x:v>
      </x:c>
      <x:c r="K148" s="33" t="str">
        <x:v>TEST-FM-4_13-EFF-001</x:v>
      </x:c>
      <x:c r="L148" s="33" t="str">
        <x:v>Draft</x:v>
      </x:c>
      <x:c r="M148" s="33" t="str">
        <x:v>P1</x:v>
      </x:c>
      <x:c r="N148" s="33" t="str">
        <x:v>Clause 4 detailed extraction; paraphrased from service supplied/returned/precondition/postcondition/exception subsections.</x:v>
      </x:c>
      <x:c r="O148" s="33" t="str">
        <x:v>EFF</x:v>
      </x:c>
      <x:c r="P148" s="33" t="str">
        <x:v>HLA1516.1-FM-4_13-001</x:v>
      </x:c>
      <x:c r="Q148" s="33" t="str">
        <x:v>4.13.4 Postconditions</x:v>
      </x:c>
      <x:c r="R148" s="33" t="str">
        <x:v>Announce Synchronization Point</x:v>
      </x:c>
      <x:c r="S148" s="33" t="str">
        <x:v>RTI-initiated callback</x:v>
      </x:c>
      <x:c r="T148" s="33" t="str">
        <x:v>native baseline; gRPC/REST equivalence for externally visible service behavior</x:v>
      </x:c>
      <x:c r="U148" s="33" t="str">
        <x:v>synchronization-related MOM state/reporting</x:v>
      </x:c>
      <x:c r="V148" s="33" t="str">
        <x:v>Split from broad service row to implementation-ready conformance row.</x:v>
      </x:c>
    </x:row>
    <x:row r="149" ht="42" customHeight="1">
      <x:c r="A149" s="33" t="str">
        <x:v>HLA1516.1-FM-4_13-EXC-001</x:v>
      </x:c>
      <x:c r="B149" s="33" t="str">
        <x:v>IEEE 1516.1-2010</x:v>
      </x:c>
      <x:c r="C149" s="33" t="str">
        <x:v>4.13</x:v>
      </x:c>
      <x:c r="D149" s="33" t="str">
        <x:v>Federate Interface Specification</x:v>
      </x:c>
      <x:c r="E149" s="33" t="str">
        <x:v>CAP-FM</x:v>
      </x:c>
      <x:c r="F149" s="33" t="str">
        <x:v>FM-SYNCHRONIZATION</x:v>
      </x:c>
      <x:c r="G149" s="33" t="str">
        <x:v>Announce Synchronization Point  service shall report the defined exception/failure condition when applicable: Federate internal error.</x:v>
      </x:c>
      <x:c r="H149" s="33" t="str">
        <x:v>shall</x:v>
      </x:c>
      <x:c r="I149" s="33" t="str">
        <x:v>rti.callbacks.federation_management.announce_synchronization_point</x:v>
      </x:c>
      <x:c r="J149" s="33" t="str">
        <x:v>unit + negative-path conformance test</x:v>
      </x:c>
      <x:c r="K149" s="33" t="str">
        <x:v>TEST-FM-4_13-EXC-001</x:v>
      </x:c>
      <x:c r="L149" s="33" t="str">
        <x:v>Draft</x:v>
      </x:c>
      <x:c r="M149" s="33" t="str">
        <x:v>P1</x:v>
      </x:c>
      <x:c r="N149" s="33" t="str">
        <x:v>Clause 4 detailed extraction; paraphrased from service supplied/returned/precondition/postcondition/exception subsections.</x:v>
      </x:c>
      <x:c r="O149" s="33" t="str">
        <x:v>EXC</x:v>
      </x:c>
      <x:c r="P149" s="33" t="str">
        <x:v>HLA1516.1-FM-4_13-001</x:v>
      </x:c>
      <x:c r="Q149" s="33" t="str">
        <x:v>4.13.5 Exceptions</x:v>
      </x:c>
      <x:c r="R149" s="33" t="str">
        <x:v>Announce Synchronization Point</x:v>
      </x:c>
      <x:c r="S149" s="33" t="str">
        <x:v>RTI-initiated callback</x:v>
      </x:c>
      <x:c r="T149" s="33" t="str">
        <x:v>native baseline; gRPC/REST equivalence for externally visible service behavior</x:v>
      </x:c>
      <x:c r="U149" s="33" t="str">
        <x:v>synchronization-related MOM state/reporting</x:v>
      </x:c>
      <x:c r="V149" s="33" t="str">
        <x:v>Split from broad service row to implementation-ready conformance row.</x:v>
      </x:c>
    </x:row>
    <x:row r="150" ht="42" customHeight="1">
      <x:c r="A150" s="33" t="str">
        <x:v>HLA1516.1-FM-4_14-SVC-001</x:v>
      </x:c>
      <x:c r="B150" s="33" t="str">
        <x:v>IEEE 1516.1-2010</x:v>
      </x:c>
      <x:c r="C150" s="33" t="str">
        <x:v>4.14</x:v>
      </x:c>
      <x:c r="D150" s="33" t="str">
        <x:v>Federate Interface Specification</x:v>
      </x:c>
      <x:c r="E150" s="33" t="str">
        <x:v>CAP-FM</x:v>
      </x:c>
      <x:c r="F150" s="33" t="str">
        <x:v>FM-SYNCHRONIZATION</x:v>
      </x:c>
      <x:c r="G150" s="33" t="str">
        <x:v>RTI/federate interface shall provide Synchronization Point Achieved service as a federate-initiated service in the Federation Management service group.</x:v>
      </x:c>
      <x:c r="H150" s="33" t="str">
        <x:v>shall</x:v>
      </x:c>
      <x:c r="I150" s="33" t="str">
        <x:v>rti.federation_management.synchronization_point_achieved</x:v>
      </x:c>
      <x:c r="J150" s="33" t="str">
        <x:v>API conformance + integration test</x:v>
      </x:c>
      <x:c r="K150" s="33" t="str">
        <x:v>TEST-FM-4_14-SVC-001</x:v>
      </x:c>
      <x:c r="L150" s="33" t="str">
        <x:v>Draft</x:v>
      </x:c>
      <x:c r="M150" s="33" t="str">
        <x:v>P1</x:v>
      </x:c>
      <x:c r="N150" s="33" t="str">
        <x:v>Clause 4 detailed extraction; paraphrased from service supplied/returned/precondition/postcondition/exception subsections.</x:v>
      </x:c>
      <x:c r="O150" s="33" t="str">
        <x:v>SVC</x:v>
      </x:c>
      <x:c r="P150" s="33" t="str">
        <x:v>HLA1516.1-FM-4_14-001</x:v>
      </x:c>
      <x:c r="Q150" s="33" t="str">
        <x:v>4.14 service heading and overview</x:v>
      </x:c>
      <x:c r="R150" s="33" t="str">
        <x:v>Synchronization Point Achieved</x:v>
      </x:c>
      <x:c r="S150" s="33" t="str">
        <x:v>federate-initiated service</x:v>
      </x:c>
      <x:c r="T150" s="33" t="str">
        <x:v>native baseline; gRPC/REST equivalence for externally visible service behavior</x:v>
      </x:c>
      <x:c r="U150" s="33" t="str">
        <x:v>synchronization-related MOM state/reporting</x:v>
      </x:c>
      <x:c r="V150" s="33" t="str">
        <x:v>Split from broad service row to implementation-ready conformance row.</x:v>
      </x:c>
    </x:row>
    <x:row r="151" ht="42" customHeight="1">
      <x:c r="A151" s="33" t="str">
        <x:v>HLA1516.1-FM-4_14-ARG-001</x:v>
      </x:c>
      <x:c r="B151" s="33" t="str">
        <x:v>IEEE 1516.1-2010</x:v>
      </x:c>
      <x:c r="C151" s="33" t="str">
        <x:v>4.14</x:v>
      </x:c>
      <x:c r="D151" s="33" t="str">
        <x:v>Federate Interface Specification</x:v>
      </x:c>
      <x:c r="E151" s="33" t="str">
        <x:v>CAP-FM</x:v>
      </x:c>
      <x:c r="F151" s="33" t="str">
        <x:v>FM-SYNCHRONIZATION</x:v>
      </x:c>
      <x:c r="G151" s="33" t="str">
        <x:v>Synchronization Point Achieved service shall accept and validate supplied argument: Synchronization point label.</x:v>
      </x:c>
      <x:c r="H151" s="33" t="str">
        <x:v>shall</x:v>
      </x:c>
      <x:c r="I151" s="33" t="str">
        <x:v>rti.federation_management.synchronization_point_achieved</x:v>
      </x:c>
      <x:c r="J151" s="33" t="str">
        <x:v>unit + negative-path conformance test</x:v>
      </x:c>
      <x:c r="K151" s="33" t="str">
        <x:v>TEST-FM-4_14-ARG-001</x:v>
      </x:c>
      <x:c r="L151" s="33" t="str">
        <x:v>Draft</x:v>
      </x:c>
      <x:c r="M151" s="33" t="str">
        <x:v>P1</x:v>
      </x:c>
      <x:c r="N151" s="33" t="str">
        <x:v>Clause 4 detailed extraction; paraphrased from service supplied/returned/precondition/postcondition/exception subsections.</x:v>
      </x:c>
      <x:c r="O151" s="33" t="str">
        <x:v>ARG</x:v>
      </x:c>
      <x:c r="P151" s="33" t="str">
        <x:v>HLA1516.1-FM-4_14-001</x:v>
      </x:c>
      <x:c r="Q151" s="33" t="str">
        <x:v>4.14.1 Supplied arguments</x:v>
      </x:c>
      <x:c r="R151" s="33" t="str">
        <x:v>Synchronization Point Achieved</x:v>
      </x:c>
      <x:c r="S151" s="33" t="str">
        <x:v>federate-initiated service</x:v>
      </x:c>
      <x:c r="T151" s="33" t="str">
        <x:v>native baseline; gRPC/REST equivalence for externally visible service behavior</x:v>
      </x:c>
      <x:c r="U151" s="33" t="str">
        <x:v>synchronization-related MOM state/reporting</x:v>
      </x:c>
      <x:c r="V151" s="33" t="str">
        <x:v>Split from broad service row to implementation-ready conformance row.</x:v>
      </x:c>
    </x:row>
    <x:row r="152" ht="42" customHeight="1">
      <x:c r="A152" s="33" t="str">
        <x:v>HLA1516.1-FM-4_14-ARG-002</x:v>
      </x:c>
      <x:c r="B152" s="33" t="str">
        <x:v>IEEE 1516.1-2010</x:v>
      </x:c>
      <x:c r="C152" s="33" t="str">
        <x:v>4.14</x:v>
      </x:c>
      <x:c r="D152" s="33" t="str">
        <x:v>Federate Interface Specification</x:v>
      </x:c>
      <x:c r="E152" s="33" t="str">
        <x:v>CAP-FM</x:v>
      </x:c>
      <x:c r="F152" s="33" t="str">
        <x:v>FM-SYNCHRONIZATION</x:v>
      </x:c>
      <x:c r="G152" s="33" t="str">
        <x:v>Synchronization Point Achieved service shall accept and validate supplied argument: Optional synchronization-success indicator.</x:v>
      </x:c>
      <x:c r="H152" s="33" t="str">
        <x:v>shall</x:v>
      </x:c>
      <x:c r="I152" s="33" t="str">
        <x:v>rti.federation_management.synchronization_point_achieved</x:v>
      </x:c>
      <x:c r="J152" s="33" t="str">
        <x:v>unit + negative-path conformance test</x:v>
      </x:c>
      <x:c r="K152" s="33" t="str">
        <x:v>TEST-FM-4_14-ARG-002</x:v>
      </x:c>
      <x:c r="L152" s="33" t="str">
        <x:v>Draft</x:v>
      </x:c>
      <x:c r="M152" s="33" t="str">
        <x:v>P1</x:v>
      </x:c>
      <x:c r="N152" s="33" t="str">
        <x:v>Clause 4 detailed extraction; paraphrased from service supplied/returned/precondition/postcondition/exception subsections.</x:v>
      </x:c>
      <x:c r="O152" s="33" t="str">
        <x:v>ARG</x:v>
      </x:c>
      <x:c r="P152" s="33" t="str">
        <x:v>HLA1516.1-FM-4_14-001</x:v>
      </x:c>
      <x:c r="Q152" s="33" t="str">
        <x:v>4.14.1 Supplied arguments</x:v>
      </x:c>
      <x:c r="R152" s="33" t="str">
        <x:v>Synchronization Point Achieved</x:v>
      </x:c>
      <x:c r="S152" s="33" t="str">
        <x:v>federate-initiated service</x:v>
      </x:c>
      <x:c r="T152" s="33" t="str">
        <x:v>native baseline; gRPC/REST equivalence for externally visible service behavior</x:v>
      </x:c>
      <x:c r="U152" s="33" t="str">
        <x:v>synchronization-related MOM state/reporting</x:v>
      </x:c>
      <x:c r="V152" s="33" t="str">
        <x:v>Split from broad service row to implementation-ready conformance row.</x:v>
      </x:c>
    </x:row>
    <x:row r="153" ht="42" customHeight="1">
      <x:c r="A153" s="33" t="str">
        <x:v>HLA1516.1-FM-4_14-PRE-001</x:v>
      </x:c>
      <x:c r="B153" s="33" t="str">
        <x:v>IEEE 1516.1-2010</x:v>
      </x:c>
      <x:c r="C153" s="33" t="str">
        <x:v>4.14</x:v>
      </x:c>
      <x:c r="D153" s="33" t="str">
        <x:v>Federate Interface Specification</x:v>
      </x:c>
      <x:c r="E153" s="33" t="str">
        <x:v>CAP-FM</x:v>
      </x:c>
      <x:c r="F153" s="33" t="str">
        <x:v>FM-SYNCHRONIZATION</x:v>
      </x:c>
      <x:c r="G153" s="33" t="str">
        <x:v>Synchronization Point Achieved service shall enforce this precondition before successful completion: The federate is connected to the RTI.</x:v>
      </x:c>
      <x:c r="H153" s="33" t="str">
        <x:v>shall</x:v>
      </x:c>
      <x:c r="I153" s="33" t="str">
        <x:v>rti.federation_management.synchronization_point_achieved</x:v>
      </x:c>
      <x:c r="J153" s="33" t="str">
        <x:v>unit + negative-path conformance test</x:v>
      </x:c>
      <x:c r="K153" s="33" t="str">
        <x:v>TEST-FM-4_14-PRE-001</x:v>
      </x:c>
      <x:c r="L153" s="33" t="str">
        <x:v>Draft</x:v>
      </x:c>
      <x:c r="M153" s="33" t="str">
        <x:v>P1</x:v>
      </x:c>
      <x:c r="N153" s="33" t="str">
        <x:v>Clause 4 detailed extraction; paraphrased from service supplied/returned/precondition/postcondition/exception subsections.</x:v>
      </x:c>
      <x:c r="O153" s="33" t="str">
        <x:v>PRE</x:v>
      </x:c>
      <x:c r="P153" s="33" t="str">
        <x:v>HLA1516.1-FM-4_14-001</x:v>
      </x:c>
      <x:c r="Q153" s="33" t="str">
        <x:v>4.14.3 Preconditions</x:v>
      </x:c>
      <x:c r="R153" s="33" t="str">
        <x:v>Synchronization Point Achieved</x:v>
      </x:c>
      <x:c r="S153" s="33" t="str">
        <x:v>federate-initiated service</x:v>
      </x:c>
      <x:c r="T153" s="33" t="str">
        <x:v>native baseline; gRPC/REST equivalence for externally visible service behavior</x:v>
      </x:c>
      <x:c r="U153" s="33" t="str">
        <x:v>synchronization-related MOM state/reporting</x:v>
      </x:c>
      <x:c r="V153" s="33" t="str">
        <x:v>Split from broad service row to implementation-ready conformance row.</x:v>
      </x:c>
    </x:row>
    <x:row r="154" ht="42" customHeight="1">
      <x:c r="A154" s="33" t="str">
        <x:v>HLA1516.1-FM-4_14-PRE-002</x:v>
      </x:c>
      <x:c r="B154" s="33" t="str">
        <x:v>IEEE 1516.1-2010</x:v>
      </x:c>
      <x:c r="C154" s="33" t="str">
        <x:v>4.14</x:v>
      </x:c>
      <x:c r="D154" s="33" t="str">
        <x:v>Federate Interface Specification</x:v>
      </x:c>
      <x:c r="E154" s="33" t="str">
        <x:v>CAP-FM</x:v>
      </x:c>
      <x:c r="F154" s="33" t="str">
        <x:v>FM-SYNCHRONIZATION</x:v>
      </x:c>
      <x:c r="G154" s="33" t="str">
        <x:v>Synchronization Point Achieved service shall enforce this precondition before successful completion: The federation execution exists.</x:v>
      </x:c>
      <x:c r="H154" s="33" t="str">
        <x:v>shall</x:v>
      </x:c>
      <x:c r="I154" s="33" t="str">
        <x:v>rti.federation_management.synchronization_point_achieved</x:v>
      </x:c>
      <x:c r="J154" s="33" t="str">
        <x:v>unit + negative-path conformance test</x:v>
      </x:c>
      <x:c r="K154" s="33" t="str">
        <x:v>TEST-FM-4_14-PRE-002</x:v>
      </x:c>
      <x:c r="L154" s="33" t="str">
        <x:v>Draft</x:v>
      </x:c>
      <x:c r="M154" s="33" t="str">
        <x:v>P1</x:v>
      </x:c>
      <x:c r="N154" s="33" t="str">
        <x:v>Clause 4 detailed extraction; paraphrased from service supplied/returned/precondition/postcondition/exception subsections.</x:v>
      </x:c>
      <x:c r="O154" s="33" t="str">
        <x:v>PRE</x:v>
      </x:c>
      <x:c r="P154" s="33" t="str">
        <x:v>HLA1516.1-FM-4_14-001</x:v>
      </x:c>
      <x:c r="Q154" s="33" t="str">
        <x:v>4.14.3 Preconditions</x:v>
      </x:c>
      <x:c r="R154" s="33" t="str">
        <x:v>Synchronization Point Achieved</x:v>
      </x:c>
      <x:c r="S154" s="33" t="str">
        <x:v>federate-initiated service</x:v>
      </x:c>
      <x:c r="T154" s="33" t="str">
        <x:v>native baseline; gRPC/REST equivalence for externally visible service behavior</x:v>
      </x:c>
      <x:c r="U154" s="33" t="str">
        <x:v>synchronization-related MOM state/reporting</x:v>
      </x:c>
      <x:c r="V154" s="33" t="str">
        <x:v>Split from broad service row to implementation-ready conformance row.</x:v>
      </x:c>
    </x:row>
    <x:row r="155" ht="42" customHeight="1">
      <x:c r="A155" s="33" t="str">
        <x:v>HLA1516.1-FM-4_14-PRE-003</x:v>
      </x:c>
      <x:c r="B155" s="33" t="str">
        <x:v>IEEE 1516.1-2010</x:v>
      </x:c>
      <x:c r="C155" s="33" t="str">
        <x:v>4.14</x:v>
      </x:c>
      <x:c r="D155" s="33" t="str">
        <x:v>Federate Interface Specification</x:v>
      </x:c>
      <x:c r="E155" s="33" t="str">
        <x:v>CAP-FM</x:v>
      </x:c>
      <x:c r="F155" s="33" t="str">
        <x:v>FM-SYNCHRONIZATION</x:v>
      </x:c>
      <x:c r="G155" s="33" t="str">
        <x:v>Synchronization Point Achieved service shall enforce this precondition before successful completion: The federate is joined to that federation execution.</x:v>
      </x:c>
      <x:c r="H155" s="33" t="str">
        <x:v>shall</x:v>
      </x:c>
      <x:c r="I155" s="33" t="str">
        <x:v>rti.federation_management.synchronization_point_achieved</x:v>
      </x:c>
      <x:c r="J155" s="33" t="str">
        <x:v>unit + negative-path conformance test</x:v>
      </x:c>
      <x:c r="K155" s="33" t="str">
        <x:v>TEST-FM-4_14-PRE-003</x:v>
      </x:c>
      <x:c r="L155" s="33" t="str">
        <x:v>Draft</x:v>
      </x:c>
      <x:c r="M155" s="33" t="str">
        <x:v>P1</x:v>
      </x:c>
      <x:c r="N155" s="33" t="str">
        <x:v>Clause 4 detailed extraction; paraphrased from service supplied/returned/precondition/postcondition/exception subsections.</x:v>
      </x:c>
      <x:c r="O155" s="33" t="str">
        <x:v>PRE</x:v>
      </x:c>
      <x:c r="P155" s="33" t="str">
        <x:v>HLA1516.1-FM-4_14-001</x:v>
      </x:c>
      <x:c r="Q155" s="33" t="str">
        <x:v>4.14.3 Preconditions</x:v>
      </x:c>
      <x:c r="R155" s="33" t="str">
        <x:v>Synchronization Point Achieved</x:v>
      </x:c>
      <x:c r="S155" s="33" t="str">
        <x:v>federate-initiated service</x:v>
      </x:c>
      <x:c r="T155" s="33" t="str">
        <x:v>native baseline; gRPC/REST equivalence for externally visible service behavior</x:v>
      </x:c>
      <x:c r="U155" s="33" t="str">
        <x:v>synchronization-related MOM state/reporting</x:v>
      </x:c>
      <x:c r="V155" s="33" t="str">
        <x:v>Split from broad service row to implementation-ready conformance row.</x:v>
      </x:c>
    </x:row>
    <x:row r="156" ht="42" customHeight="1">
      <x:c r="A156" s="33" t="str">
        <x:v>HLA1516.1-FM-4_14-PRE-004</x:v>
      </x:c>
      <x:c r="B156" s="33" t="str">
        <x:v>IEEE 1516.1-2010</x:v>
      </x:c>
      <x:c r="C156" s="33" t="str">
        <x:v>4.14</x:v>
      </x:c>
      <x:c r="D156" s="33" t="str">
        <x:v>Federate Interface Specification</x:v>
      </x:c>
      <x:c r="E156" s="33" t="str">
        <x:v>CAP-FM</x:v>
      </x:c>
      <x:c r="F156" s="33" t="str">
        <x:v>FM-SYNCHRONIZATION</x:v>
      </x:c>
      <x:c r="G156" s="33" t="str">
        <x:v>Synchronization Point Achieved service shall enforce this precondition before successful completion: The synchronization point has been announced at this federate.</x:v>
      </x:c>
      <x:c r="H156" s="33" t="str">
        <x:v>shall</x:v>
      </x:c>
      <x:c r="I156" s="33" t="str">
        <x:v>rti.federation_management.synchronization_point_achieved</x:v>
      </x:c>
      <x:c r="J156" s="33" t="str">
        <x:v>unit + negative-path conformance test</x:v>
      </x:c>
      <x:c r="K156" s="33" t="str">
        <x:v>TEST-FM-4_14-PRE-004</x:v>
      </x:c>
      <x:c r="L156" s="33" t="str">
        <x:v>Draft</x:v>
      </x:c>
      <x:c r="M156" s="33" t="str">
        <x:v>P1</x:v>
      </x:c>
      <x:c r="N156" s="33" t="str">
        <x:v>Clause 4 detailed extraction; paraphrased from service supplied/returned/precondition/postcondition/exception subsections.</x:v>
      </x:c>
      <x:c r="O156" s="33" t="str">
        <x:v>PRE</x:v>
      </x:c>
      <x:c r="P156" s="33" t="str">
        <x:v>HLA1516.1-FM-4_14-001</x:v>
      </x:c>
      <x:c r="Q156" s="33" t="str">
        <x:v>4.14.3 Preconditions</x:v>
      </x:c>
      <x:c r="R156" s="33" t="str">
        <x:v>Synchronization Point Achieved</x:v>
      </x:c>
      <x:c r="S156" s="33" t="str">
        <x:v>federate-initiated service</x:v>
      </x:c>
      <x:c r="T156" s="33" t="str">
        <x:v>native baseline; gRPC/REST equivalence for externally visible service behavior</x:v>
      </x:c>
      <x:c r="U156" s="33" t="str">
        <x:v>synchronization-related MOM state/reporting</x:v>
      </x:c>
      <x:c r="V156" s="33" t="str">
        <x:v>Split from broad service row to implementation-ready conformance row.</x:v>
      </x:c>
    </x:row>
    <x:row r="157" ht="42" customHeight="1">
      <x:c r="A157" s="33" t="str">
        <x:v>HLA1516.1-FM-4_14-PRE-005</x:v>
      </x:c>
      <x:c r="B157" s="33" t="str">
        <x:v>IEEE 1516.1-2010</x:v>
      </x:c>
      <x:c r="C157" s="33" t="str">
        <x:v>4.14</x:v>
      </x:c>
      <x:c r="D157" s="33" t="str">
        <x:v>Federate Interface Specification</x:v>
      </x:c>
      <x:c r="E157" s="33" t="str">
        <x:v>CAP-FM</x:v>
      </x:c>
      <x:c r="F157" s="33" t="str">
        <x:v>FM-SYNCHRONIZATION</x:v>
      </x:c>
      <x:c r="G157" s="33" t="str">
        <x:v>Synchronization Point Achieved service shall enforce this precondition before successful completion: Federate save not in progress.</x:v>
      </x:c>
      <x:c r="H157" s="33" t="str">
        <x:v>shall</x:v>
      </x:c>
      <x:c r="I157" s="33" t="str">
        <x:v>rti.federation_management.synchronization_point_achieved</x:v>
      </x:c>
      <x:c r="J157" s="33" t="str">
        <x:v>unit + negative-path conformance test</x:v>
      </x:c>
      <x:c r="K157" s="33" t="str">
        <x:v>TEST-FM-4_14-PRE-005</x:v>
      </x:c>
      <x:c r="L157" s="33" t="str">
        <x:v>Draft</x:v>
      </x:c>
      <x:c r="M157" s="33" t="str">
        <x:v>P1</x:v>
      </x:c>
      <x:c r="N157" s="33" t="str">
        <x:v>Clause 4 detailed extraction; paraphrased from service supplied/returned/precondition/postcondition/exception subsections.</x:v>
      </x:c>
      <x:c r="O157" s="33" t="str">
        <x:v>PRE</x:v>
      </x:c>
      <x:c r="P157" s="33" t="str">
        <x:v>HLA1516.1-FM-4_14-001</x:v>
      </x:c>
      <x:c r="Q157" s="33" t="str">
        <x:v>4.14.3 Preconditions</x:v>
      </x:c>
      <x:c r="R157" s="33" t="str">
        <x:v>Synchronization Point Achieved</x:v>
      </x:c>
      <x:c r="S157" s="33" t="str">
        <x:v>federate-initiated service</x:v>
      </x:c>
      <x:c r="T157" s="33" t="str">
        <x:v>native baseline; gRPC/REST equivalence for externally visible service behavior</x:v>
      </x:c>
      <x:c r="U157" s="33" t="str">
        <x:v>synchronization-related MOM state/reporting</x:v>
      </x:c>
      <x:c r="V157" s="33" t="str">
        <x:v>Split from broad service row to implementation-ready conformance row.</x:v>
      </x:c>
    </x:row>
    <x:row r="158" ht="42" customHeight="1">
      <x:c r="A158" s="33" t="str">
        <x:v>HLA1516.1-FM-4_14-PRE-006</x:v>
      </x:c>
      <x:c r="B158" s="33" t="str">
        <x:v>IEEE 1516.1-2010</x:v>
      </x:c>
      <x:c r="C158" s="33" t="str">
        <x:v>4.14</x:v>
      </x:c>
      <x:c r="D158" s="33" t="str">
        <x:v>Federate Interface Specification</x:v>
      </x:c>
      <x:c r="E158" s="33" t="str">
        <x:v>CAP-FM</x:v>
      </x:c>
      <x:c r="F158" s="33" t="str">
        <x:v>FM-SYNCHRONIZATION</x:v>
      </x:c>
      <x:c r="G158" s="33" t="str">
        <x:v>Synchronization Point Achieved service shall enforce this precondition before successful completion: Federate restore not in progress.</x:v>
      </x:c>
      <x:c r="H158" s="33" t="str">
        <x:v>shall</x:v>
      </x:c>
      <x:c r="I158" s="33" t="str">
        <x:v>rti.federation_management.synchronization_point_achieved</x:v>
      </x:c>
      <x:c r="J158" s="33" t="str">
        <x:v>unit + negative-path conformance test</x:v>
      </x:c>
      <x:c r="K158" s="33" t="str">
        <x:v>TEST-FM-4_14-PRE-006</x:v>
      </x:c>
      <x:c r="L158" s="33" t="str">
        <x:v>Draft</x:v>
      </x:c>
      <x:c r="M158" s="33" t="str">
        <x:v>P1</x:v>
      </x:c>
      <x:c r="N158" s="33" t="str">
        <x:v>Clause 4 detailed extraction; paraphrased from service supplied/returned/precondition/postcondition/exception subsections.</x:v>
      </x:c>
      <x:c r="O158" s="33" t="str">
        <x:v>PRE</x:v>
      </x:c>
      <x:c r="P158" s="33" t="str">
        <x:v>HLA1516.1-FM-4_14-001</x:v>
      </x:c>
      <x:c r="Q158" s="33" t="str">
        <x:v>4.14.3 Preconditions</x:v>
      </x:c>
      <x:c r="R158" s="33" t="str">
        <x:v>Synchronization Point Achieved</x:v>
      </x:c>
      <x:c r="S158" s="33" t="str">
        <x:v>federate-initiated service</x:v>
      </x:c>
      <x:c r="T158" s="33" t="str">
        <x:v>native baseline; gRPC/REST equivalence for externally visible service behavior</x:v>
      </x:c>
      <x:c r="U158" s="33" t="str">
        <x:v>synchronization-related MOM state/reporting</x:v>
      </x:c>
      <x:c r="V158" s="33" t="str">
        <x:v>Split from broad service row to implementation-ready conformance row.</x:v>
      </x:c>
    </x:row>
    <x:row r="159" ht="42" customHeight="1">
      <x:c r="A159" s="33" t="str">
        <x:v>HLA1516.1-FM-4_14-EFF-001</x:v>
      </x:c>
      <x:c r="B159" s="33" t="str">
        <x:v>IEEE 1516.1-2010</x:v>
      </x:c>
      <x:c r="C159" s="33" t="str">
        <x:v>4.14</x:v>
      </x:c>
      <x:c r="D159" s="33" t="str">
        <x:v>Federate Interface Specification</x:v>
      </x:c>
      <x:c r="E159" s="33" t="str">
        <x:v>CAP-FM</x:v>
      </x:c>
      <x:c r="F159" s="33" t="str">
        <x:v>FM-SYNCHRONIZATION</x:v>
      </x:c>
      <x:c r="G159" s="33" t="str">
        <x:v>On successful Synchronization Point Achieved service, the RTI shall establish this postcondition: The joined federate is noted as having reached the specified synchronization point.</x:v>
      </x:c>
      <x:c r="H159" s="33" t="str">
        <x:v>shall</x:v>
      </x:c>
      <x:c r="I159" s="33" t="str">
        <x:v>rti.federation_management.synchronization_point_achieved</x:v>
      </x:c>
      <x:c r="J159" s="33" t="str">
        <x:v>state-machine integration test</x:v>
      </x:c>
      <x:c r="K159" s="33" t="str">
        <x:v>TEST-FM-4_14-EFF-001</x:v>
      </x:c>
      <x:c r="L159" s="33" t="str">
        <x:v>Draft</x:v>
      </x:c>
      <x:c r="M159" s="33" t="str">
        <x:v>P1</x:v>
      </x:c>
      <x:c r="N159" s="33" t="str">
        <x:v>Clause 4 detailed extraction; paraphrased from service supplied/returned/precondition/postcondition/exception subsections.</x:v>
      </x:c>
      <x:c r="O159" s="33" t="str">
        <x:v>EFF</x:v>
      </x:c>
      <x:c r="P159" s="33" t="str">
        <x:v>HLA1516.1-FM-4_14-001</x:v>
      </x:c>
      <x:c r="Q159" s="33" t="str">
        <x:v>4.14.4 Postconditions</x:v>
      </x:c>
      <x:c r="R159" s="33" t="str">
        <x:v>Synchronization Point Achieved</x:v>
      </x:c>
      <x:c r="S159" s="33" t="str">
        <x:v>federate-initiated service</x:v>
      </x:c>
      <x:c r="T159" s="33" t="str">
        <x:v>native baseline; gRPC/REST equivalence for externally visible service behavior</x:v>
      </x:c>
      <x:c r="U159" s="33" t="str">
        <x:v>synchronization-related MOM state/reporting</x:v>
      </x:c>
      <x:c r="V159" s="33" t="str">
        <x:v>Split from broad service row to implementation-ready conformance row.</x:v>
      </x:c>
    </x:row>
    <x:row r="160" ht="42" customHeight="1">
      <x:c r="A160" s="33" t="str">
        <x:v>HLA1516.1-FM-4_14-EXC-001</x:v>
      </x:c>
      <x:c r="B160" s="33" t="str">
        <x:v>IEEE 1516.1-2010</x:v>
      </x:c>
      <x:c r="C160" s="33" t="str">
        <x:v>4.14</x:v>
      </x:c>
      <x:c r="D160" s="33" t="str">
        <x:v>Federate Interface Specification</x:v>
      </x:c>
      <x:c r="E160" s="33" t="str">
        <x:v>CAP-FM</x:v>
      </x:c>
      <x:c r="F160" s="33" t="str">
        <x:v>FM-SYNCHRONIZATION</x:v>
      </x:c>
      <x:c r="G160" s="33" t="str">
        <x:v>Synchronization Point Achieved service shall report the defined exception/failure condition when applicable: The synchronization point label is not announced.</x:v>
      </x:c>
      <x:c r="H160" s="33" t="str">
        <x:v>shall</x:v>
      </x:c>
      <x:c r="I160" s="33" t="str">
        <x:v>rti.federation_management.synchronization_point_achieved</x:v>
      </x:c>
      <x:c r="J160" s="33" t="str">
        <x:v>unit + negative-path conformance test</x:v>
      </x:c>
      <x:c r="K160" s="33" t="str">
        <x:v>TEST-FM-4_14-EXC-001</x:v>
      </x:c>
      <x:c r="L160" s="33" t="str">
        <x:v>Draft</x:v>
      </x:c>
      <x:c r="M160" s="33" t="str">
        <x:v>P1</x:v>
      </x:c>
      <x:c r="N160" s="33" t="str">
        <x:v>Clause 4 detailed extraction; paraphrased from service supplied/returned/precondition/postcondition/exception subsections.</x:v>
      </x:c>
      <x:c r="O160" s="33" t="str">
        <x:v>EXC</x:v>
      </x:c>
      <x:c r="P160" s="33" t="str">
        <x:v>HLA1516.1-FM-4_14-001</x:v>
      </x:c>
      <x:c r="Q160" s="33" t="str">
        <x:v>4.14.5 Exceptions</x:v>
      </x:c>
      <x:c r="R160" s="33" t="str">
        <x:v>Synchronization Point Achieved</x:v>
      </x:c>
      <x:c r="S160" s="33" t="str">
        <x:v>federate-initiated service</x:v>
      </x:c>
      <x:c r="T160" s="33" t="str">
        <x:v>native baseline; gRPC/REST equivalence for externally visible service behavior</x:v>
      </x:c>
      <x:c r="U160" s="33" t="str">
        <x:v>synchronization-related MOM state/reporting</x:v>
      </x:c>
      <x:c r="V160" s="33" t="str">
        <x:v>Split from broad service row to implementation-ready conformance row.</x:v>
      </x:c>
    </x:row>
    <x:row r="161" ht="42" customHeight="1">
      <x:c r="A161" s="33" t="str">
        <x:v>HLA1516.1-FM-4_14-EXC-002</x:v>
      </x:c>
      <x:c r="B161" s="33" t="str">
        <x:v>IEEE 1516.1-2010</x:v>
      </x:c>
      <x:c r="C161" s="33" t="str">
        <x:v>4.14</x:v>
      </x:c>
      <x:c r="D161" s="33" t="str">
        <x:v>Federate Interface Specification</x:v>
      </x:c>
      <x:c r="E161" s="33" t="str">
        <x:v>CAP-FM</x:v>
      </x:c>
      <x:c r="F161" s="33" t="str">
        <x:v>FM-SYNCHRONIZATION</x:v>
      </x:c>
      <x:c r="G161" s="33" t="str">
        <x:v>Synchronization Point Achieved service shall report the defined exception/failure condition when applicable: Federate save in progress.</x:v>
      </x:c>
      <x:c r="H161" s="33" t="str">
        <x:v>shall</x:v>
      </x:c>
      <x:c r="I161" s="33" t="str">
        <x:v>rti.federation_management.synchronization_point_achieved</x:v>
      </x:c>
      <x:c r="J161" s="33" t="str">
        <x:v>unit + negative-path conformance test</x:v>
      </x:c>
      <x:c r="K161" s="33" t="str">
        <x:v>TEST-FM-4_14-EXC-002</x:v>
      </x:c>
      <x:c r="L161" s="33" t="str">
        <x:v>Draft</x:v>
      </x:c>
      <x:c r="M161" s="33" t="str">
        <x:v>P1</x:v>
      </x:c>
      <x:c r="N161" s="33" t="str">
        <x:v>Clause 4 detailed extraction; paraphrased from service supplied/returned/precondition/postcondition/exception subsections.</x:v>
      </x:c>
      <x:c r="O161" s="33" t="str">
        <x:v>EXC</x:v>
      </x:c>
      <x:c r="P161" s="33" t="str">
        <x:v>HLA1516.1-FM-4_14-001</x:v>
      </x:c>
      <x:c r="Q161" s="33" t="str">
        <x:v>4.14.5 Exceptions</x:v>
      </x:c>
      <x:c r="R161" s="33" t="str">
        <x:v>Synchronization Point Achieved</x:v>
      </x:c>
      <x:c r="S161" s="33" t="str">
        <x:v>federate-initiated service</x:v>
      </x:c>
      <x:c r="T161" s="33" t="str">
        <x:v>native baseline; gRPC/REST equivalence for externally visible service behavior</x:v>
      </x:c>
      <x:c r="U161" s="33" t="str">
        <x:v>synchronization-related MOM state/reporting</x:v>
      </x:c>
      <x:c r="V161" s="33" t="str">
        <x:v>Split from broad service row to implementation-ready conformance row.</x:v>
      </x:c>
    </x:row>
    <x:row r="162" ht="42" customHeight="1">
      <x:c r="A162" s="33" t="str">
        <x:v>HLA1516.1-FM-4_14-EXC-003</x:v>
      </x:c>
      <x:c r="B162" s="33" t="str">
        <x:v>IEEE 1516.1-2010</x:v>
      </x:c>
      <x:c r="C162" s="33" t="str">
        <x:v>4.14</x:v>
      </x:c>
      <x:c r="D162" s="33" t="str">
        <x:v>Federate Interface Specification</x:v>
      </x:c>
      <x:c r="E162" s="33" t="str">
        <x:v>CAP-FM</x:v>
      </x:c>
      <x:c r="F162" s="33" t="str">
        <x:v>FM-SYNCHRONIZATION</x:v>
      </x:c>
      <x:c r="G162" s="33" t="str">
        <x:v>Synchronization Point Achieved service shall report the defined exception/failure condition when applicable: Federate restore in progress.</x:v>
      </x:c>
      <x:c r="H162" s="33" t="str">
        <x:v>shall</x:v>
      </x:c>
      <x:c r="I162" s="33" t="str">
        <x:v>rti.federation_management.synchronization_point_achieved</x:v>
      </x:c>
      <x:c r="J162" s="33" t="str">
        <x:v>unit + negative-path conformance test</x:v>
      </x:c>
      <x:c r="K162" s="33" t="str">
        <x:v>TEST-FM-4_14-EXC-003</x:v>
      </x:c>
      <x:c r="L162" s="33" t="str">
        <x:v>Draft</x:v>
      </x:c>
      <x:c r="M162" s="33" t="str">
        <x:v>P1</x:v>
      </x:c>
      <x:c r="N162" s="33" t="str">
        <x:v>Clause 4 detailed extraction; paraphrased from service supplied/returned/precondition/postcondition/exception subsections.</x:v>
      </x:c>
      <x:c r="O162" s="33" t="str">
        <x:v>EXC</x:v>
      </x:c>
      <x:c r="P162" s="33" t="str">
        <x:v>HLA1516.1-FM-4_14-001</x:v>
      </x:c>
      <x:c r="Q162" s="33" t="str">
        <x:v>4.14.5 Exceptions</x:v>
      </x:c>
      <x:c r="R162" s="33" t="str">
        <x:v>Synchronization Point Achieved</x:v>
      </x:c>
      <x:c r="S162" s="33" t="str">
        <x:v>federate-initiated service</x:v>
      </x:c>
      <x:c r="T162" s="33" t="str">
        <x:v>native baseline; gRPC/REST equivalence for externally visible service behavior</x:v>
      </x:c>
      <x:c r="U162" s="33" t="str">
        <x:v>synchronization-related MOM state/reporting</x:v>
      </x:c>
      <x:c r="V162" s="33" t="str">
        <x:v>Split from broad service row to implementation-ready conformance row.</x:v>
      </x:c>
    </x:row>
    <x:row r="163" ht="42" customHeight="1">
      <x:c r="A163" s="33" t="str">
        <x:v>HLA1516.1-FM-4_14-EXC-004</x:v>
      </x:c>
      <x:c r="B163" s="33" t="str">
        <x:v>IEEE 1516.1-2010</x:v>
      </x:c>
      <x:c r="C163" s="33" t="str">
        <x:v>4.14</x:v>
      </x:c>
      <x:c r="D163" s="33" t="str">
        <x:v>Federate Interface Specification</x:v>
      </x:c>
      <x:c r="E163" s="33" t="str">
        <x:v>CAP-FM</x:v>
      </x:c>
      <x:c r="F163" s="33" t="str">
        <x:v>FM-SYNCHRONIZATION</x:v>
      </x:c>
      <x:c r="G163" s="33" t="str">
        <x:v>Synchronization Point Achieved service shall report the defined exception/failure condition when applicable: The federate is not a federation execution member.</x:v>
      </x:c>
      <x:c r="H163" s="33" t="str">
        <x:v>shall</x:v>
      </x:c>
      <x:c r="I163" s="33" t="str">
        <x:v>rti.federation_management.synchronization_point_achieved</x:v>
      </x:c>
      <x:c r="J163" s="33" t="str">
        <x:v>unit + negative-path conformance test</x:v>
      </x:c>
      <x:c r="K163" s="33" t="str">
        <x:v>TEST-FM-4_14-EXC-004</x:v>
      </x:c>
      <x:c r="L163" s="33" t="str">
        <x:v>Draft</x:v>
      </x:c>
      <x:c r="M163" s="33" t="str">
        <x:v>P1</x:v>
      </x:c>
      <x:c r="N163" s="33" t="str">
        <x:v>Clause 4 detailed extraction; paraphrased from service supplied/returned/precondition/postcondition/exception subsections.</x:v>
      </x:c>
      <x:c r="O163" s="33" t="str">
        <x:v>EXC</x:v>
      </x:c>
      <x:c r="P163" s="33" t="str">
        <x:v>HLA1516.1-FM-4_14-001</x:v>
      </x:c>
      <x:c r="Q163" s="33" t="str">
        <x:v>4.14.5 Exceptions</x:v>
      </x:c>
      <x:c r="R163" s="33" t="str">
        <x:v>Synchronization Point Achieved</x:v>
      </x:c>
      <x:c r="S163" s="33" t="str">
        <x:v>federate-initiated service</x:v>
      </x:c>
      <x:c r="T163" s="33" t="str">
        <x:v>native baseline; gRPC/REST equivalence for externally visible service behavior</x:v>
      </x:c>
      <x:c r="U163" s="33" t="str">
        <x:v>synchronization-related MOM state/reporting</x:v>
      </x:c>
      <x:c r="V163" s="33" t="str">
        <x:v>Split from broad service row to implementation-ready conformance row.</x:v>
      </x:c>
    </x:row>
    <x:row r="164" ht="42" customHeight="1">
      <x:c r="A164" s="33" t="str">
        <x:v>HLA1516.1-FM-4_14-EXC-005</x:v>
      </x:c>
      <x:c r="B164" s="33" t="str">
        <x:v>IEEE 1516.1-2010</x:v>
      </x:c>
      <x:c r="C164" s="33" t="str">
        <x:v>4.14</x:v>
      </x:c>
      <x:c r="D164" s="33" t="str">
        <x:v>Federate Interface Specification</x:v>
      </x:c>
      <x:c r="E164" s="33" t="str">
        <x:v>CAP-FM</x:v>
      </x:c>
      <x:c r="F164" s="33" t="str">
        <x:v>FM-SYNCHRONIZATION</x:v>
      </x:c>
      <x:c r="G164" s="33" t="str">
        <x:v>Synchronization Point Achieved service shall report the defined exception/failure condition when applicable: Not connected.</x:v>
      </x:c>
      <x:c r="H164" s="33" t="str">
        <x:v>shall</x:v>
      </x:c>
      <x:c r="I164" s="33" t="str">
        <x:v>rti.federation_management.synchronization_point_achieved</x:v>
      </x:c>
      <x:c r="J164" s="33" t="str">
        <x:v>unit + negative-path conformance test</x:v>
      </x:c>
      <x:c r="K164" s="33" t="str">
        <x:v>TEST-FM-4_14-EXC-005</x:v>
      </x:c>
      <x:c r="L164" s="33" t="str">
        <x:v>Draft</x:v>
      </x:c>
      <x:c r="M164" s="33" t="str">
        <x:v>P1</x:v>
      </x:c>
      <x:c r="N164" s="33" t="str">
        <x:v>Clause 4 detailed extraction; paraphrased from service supplied/returned/precondition/postcondition/exception subsections.</x:v>
      </x:c>
      <x:c r="O164" s="33" t="str">
        <x:v>EXC</x:v>
      </x:c>
      <x:c r="P164" s="33" t="str">
        <x:v>HLA1516.1-FM-4_14-001</x:v>
      </x:c>
      <x:c r="Q164" s="33" t="str">
        <x:v>4.14.5 Exceptions</x:v>
      </x:c>
      <x:c r="R164" s="33" t="str">
        <x:v>Synchronization Point Achieved</x:v>
      </x:c>
      <x:c r="S164" s="33" t="str">
        <x:v>federate-initiated service</x:v>
      </x:c>
      <x:c r="T164" s="33" t="str">
        <x:v>native baseline; gRPC/REST equivalence for externally visible service behavior</x:v>
      </x:c>
      <x:c r="U164" s="33" t="str">
        <x:v>synchronization-related MOM state/reporting</x:v>
      </x:c>
      <x:c r="V164" s="33" t="str">
        <x:v>Split from broad service row to implementation-ready conformance row.</x:v>
      </x:c>
    </x:row>
    <x:row r="165" ht="42" customHeight="1">
      <x:c r="A165" s="33" t="str">
        <x:v>HLA1516.1-FM-4_14-EXC-006</x:v>
      </x:c>
      <x:c r="B165" s="33" t="str">
        <x:v>IEEE 1516.1-2010</x:v>
      </x:c>
      <x:c r="C165" s="33" t="str">
        <x:v>4.14</x:v>
      </x:c>
      <x:c r="D165" s="33" t="str">
        <x:v>Federate Interface Specification</x:v>
      </x:c>
      <x:c r="E165" s="33" t="str">
        <x:v>CAP-FM</x:v>
      </x:c>
      <x:c r="F165" s="33" t="str">
        <x:v>FM-SYNCHRONIZATION</x:v>
      </x:c>
      <x:c r="G165" s="33" t="str">
        <x:v>Synchronization Point Achieved service shall report the defined exception/failure condition when applicable: RTI internal error.</x:v>
      </x:c>
      <x:c r="H165" s="33" t="str">
        <x:v>shall</x:v>
      </x:c>
      <x:c r="I165" s="33" t="str">
        <x:v>rti.federation_management.synchronization_point_achieved</x:v>
      </x:c>
      <x:c r="J165" s="33" t="str">
        <x:v>unit + negative-path conformance test</x:v>
      </x:c>
      <x:c r="K165" s="33" t="str">
        <x:v>TEST-FM-4_14-EXC-006</x:v>
      </x:c>
      <x:c r="L165" s="33" t="str">
        <x:v>Draft</x:v>
      </x:c>
      <x:c r="M165" s="33" t="str">
        <x:v>P1</x:v>
      </x:c>
      <x:c r="N165" s="33" t="str">
        <x:v>Clause 4 detailed extraction; paraphrased from service supplied/returned/precondition/postcondition/exception subsections.</x:v>
      </x:c>
      <x:c r="O165" s="33" t="str">
        <x:v>EXC</x:v>
      </x:c>
      <x:c r="P165" s="33" t="str">
        <x:v>HLA1516.1-FM-4_14-001</x:v>
      </x:c>
      <x:c r="Q165" s="33" t="str">
        <x:v>4.14.5 Exceptions</x:v>
      </x:c>
      <x:c r="R165" s="33" t="str">
        <x:v>Synchronization Point Achieved</x:v>
      </x:c>
      <x:c r="S165" s="33" t="str">
        <x:v>federate-initiated service</x:v>
      </x:c>
      <x:c r="T165" s="33" t="str">
        <x:v>native baseline; gRPC/REST equivalence for externally visible service behavior</x:v>
      </x:c>
      <x:c r="U165" s="33" t="str">
        <x:v>synchronization-related MOM state/reporting</x:v>
      </x:c>
      <x:c r="V165" s="33" t="str">
        <x:v>Split from broad service row to implementation-ready conformance row.</x:v>
      </x:c>
    </x:row>
    <x:row r="166" ht="42" customHeight="1">
      <x:c r="A166" s="33" t="str">
        <x:v>HLA1516.1-FM-4_14-MOM-001</x:v>
      </x:c>
      <x:c r="B166" s="33" t="str">
        <x:v>IEEE 1516.1-2010</x:v>
      </x:c>
      <x:c r="C166" s="33" t="str">
        <x:v>4.14</x:v>
      </x:c>
      <x:c r="D166" s="33" t="str">
        <x:v>Federate Interface Specification</x:v>
      </x:c>
      <x:c r="E166" s="33" t="str">
        <x:v>CAP-FM</x:v>
      </x:c>
      <x:c r="F166" s="33" t="str">
        <x:v>FM-SYNCHRONIZATION</x:v>
      </x:c>
      <x:c r="G166" s="33" t="str">
        <x:v>The RTI shall update or make auditable the MOM-visible federation-management state associated with Synchronization Point Achieved.</x:v>
      </x:c>
      <x:c r="H166" s="33" t="str">
        <x:v>shall</x:v>
      </x:c>
      <x:c r="I166" s="33" t="str">
        <x:v>rti.federation_management.synchronization_point_achieved</x:v>
      </x:c>
      <x:c r="J166" s="33" t="str">
        <x:v>MOM observer integration test</x:v>
      </x:c>
      <x:c r="K166" s="33" t="str">
        <x:v>TEST-FM-4_14-MOM-001</x:v>
      </x:c>
      <x:c r="L166" s="33" t="str">
        <x:v>Draft</x:v>
      </x:c>
      <x:c r="M166" s="33" t="str">
        <x:v>P1</x:v>
      </x:c>
      <x:c r="N166" s="33" t="str">
        <x:v>Clause 4 detailed extraction; paraphrased from service supplied/returned/precondition/postcondition/exception subsections.</x:v>
      </x:c>
      <x:c r="O166" s="33" t="str">
        <x:v>MOM</x:v>
      </x:c>
      <x:c r="P166" s="33" t="str">
        <x:v>HLA1516.1-FM-4_14-001</x:v>
      </x:c>
      <x:c r="Q166" s="33" t="str">
        <x:v>4.14 MOM observability hook</x:v>
      </x:c>
      <x:c r="R166" s="33" t="str">
        <x:v>Synchronization Point Achieved</x:v>
      </x:c>
      <x:c r="S166" s="33" t="str">
        <x:v>federate-initiated service</x:v>
      </x:c>
      <x:c r="T166" s="33" t="str">
        <x:v>native baseline; gRPC/REST equivalence for externally visible service behavior</x:v>
      </x:c>
      <x:c r="U166" s="33" t="str">
        <x:v>synchronization-related MOM state/reporting</x:v>
      </x:c>
      <x:c r="V166" s="33" t="str">
        <x:v>Split from broad service row to implementation-ready conformance row.</x:v>
      </x:c>
    </x:row>
    <x:row r="167" ht="42" customHeight="1">
      <x:c r="A167" s="33" t="str">
        <x:v>HLA1516.1-FM-4_15-SVC-001</x:v>
      </x:c>
      <x:c r="B167" s="33" t="str">
        <x:v>IEEE 1516.1-2010</x:v>
      </x:c>
      <x:c r="C167" s="33" t="str">
        <x:v>4.15</x:v>
      </x:c>
      <x:c r="D167" s="33" t="str">
        <x:v>Federate Interface Specification</x:v>
      </x:c>
      <x:c r="E167" s="33" t="str">
        <x:v>CAP-FM</x:v>
      </x:c>
      <x:c r="F167" s="33" t="str">
        <x:v>FM-SYNCHRONIZATION</x:v>
      </x:c>
      <x:c r="G167" s="33" t="str">
        <x:v>RTI/federate interface shall provide Federation Synchronized  service as a RTI-initiated callback in the Federation Management service group.</x:v>
      </x:c>
      <x:c r="H167" s="33" t="str">
        <x:v>shall</x:v>
      </x:c>
      <x:c r="I167" s="33" t="str">
        <x:v>rti.callbacks.federation_management.federation_synchronized</x:v>
      </x:c>
      <x:c r="J167" s="33" t="str">
        <x:v>API conformance + integration test</x:v>
      </x:c>
      <x:c r="K167" s="33" t="str">
        <x:v>TEST-FM-4_15-SVC-001</x:v>
      </x:c>
      <x:c r="L167" s="33" t="str">
        <x:v>Draft</x:v>
      </x:c>
      <x:c r="M167" s="33" t="str">
        <x:v>P1</x:v>
      </x:c>
      <x:c r="N167" s="33" t="str">
        <x:v>Clause 4 detailed extraction; paraphrased from service supplied/returned/precondition/postcondition/exception subsections.</x:v>
      </x:c>
      <x:c r="O167" s="33" t="str">
        <x:v>SVC</x:v>
      </x:c>
      <x:c r="P167" s="33" t="str">
        <x:v>HLA1516.1-FM-4_15-001</x:v>
      </x:c>
      <x:c r="Q167" s="33" t="str">
        <x:v>4.15 service heading and overview</x:v>
      </x:c>
      <x:c r="R167" s="33" t="str">
        <x:v>Federation Synchronized</x:v>
      </x:c>
      <x:c r="S167" s="33" t="str">
        <x:v>RTI-initiated callback</x:v>
      </x:c>
      <x:c r="T167" s="33" t="str">
        <x:v>native baseline; gRPC/REST equivalence for externally visible service behavior</x:v>
      </x:c>
      <x:c r="U167" s="33" t="str">
        <x:v>synchronization-related MOM state/reporting</x:v>
      </x:c>
      <x:c r="V167" s="33" t="str">
        <x:v>Split from broad service row to implementation-ready conformance row.</x:v>
      </x:c>
    </x:row>
    <x:row r="168" ht="42" customHeight="1">
      <x:c r="A168" s="33" t="str">
        <x:v>HLA1516.1-FM-4_15-CB-001</x:v>
      </x:c>
      <x:c r="B168" s="33" t="str">
        <x:v>IEEE 1516.1-2010</x:v>
      </x:c>
      <x:c r="C168" s="33" t="str">
        <x:v>4.15</x:v>
      </x:c>
      <x:c r="D168" s="33" t="str">
        <x:v>Federate Interface Specification</x:v>
      </x:c>
      <x:c r="E168" s="33" t="str">
        <x:v>CAP-FM</x:v>
      </x:c>
      <x:c r="F168" s="33" t="str">
        <x:v>FM-SYNCHRONIZATION</x:v>
      </x:c>
      <x:c r="G168" s="33" t="str">
        <x:v>The FederateAmbassador shall expose a callback handler for Federation Synchronized and the RTI shall invoke it only under the service's defined conditions.</x:v>
      </x:c>
      <x:c r="H168" s="33" t="str">
        <x:v>shall</x:v>
      </x:c>
      <x:c r="I168" s="33" t="str">
        <x:v>rti.callbacks.federation_management.federation_synchronized</x:v>
      </x:c>
      <x:c r="J168" s="33" t="str">
        <x:v>callback integration test</x:v>
      </x:c>
      <x:c r="K168" s="33" t="str">
        <x:v>TEST-FM-4_15-CB-001</x:v>
      </x:c>
      <x:c r="L168" s="33" t="str">
        <x:v>Draft</x:v>
      </x:c>
      <x:c r="M168" s="33" t="str">
        <x:v>P1</x:v>
      </x:c>
      <x:c r="N168" s="33" t="str">
        <x:v>Clause 4 detailed extraction; paraphrased from service supplied/returned/precondition/postcondition/exception subsections.</x:v>
      </x:c>
      <x:c r="O168" s="33" t="str">
        <x:v>CB</x:v>
      </x:c>
      <x:c r="P168" s="33" t="str">
        <x:v>HLA1516.1-FM-4_15-001</x:v>
      </x:c>
      <x:c r="Q168" s="33" t="str">
        <x:v>4.15 RTI-initiated service</x:v>
      </x:c>
      <x:c r="R168" s="33" t="str">
        <x:v>Federation Synchronized</x:v>
      </x:c>
      <x:c r="S168" s="33" t="str">
        <x:v>RTI-initiated callback</x:v>
      </x:c>
      <x:c r="T168" s="33" t="str">
        <x:v>native baseline; gRPC/REST equivalence for externally visible service behavior</x:v>
      </x:c>
      <x:c r="U168" s="33" t="str">
        <x:v>synchronization-related MOM state/reporting</x:v>
      </x:c>
      <x:c r="V168" s="33" t="str">
        <x:v>Split from broad service row to implementation-ready conformance row.</x:v>
      </x:c>
    </x:row>
    <x:row r="169" ht="42" customHeight="1">
      <x:c r="A169" s="33" t="str">
        <x:v>HLA1516.1-FM-4_15-ARG-001</x:v>
      </x:c>
      <x:c r="B169" s="33" t="str">
        <x:v>IEEE 1516.1-2010</x:v>
      </x:c>
      <x:c r="C169" s="33" t="str">
        <x:v>4.15</x:v>
      </x:c>
      <x:c r="D169" s="33" t="str">
        <x:v>Federate Interface Specification</x:v>
      </x:c>
      <x:c r="E169" s="33" t="str">
        <x:v>CAP-FM</x:v>
      </x:c>
      <x:c r="F169" s="33" t="str">
        <x:v>FM-SYNCHRONIZATION</x:v>
      </x:c>
      <x:c r="G169" s="33" t="str">
        <x:v>Federation Synchronized  service shall accept and validate supplied argument: Synchronization point label.</x:v>
      </x:c>
      <x:c r="H169" s="33" t="str">
        <x:v>shall</x:v>
      </x:c>
      <x:c r="I169" s="33" t="str">
        <x:v>rti.callbacks.federation_management.federation_synchronized</x:v>
      </x:c>
      <x:c r="J169" s="33" t="str">
        <x:v>unit + negative-path conformance test</x:v>
      </x:c>
      <x:c r="K169" s="33" t="str">
        <x:v>TEST-FM-4_15-ARG-001</x:v>
      </x:c>
      <x:c r="L169" s="33" t="str">
        <x:v>Draft</x:v>
      </x:c>
      <x:c r="M169" s="33" t="str">
        <x:v>P1</x:v>
      </x:c>
      <x:c r="N169" s="33" t="str">
        <x:v>Clause 4 detailed extraction; paraphrased from service supplied/returned/precondition/postcondition/exception subsections.</x:v>
      </x:c>
      <x:c r="O169" s="33" t="str">
        <x:v>ARG</x:v>
      </x:c>
      <x:c r="P169" s="33" t="str">
        <x:v>HLA1516.1-FM-4_15-001</x:v>
      </x:c>
      <x:c r="Q169" s="33" t="str">
        <x:v>4.15.1 Supplied arguments</x:v>
      </x:c>
      <x:c r="R169" s="33" t="str">
        <x:v>Federation Synchronized</x:v>
      </x:c>
      <x:c r="S169" s="33" t="str">
        <x:v>RTI-initiated callback</x:v>
      </x:c>
      <x:c r="T169" s="33" t="str">
        <x:v>native baseline; gRPC/REST equivalence for externally visible service behavior</x:v>
      </x:c>
      <x:c r="U169" s="33" t="str">
        <x:v>synchronization-related MOM state/reporting</x:v>
      </x:c>
      <x:c r="V169" s="33" t="str">
        <x:v>Split from broad service row to implementation-ready conformance row.</x:v>
      </x:c>
    </x:row>
    <x:row r="170" ht="42" customHeight="1">
      <x:c r="A170" s="33" t="str">
        <x:v>HLA1516.1-FM-4_15-ARG-002</x:v>
      </x:c>
      <x:c r="B170" s="33" t="str">
        <x:v>IEEE 1516.1-2010</x:v>
      </x:c>
      <x:c r="C170" s="33" t="str">
        <x:v>4.15</x:v>
      </x:c>
      <x:c r="D170" s="33" t="str">
        <x:v>Federate Interface Specification</x:v>
      </x:c>
      <x:c r="E170" s="33" t="str">
        <x:v>CAP-FM</x:v>
      </x:c>
      <x:c r="F170" s="33" t="str">
        <x:v>FM-SYNCHRONIZATION</x:v>
      </x:c>
      <x:c r="G170" s="33" t="str">
        <x:v>Federation Synchronized  service shall accept and validate supplied argument: Set of joined federate designators.</x:v>
      </x:c>
      <x:c r="H170" s="33" t="str">
        <x:v>shall</x:v>
      </x:c>
      <x:c r="I170" s="33" t="str">
        <x:v>rti.callbacks.federation_management.federation_synchronized</x:v>
      </x:c>
      <x:c r="J170" s="33" t="str">
        <x:v>unit + negative-path conformance test</x:v>
      </x:c>
      <x:c r="K170" s="33" t="str">
        <x:v>TEST-FM-4_15-ARG-002</x:v>
      </x:c>
      <x:c r="L170" s="33" t="str">
        <x:v>Draft</x:v>
      </x:c>
      <x:c r="M170" s="33" t="str">
        <x:v>P1</x:v>
      </x:c>
      <x:c r="N170" s="33" t="str">
        <x:v>Clause 4 detailed extraction; paraphrased from service supplied/returned/precondition/postcondition/exception subsections.</x:v>
      </x:c>
      <x:c r="O170" s="33" t="str">
        <x:v>ARG</x:v>
      </x:c>
      <x:c r="P170" s="33" t="str">
        <x:v>HLA1516.1-FM-4_15-001</x:v>
      </x:c>
      <x:c r="Q170" s="33" t="str">
        <x:v>4.15.1 Supplied arguments</x:v>
      </x:c>
      <x:c r="R170" s="33" t="str">
        <x:v>Federation Synchronized</x:v>
      </x:c>
      <x:c r="S170" s="33" t="str">
        <x:v>RTI-initiated callback</x:v>
      </x:c>
      <x:c r="T170" s="33" t="str">
        <x:v>native baseline; gRPC/REST equivalence for externally visible service behavior</x:v>
      </x:c>
      <x:c r="U170" s="33" t="str">
        <x:v>synchronization-related MOM state/reporting</x:v>
      </x:c>
      <x:c r="V170" s="33" t="str">
        <x:v>Split from broad service row to implementation-ready conformance row.</x:v>
      </x:c>
    </x:row>
    <x:row r="171" ht="42" customHeight="1">
      <x:c r="A171" s="33" t="str">
        <x:v>HLA1516.1-FM-4_15-PRE-001</x:v>
      </x:c>
      <x:c r="B171" s="33" t="str">
        <x:v>IEEE 1516.1-2010</x:v>
      </x:c>
      <x:c r="C171" s="33" t="str">
        <x:v>4.15</x:v>
      </x:c>
      <x:c r="D171" s="33" t="str">
        <x:v>Federate Interface Specification</x:v>
      </x:c>
      <x:c r="E171" s="33" t="str">
        <x:v>CAP-FM</x:v>
      </x:c>
      <x:c r="F171" s="33" t="str">
        <x:v>FM-SYNCHRONIZATION</x:v>
      </x:c>
      <x:c r="G171" s="33" t="str">
        <x:v>Federation Synchronized  service shall enforce this precondition before successful completion: The federation execution exists.</x:v>
      </x:c>
      <x:c r="H171" s="33" t="str">
        <x:v>shall</x:v>
      </x:c>
      <x:c r="I171" s="33" t="str">
        <x:v>rti.callbacks.federation_management.federation_synchronized</x:v>
      </x:c>
      <x:c r="J171" s="33" t="str">
        <x:v>unit + negative-path conformance test</x:v>
      </x:c>
      <x:c r="K171" s="33" t="str">
        <x:v>TEST-FM-4_15-PRE-001</x:v>
      </x:c>
      <x:c r="L171" s="33" t="str">
        <x:v>Draft</x:v>
      </x:c>
      <x:c r="M171" s="33" t="str">
        <x:v>P1</x:v>
      </x:c>
      <x:c r="N171" s="33" t="str">
        <x:v>Clause 4 detailed extraction; paraphrased from service supplied/returned/precondition/postcondition/exception subsections.</x:v>
      </x:c>
      <x:c r="O171" s="33" t="str">
        <x:v>PRE</x:v>
      </x:c>
      <x:c r="P171" s="33" t="str">
        <x:v>HLA1516.1-FM-4_15-001</x:v>
      </x:c>
      <x:c r="Q171" s="33" t="str">
        <x:v>4.15.3 Preconditions</x:v>
      </x:c>
      <x:c r="R171" s="33" t="str">
        <x:v>Federation Synchronized</x:v>
      </x:c>
      <x:c r="S171" s="33" t="str">
        <x:v>RTI-initiated callback</x:v>
      </x:c>
      <x:c r="T171" s="33" t="str">
        <x:v>native baseline; gRPC/REST equivalence for externally visible service behavior</x:v>
      </x:c>
      <x:c r="U171" s="33" t="str">
        <x:v>synchronization-related MOM state/reporting</x:v>
      </x:c>
      <x:c r="V171" s="33" t="str">
        <x:v>Split from broad service row to implementation-ready conformance row.</x:v>
      </x:c>
    </x:row>
    <x:row r="172" ht="42" customHeight="1">
      <x:c r="A172" s="33" t="str">
        <x:v>HLA1516.1-FM-4_15-PRE-002</x:v>
      </x:c>
      <x:c r="B172" s="33" t="str">
        <x:v>IEEE 1516.1-2010</x:v>
      </x:c>
      <x:c r="C172" s="33" t="str">
        <x:v>4.15</x:v>
      </x:c>
      <x:c r="D172" s="33" t="str">
        <x:v>Federate Interface Specification</x:v>
      </x:c>
      <x:c r="E172" s="33" t="str">
        <x:v>CAP-FM</x:v>
      </x:c>
      <x:c r="F172" s="33" t="str">
        <x:v>FM-SYNCHRONIZATION</x:v>
      </x:c>
      <x:c r="G172" s="33" t="str">
        <x:v>Federation Synchronized  service shall enforce this precondition before successful completion: The federate is joined to that federation execution.</x:v>
      </x:c>
      <x:c r="H172" s="33" t="str">
        <x:v>shall</x:v>
      </x:c>
      <x:c r="I172" s="33" t="str">
        <x:v>rti.callbacks.federation_management.federation_synchronized</x:v>
      </x:c>
      <x:c r="J172" s="33" t="str">
        <x:v>unit + negative-path conformance test</x:v>
      </x:c>
      <x:c r="K172" s="33" t="str">
        <x:v>TEST-FM-4_15-PRE-002</x:v>
      </x:c>
      <x:c r="L172" s="33" t="str">
        <x:v>Draft</x:v>
      </x:c>
      <x:c r="M172" s="33" t="str">
        <x:v>P1</x:v>
      </x:c>
      <x:c r="N172" s="33" t="str">
        <x:v>Clause 4 detailed extraction; paraphrased from service supplied/returned/precondition/postcondition/exception subsections.</x:v>
      </x:c>
      <x:c r="O172" s="33" t="str">
        <x:v>PRE</x:v>
      </x:c>
      <x:c r="P172" s="33" t="str">
        <x:v>HLA1516.1-FM-4_15-001</x:v>
      </x:c>
      <x:c r="Q172" s="33" t="str">
        <x:v>4.15.3 Preconditions</x:v>
      </x:c>
      <x:c r="R172" s="33" t="str">
        <x:v>Federation Synchronized</x:v>
      </x:c>
      <x:c r="S172" s="33" t="str">
        <x:v>RTI-initiated callback</x:v>
      </x:c>
      <x:c r="T172" s="33" t="str">
        <x:v>native baseline; gRPC/REST equivalence for externally visible service behavior</x:v>
      </x:c>
      <x:c r="U172" s="33" t="str">
        <x:v>synchronization-related MOM state/reporting</x:v>
      </x:c>
      <x:c r="V172" s="33" t="str">
        <x:v>Split from broad service row to implementation-ready conformance row.</x:v>
      </x:c>
    </x:row>
    <x:row r="173" ht="42" customHeight="1">
      <x:c r="A173" s="33" t="str">
        <x:v>HLA1516.1-FM-4_15-PRE-003</x:v>
      </x:c>
      <x:c r="B173" s="33" t="str">
        <x:v>IEEE 1516.1-2010</x:v>
      </x:c>
      <x:c r="C173" s="33" t="str">
        <x:v>4.15</x:v>
      </x:c>
      <x:c r="D173" s="33" t="str">
        <x:v>Federate Interface Specification</x:v>
      </x:c>
      <x:c r="E173" s="33" t="str">
        <x:v>CAP-FM</x:v>
      </x:c>
      <x:c r="F173" s="33" t="str">
        <x:v>FM-SYNCHRONIZATION</x:v>
      </x:c>
      <x:c r="G173" s="33" t="str">
        <x:v>Federation Synchronized  service shall enforce this precondition before successful completion: The synchronization point has been registered.</x:v>
      </x:c>
      <x:c r="H173" s="33" t="str">
        <x:v>shall</x:v>
      </x:c>
      <x:c r="I173" s="33" t="str">
        <x:v>rti.callbacks.federation_management.federation_synchronized</x:v>
      </x:c>
      <x:c r="J173" s="33" t="str">
        <x:v>unit + negative-path conformance test</x:v>
      </x:c>
      <x:c r="K173" s="33" t="str">
        <x:v>TEST-FM-4_15-PRE-003</x:v>
      </x:c>
      <x:c r="L173" s="33" t="str">
        <x:v>Draft</x:v>
      </x:c>
      <x:c r="M173" s="33" t="str">
        <x:v>P1</x:v>
      </x:c>
      <x:c r="N173" s="33" t="str">
        <x:v>Clause 4 detailed extraction; paraphrased from service supplied/returned/precondition/postcondition/exception subsections.</x:v>
      </x:c>
      <x:c r="O173" s="33" t="str">
        <x:v>PRE</x:v>
      </x:c>
      <x:c r="P173" s="33" t="str">
        <x:v>HLA1516.1-FM-4_15-001</x:v>
      </x:c>
      <x:c r="Q173" s="33" t="str">
        <x:v>4.15.3 Preconditions</x:v>
      </x:c>
      <x:c r="R173" s="33" t="str">
        <x:v>Federation Synchronized</x:v>
      </x:c>
      <x:c r="S173" s="33" t="str">
        <x:v>RTI-initiated callback</x:v>
      </x:c>
      <x:c r="T173" s="33" t="str">
        <x:v>native baseline; gRPC/REST equivalence for externally visible service behavior</x:v>
      </x:c>
      <x:c r="U173" s="33" t="str">
        <x:v>synchronization-related MOM state/reporting</x:v>
      </x:c>
      <x:c r="V173" s="33" t="str">
        <x:v>Split from broad service row to implementation-ready conformance row.</x:v>
      </x:c>
    </x:row>
    <x:row r="174" ht="42" customHeight="1">
      <x:c r="A174" s="33" t="str">
        <x:v>HLA1516.1-FM-4_15-PRE-004</x:v>
      </x:c>
      <x:c r="B174" s="33" t="str">
        <x:v>IEEE 1516.1-2010</x:v>
      </x:c>
      <x:c r="C174" s="33" t="str">
        <x:v>4.15</x:v>
      </x:c>
      <x:c r="D174" s="33" t="str">
        <x:v>Federate Interface Specification</x:v>
      </x:c>
      <x:c r="E174" s="33" t="str">
        <x:v>CAP-FM</x:v>
      </x:c>
      <x:c r="F174" s="33" t="str">
        <x:v>FM-SYNCHRONIZATION</x:v>
      </x:c>
      <x:c r="G174" s="33" t="str">
        <x:v>Federation Synchronized  service shall enforce this precondition before successful completion: The synchronization point has been announced at this federate.</x:v>
      </x:c>
      <x:c r="H174" s="33" t="str">
        <x:v>shall</x:v>
      </x:c>
      <x:c r="I174" s="33" t="str">
        <x:v>rti.callbacks.federation_management.federation_synchronized</x:v>
      </x:c>
      <x:c r="J174" s="33" t="str">
        <x:v>unit + negative-path conformance test</x:v>
      </x:c>
      <x:c r="K174" s="33" t="str">
        <x:v>TEST-FM-4_15-PRE-004</x:v>
      </x:c>
      <x:c r="L174" s="33" t="str">
        <x:v>Draft</x:v>
      </x:c>
      <x:c r="M174" s="33" t="str">
        <x:v>P1</x:v>
      </x:c>
      <x:c r="N174" s="33" t="str">
        <x:v>Clause 4 detailed extraction; paraphrased from service supplied/returned/precondition/postcondition/exception subsections.</x:v>
      </x:c>
      <x:c r="O174" s="33" t="str">
        <x:v>PRE</x:v>
      </x:c>
      <x:c r="P174" s="33" t="str">
        <x:v>HLA1516.1-FM-4_15-001</x:v>
      </x:c>
      <x:c r="Q174" s="33" t="str">
        <x:v>4.15.3 Preconditions</x:v>
      </x:c>
      <x:c r="R174" s="33" t="str">
        <x:v>Federation Synchronized</x:v>
      </x:c>
      <x:c r="S174" s="33" t="str">
        <x:v>RTI-initiated callback</x:v>
      </x:c>
      <x:c r="T174" s="33" t="str">
        <x:v>native baseline; gRPC/REST equivalence for externally visible service behavior</x:v>
      </x:c>
      <x:c r="U174" s="33" t="str">
        <x:v>synchronization-related MOM state/reporting</x:v>
      </x:c>
      <x:c r="V174" s="33" t="str">
        <x:v>Split from broad service row to implementation-ready conformance row.</x:v>
      </x:c>
    </x:row>
    <x:row r="175" ht="42" customHeight="1">
      <x:c r="A175" s="33" t="str">
        <x:v>HLA1516.1-FM-4_15-PRE-005</x:v>
      </x:c>
      <x:c r="B175" s="33" t="str">
        <x:v>IEEE 1516.1-2010</x:v>
      </x:c>
      <x:c r="C175" s="33" t="str">
        <x:v>4.15</x:v>
      </x:c>
      <x:c r="D175" s="33" t="str">
        <x:v>Federate Interface Specification</x:v>
      </x:c>
      <x:c r="E175" s="33" t="str">
        <x:v>CAP-FM</x:v>
      </x:c>
      <x:c r="F175" s="33" t="str">
        <x:v>FM-SYNCHRONIZATION</x:v>
      </x:c>
      <x:c r="G175" s="33" t="str">
        <x:v>Federation Synchronized  service shall enforce this precondition before successful completion: All joined federates in the synchronization set have invoked the Synchronization Point Achieved service using the specified label.</x:v>
      </x:c>
      <x:c r="H175" s="33" t="str">
        <x:v>shall</x:v>
      </x:c>
      <x:c r="I175" s="33" t="str">
        <x:v>rti.callbacks.federation_management.federation_synchronized</x:v>
      </x:c>
      <x:c r="J175" s="33" t="str">
        <x:v>unit + negative-path conformance test</x:v>
      </x:c>
      <x:c r="K175" s="33" t="str">
        <x:v>TEST-FM-4_15-PRE-005</x:v>
      </x:c>
      <x:c r="L175" s="33" t="str">
        <x:v>Draft</x:v>
      </x:c>
      <x:c r="M175" s="33" t="str">
        <x:v>P1</x:v>
      </x:c>
      <x:c r="N175" s="33" t="str">
        <x:v>Clause 4 detailed extraction; paraphrased from service supplied/returned/precondition/postcondition/exception subsections.</x:v>
      </x:c>
      <x:c r="O175" s="33" t="str">
        <x:v>PRE</x:v>
      </x:c>
      <x:c r="P175" s="33" t="str">
        <x:v>HLA1516.1-FM-4_15-001</x:v>
      </x:c>
      <x:c r="Q175" s="33" t="str">
        <x:v>4.15.3 Preconditions</x:v>
      </x:c>
      <x:c r="R175" s="33" t="str">
        <x:v>Federation Synchronized</x:v>
      </x:c>
      <x:c r="S175" s="33" t="str">
        <x:v>RTI-initiated callback</x:v>
      </x:c>
      <x:c r="T175" s="33" t="str">
        <x:v>native baseline; gRPC/REST equivalence for externally visible service behavior</x:v>
      </x:c>
      <x:c r="U175" s="33" t="str">
        <x:v>synchronization-related MOM state/reporting</x:v>
      </x:c>
      <x:c r="V175" s="33" t="str">
        <x:v>Split from broad service row to implementation-ready conformance row.</x:v>
      </x:c>
    </x:row>
    <x:row r="176" ht="42" customHeight="1">
      <x:c r="A176" s="33" t="str">
        <x:v>HLA1516.1-FM-4_15-PRE-006</x:v>
      </x:c>
      <x:c r="B176" s="33" t="str">
        <x:v>IEEE 1516.1-2010</x:v>
      </x:c>
      <x:c r="C176" s="33" t="str">
        <x:v>4.15</x:v>
      </x:c>
      <x:c r="D176" s="33" t="str">
        <x:v>Federate Interface Specification</x:v>
      </x:c>
      <x:c r="E176" s="33" t="str">
        <x:v>CAP-FM</x:v>
      </x:c>
      <x:c r="F176" s="33" t="str">
        <x:v>FM-SYNCHRONIZATION</x:v>
      </x:c>
      <x:c r="G176" s="33" t="str">
        <x:v>Federation Synchronized  service shall enforce this precondition before successful completion: Federate save not in progress.</x:v>
      </x:c>
      <x:c r="H176" s="33" t="str">
        <x:v>shall</x:v>
      </x:c>
      <x:c r="I176" s="33" t="str">
        <x:v>rti.callbacks.federation_management.federation_synchronized</x:v>
      </x:c>
      <x:c r="J176" s="33" t="str">
        <x:v>unit + negative-path conformance test</x:v>
      </x:c>
      <x:c r="K176" s="33" t="str">
        <x:v>TEST-FM-4_15-PRE-006</x:v>
      </x:c>
      <x:c r="L176" s="33" t="str">
        <x:v>Draft</x:v>
      </x:c>
      <x:c r="M176" s="33" t="str">
        <x:v>P1</x:v>
      </x:c>
      <x:c r="N176" s="33" t="str">
        <x:v>Clause 4 detailed extraction; paraphrased from service supplied/returned/precondition/postcondition/exception subsections.</x:v>
      </x:c>
      <x:c r="O176" s="33" t="str">
        <x:v>PRE</x:v>
      </x:c>
      <x:c r="P176" s="33" t="str">
        <x:v>HLA1516.1-FM-4_15-001</x:v>
      </x:c>
      <x:c r="Q176" s="33" t="str">
        <x:v>4.15.3 Preconditions</x:v>
      </x:c>
      <x:c r="R176" s="33" t="str">
        <x:v>Federation Synchronized</x:v>
      </x:c>
      <x:c r="S176" s="33" t="str">
        <x:v>RTI-initiated callback</x:v>
      </x:c>
      <x:c r="T176" s="33" t="str">
        <x:v>native baseline; gRPC/REST equivalence for externally visible service behavior</x:v>
      </x:c>
      <x:c r="U176" s="33" t="str">
        <x:v>synchronization-related MOM state/reporting</x:v>
      </x:c>
      <x:c r="V176" s="33" t="str">
        <x:v>Split from broad service row to implementation-ready conformance row.</x:v>
      </x:c>
    </x:row>
    <x:row r="177" ht="42" customHeight="1">
      <x:c r="A177" s="33" t="str">
        <x:v>HLA1516.1-FM-4_15-PRE-007</x:v>
      </x:c>
      <x:c r="B177" s="33" t="str">
        <x:v>IEEE 1516.1-2010</x:v>
      </x:c>
      <x:c r="C177" s="33" t="str">
        <x:v>4.15</x:v>
      </x:c>
      <x:c r="D177" s="33" t="str">
        <x:v>Federate Interface Specification</x:v>
      </x:c>
      <x:c r="E177" s="33" t="str">
        <x:v>CAP-FM</x:v>
      </x:c>
      <x:c r="F177" s="33" t="str">
        <x:v>FM-SYNCHRONIZATION</x:v>
      </x:c>
      <x:c r="G177" s="33" t="str">
        <x:v>Federation Synchronized  service shall enforce this precondition before successful completion: Federate restore not in progress.</x:v>
      </x:c>
      <x:c r="H177" s="33" t="str">
        <x:v>shall</x:v>
      </x:c>
      <x:c r="I177" s="33" t="str">
        <x:v>rti.callbacks.federation_management.federation_synchronized</x:v>
      </x:c>
      <x:c r="J177" s="33" t="str">
        <x:v>unit + negative-path conformance test</x:v>
      </x:c>
      <x:c r="K177" s="33" t="str">
        <x:v>TEST-FM-4_15-PRE-007</x:v>
      </x:c>
      <x:c r="L177" s="33" t="str">
        <x:v>Draft</x:v>
      </x:c>
      <x:c r="M177" s="33" t="str">
        <x:v>P1</x:v>
      </x:c>
      <x:c r="N177" s="33" t="str">
        <x:v>Clause 4 detailed extraction; paraphrased from service supplied/returned/precondition/postcondition/exception subsections.</x:v>
      </x:c>
      <x:c r="O177" s="33" t="str">
        <x:v>PRE</x:v>
      </x:c>
      <x:c r="P177" s="33" t="str">
        <x:v>HLA1516.1-FM-4_15-001</x:v>
      </x:c>
      <x:c r="Q177" s="33" t="str">
        <x:v>4.15.3 Preconditions</x:v>
      </x:c>
      <x:c r="R177" s="33" t="str">
        <x:v>Federation Synchronized</x:v>
      </x:c>
      <x:c r="S177" s="33" t="str">
        <x:v>RTI-initiated callback</x:v>
      </x:c>
      <x:c r="T177" s="33" t="str">
        <x:v>native baseline; gRPC/REST equivalence for externally visible service behavior</x:v>
      </x:c>
      <x:c r="U177" s="33" t="str">
        <x:v>synchronization-related MOM state/reporting</x:v>
      </x:c>
      <x:c r="V177" s="33" t="str">
        <x:v>Split from broad service row to implementation-ready conformance row.</x:v>
      </x:c>
    </x:row>
    <x:row r="178" ht="42" customHeight="1">
      <x:c r="A178" s="33" t="str">
        <x:v>HLA1516.1-FM-4_15-EFF-001</x:v>
      </x:c>
      <x:c r="B178" s="33" t="str">
        <x:v>IEEE 1516.1-2010</x:v>
      </x:c>
      <x:c r="C178" s="33" t="str">
        <x:v>4.15</x:v>
      </x:c>
      <x:c r="D178" s="33" t="str">
        <x:v>Federate Interface Specification</x:v>
      </x:c>
      <x:c r="E178" s="33" t="str">
        <x:v>CAP-FM</x:v>
      </x:c>
      <x:c r="F178" s="33" t="str">
        <x:v>FM-SYNCHRONIZATION</x:v>
      </x:c>
      <x:c r="G178" s="33" t="str">
        <x:v>On successful Federation Synchronized  service, the RTI shall establish this postcondition: The joined federate is informed that all joined federates in the synchronization set, including it if appropriate, have invoked the Synchronization Point Achieved service using the specified label.</x:v>
      </x:c>
      <x:c r="H178" s="33" t="str">
        <x:v>shall</x:v>
      </x:c>
      <x:c r="I178" s="33" t="str">
        <x:v>rti.callbacks.federation_management.federation_synchronized</x:v>
      </x:c>
      <x:c r="J178" s="33" t="str">
        <x:v>state-machine integration test</x:v>
      </x:c>
      <x:c r="K178" s="33" t="str">
        <x:v>TEST-FM-4_15-EFF-001</x:v>
      </x:c>
      <x:c r="L178" s="33" t="str">
        <x:v>Draft</x:v>
      </x:c>
      <x:c r="M178" s="33" t="str">
        <x:v>P1</x:v>
      </x:c>
      <x:c r="N178" s="33" t="str">
        <x:v>Clause 4 detailed extraction; paraphrased from service supplied/returned/precondition/postcondition/exception subsections.</x:v>
      </x:c>
      <x:c r="O178" s="33" t="str">
        <x:v>EFF</x:v>
      </x:c>
      <x:c r="P178" s="33" t="str">
        <x:v>HLA1516.1-FM-4_15-001</x:v>
      </x:c>
      <x:c r="Q178" s="33" t="str">
        <x:v>4.15.4 Postconditions</x:v>
      </x:c>
      <x:c r="R178" s="33" t="str">
        <x:v>Federation Synchronized</x:v>
      </x:c>
      <x:c r="S178" s="33" t="str">
        <x:v>RTI-initiated callback</x:v>
      </x:c>
      <x:c r="T178" s="33" t="str">
        <x:v>native baseline; gRPC/REST equivalence for externally visible service behavior</x:v>
      </x:c>
      <x:c r="U178" s="33" t="str">
        <x:v>synchronization-related MOM state/reporting</x:v>
      </x:c>
      <x:c r="V178" s="33" t="str">
        <x:v>Split from broad service row to implementation-ready conformance row.</x:v>
      </x:c>
    </x:row>
    <x:row r="179" ht="42" customHeight="1">
      <x:c r="A179" s="33" t="str">
        <x:v>HLA1516.1-FM-4_15-EXC-001</x:v>
      </x:c>
      <x:c r="B179" s="33" t="str">
        <x:v>IEEE 1516.1-2010</x:v>
      </x:c>
      <x:c r="C179" s="33" t="str">
        <x:v>4.15</x:v>
      </x:c>
      <x:c r="D179" s="33" t="str">
        <x:v>Federate Interface Specification</x:v>
      </x:c>
      <x:c r="E179" s="33" t="str">
        <x:v>CAP-FM</x:v>
      </x:c>
      <x:c r="F179" s="33" t="str">
        <x:v>FM-SYNCHRONIZATION</x:v>
      </x:c>
      <x:c r="G179" s="33" t="str">
        <x:v>Federation Synchronized  service shall report the defined exception/failure condition when applicable: Federate internal error.</x:v>
      </x:c>
      <x:c r="H179" s="33" t="str">
        <x:v>shall</x:v>
      </x:c>
      <x:c r="I179" s="33" t="str">
        <x:v>rti.callbacks.federation_management.federation_synchronized</x:v>
      </x:c>
      <x:c r="J179" s="33" t="str">
        <x:v>unit + negative-path conformance test</x:v>
      </x:c>
      <x:c r="K179" s="33" t="str">
        <x:v>TEST-FM-4_15-EXC-001</x:v>
      </x:c>
      <x:c r="L179" s="33" t="str">
        <x:v>Draft</x:v>
      </x:c>
      <x:c r="M179" s="33" t="str">
        <x:v>P1</x:v>
      </x:c>
      <x:c r="N179" s="33" t="str">
        <x:v>Clause 4 detailed extraction; paraphrased from service supplied/returned/precondition/postcondition/exception subsections.</x:v>
      </x:c>
      <x:c r="O179" s="33" t="str">
        <x:v>EXC</x:v>
      </x:c>
      <x:c r="P179" s="33" t="str">
        <x:v>HLA1516.1-FM-4_15-001</x:v>
      </x:c>
      <x:c r="Q179" s="33" t="str">
        <x:v>4.15.5 Exceptions</x:v>
      </x:c>
      <x:c r="R179" s="33" t="str">
        <x:v>Federation Synchronized</x:v>
      </x:c>
      <x:c r="S179" s="33" t="str">
        <x:v>RTI-initiated callback</x:v>
      </x:c>
      <x:c r="T179" s="33" t="str">
        <x:v>native baseline; gRPC/REST equivalence for externally visible service behavior</x:v>
      </x:c>
      <x:c r="U179" s="33" t="str">
        <x:v>synchronization-related MOM state/reporting</x:v>
      </x:c>
      <x:c r="V179" s="33" t="str">
        <x:v>Split from broad service row to implementation-ready conformance row.</x:v>
      </x:c>
    </x:row>
    <x:row r="180" ht="42" customHeight="1">
      <x:c r="A180" s="33" t="str">
        <x:v>HLA1516.1-FM-4_15-MOM-001</x:v>
      </x:c>
      <x:c r="B180" s="33" t="str">
        <x:v>IEEE 1516.1-2010</x:v>
      </x:c>
      <x:c r="C180" s="33" t="str">
        <x:v>4.15</x:v>
      </x:c>
      <x:c r="D180" s="33" t="str">
        <x:v>Federate Interface Specification</x:v>
      </x:c>
      <x:c r="E180" s="33" t="str">
        <x:v>CAP-FM</x:v>
      </x:c>
      <x:c r="F180" s="33" t="str">
        <x:v>FM-SYNCHRONIZATION</x:v>
      </x:c>
      <x:c r="G180" s="33" t="str">
        <x:v>The RTI shall update or make auditable the MOM-visible federation-management state associated with Federation Synchronized.</x:v>
      </x:c>
      <x:c r="H180" s="33" t="str">
        <x:v>shall</x:v>
      </x:c>
      <x:c r="I180" s="33" t="str">
        <x:v>rti.callbacks.federation_management.federation_synchronized</x:v>
      </x:c>
      <x:c r="J180" s="33" t="str">
        <x:v>MOM observer integration test</x:v>
      </x:c>
      <x:c r="K180" s="33" t="str">
        <x:v>TEST-FM-4_15-MOM-001</x:v>
      </x:c>
      <x:c r="L180" s="33" t="str">
        <x:v>Draft</x:v>
      </x:c>
      <x:c r="M180" s="33" t="str">
        <x:v>P1</x:v>
      </x:c>
      <x:c r="N180" s="33" t="str">
        <x:v>Clause 4 detailed extraction; paraphrased from service supplied/returned/precondition/postcondition/exception subsections.</x:v>
      </x:c>
      <x:c r="O180" s="33" t="str">
        <x:v>MOM</x:v>
      </x:c>
      <x:c r="P180" s="33" t="str">
        <x:v>HLA1516.1-FM-4_15-001</x:v>
      </x:c>
      <x:c r="Q180" s="33" t="str">
        <x:v>4.15 MOM observability hook</x:v>
      </x:c>
      <x:c r="R180" s="33" t="str">
        <x:v>Federation Synchronized</x:v>
      </x:c>
      <x:c r="S180" s="33" t="str">
        <x:v>RTI-initiated callback</x:v>
      </x:c>
      <x:c r="T180" s="33" t="str">
        <x:v>native baseline; gRPC/REST equivalence for externally visible service behavior</x:v>
      </x:c>
      <x:c r="U180" s="33" t="str">
        <x:v>synchronization-related MOM state/reporting</x:v>
      </x:c>
      <x:c r="V180" s="33" t="str">
        <x:v>Split from broad service row to implementation-ready conformance row.</x:v>
      </x:c>
    </x:row>
    <x:row r="181" ht="42" customHeight="1">
      <x:c r="A181" s="33" t="str">
        <x:v>HLA1516.1-FM-4_16-SVC-001</x:v>
      </x:c>
      <x:c r="B181" s="33" t="str">
        <x:v>IEEE 1516.1-2010</x:v>
      </x:c>
      <x:c r="C181" s="33" t="str">
        <x:v>4.16</x:v>
      </x:c>
      <x:c r="D181" s="33" t="str">
        <x:v>Federate Interface Specification</x:v>
      </x:c>
      <x:c r="E181" s="33" t="str">
        <x:v>CAP-FM</x:v>
      </x:c>
      <x:c r="F181" s="33" t="str">
        <x:v>FM-SAVE</x:v>
      </x:c>
      <x:c r="G181" s="33" t="str">
        <x:v>RTI/federate interface shall provide Request Federation Save service as a federate-initiated service in the Federation Management service group.</x:v>
      </x:c>
      <x:c r="H181" s="33" t="str">
        <x:v>shall</x:v>
      </x:c>
      <x:c r="I181" s="33" t="str">
        <x:v>rti.federation_management.request_federation_save</x:v>
      </x:c>
      <x:c r="J181" s="33" t="str">
        <x:v>API conformance + integration test</x:v>
      </x:c>
      <x:c r="K181" s="33" t="str">
        <x:v>TEST-FM-4_16-SVC-001</x:v>
      </x:c>
      <x:c r="L181" s="33" t="str">
        <x:v>Draft</x:v>
      </x:c>
      <x:c r="M181" s="33" t="str">
        <x:v>P1</x:v>
      </x:c>
      <x:c r="N181" s="33" t="str">
        <x:v>Clause 4 detailed extraction; paraphrased from service supplied/returned/precondition/postcondition/exception subsections.</x:v>
      </x:c>
      <x:c r="O181" s="33" t="str">
        <x:v>SVC</x:v>
      </x:c>
      <x:c r="P181" s="33" t="str">
        <x:v>HLA1516.1-FM-4_16-001</x:v>
      </x:c>
      <x:c r="Q181" s="33" t="str">
        <x:v>4.16 service heading and overview</x:v>
      </x:c>
      <x:c r="R181" s="33" t="str">
        <x:v>Request Federation Save</x:v>
      </x:c>
      <x:c r="S181" s="33" t="str">
        <x:v>federate-initiated service</x:v>
      </x:c>
      <x:c r="T181" s="33" t="str">
        <x:v>native baseline; gRPC/REST equivalence for externally visible service behavior</x:v>
      </x:c>
      <x:c r="U181" s="33" t="str">
        <x:v>save-status MOM attributes and report interactions</x:v>
      </x:c>
      <x:c r="V181" s="33" t="str">
        <x:v>Split from broad service row to implementation-ready conformance row.</x:v>
      </x:c>
    </x:row>
    <x:row r="182" ht="42" customHeight="1">
      <x:c r="A182" s="33" t="str">
        <x:v>HLA1516.1-FM-4_16-ARG-001</x:v>
      </x:c>
      <x:c r="B182" s="33" t="str">
        <x:v>IEEE 1516.1-2010</x:v>
      </x:c>
      <x:c r="C182" s="33" t="str">
        <x:v>4.16</x:v>
      </x:c>
      <x:c r="D182" s="33" t="str">
        <x:v>Federate Interface Specification</x:v>
      </x:c>
      <x:c r="E182" s="33" t="str">
        <x:v>CAP-FM</x:v>
      </x:c>
      <x:c r="F182" s="33" t="str">
        <x:v>FM-SAVE</x:v>
      </x:c>
      <x:c r="G182" s="33" t="str">
        <x:v>Request Federation Save service shall accept and validate supplied argument: Federation save label.</x:v>
      </x:c>
      <x:c r="H182" s="33" t="str">
        <x:v>shall</x:v>
      </x:c>
      <x:c r="I182" s="33" t="str">
        <x:v>rti.federation_management.request_federation_save</x:v>
      </x:c>
      <x:c r="J182" s="33" t="str">
        <x:v>unit + negative-path conformance test</x:v>
      </x:c>
      <x:c r="K182" s="33" t="str">
        <x:v>TEST-FM-4_16-ARG-001</x:v>
      </x:c>
      <x:c r="L182" s="33" t="str">
        <x:v>Draft</x:v>
      </x:c>
      <x:c r="M182" s="33" t="str">
        <x:v>P1</x:v>
      </x:c>
      <x:c r="N182" s="33" t="str">
        <x:v>Clause 4 detailed extraction; paraphrased from service supplied/returned/precondition/postcondition/exception subsections.</x:v>
      </x:c>
      <x:c r="O182" s="33" t="str">
        <x:v>ARG</x:v>
      </x:c>
      <x:c r="P182" s="33" t="str">
        <x:v>HLA1516.1-FM-4_16-001</x:v>
      </x:c>
      <x:c r="Q182" s="33" t="str">
        <x:v>4.16.1 Supplied arguments</x:v>
      </x:c>
      <x:c r="R182" s="33" t="str">
        <x:v>Request Federation Save</x:v>
      </x:c>
      <x:c r="S182" s="33" t="str">
        <x:v>federate-initiated service</x:v>
      </x:c>
      <x:c r="T182" s="33" t="str">
        <x:v>native baseline; gRPC/REST equivalence for externally visible service behavior</x:v>
      </x:c>
      <x:c r="U182" s="33" t="str">
        <x:v>save-status MOM attributes and report interactions</x:v>
      </x:c>
      <x:c r="V182" s="33" t="str">
        <x:v>Split from broad service row to implementation-ready conformance row.</x:v>
      </x:c>
    </x:row>
    <x:row r="183" ht="42" customHeight="1">
      <x:c r="A183" s="33" t="str">
        <x:v>HLA1516.1-FM-4_16-ARG-002</x:v>
      </x:c>
      <x:c r="B183" s="33" t="str">
        <x:v>IEEE 1516.1-2010</x:v>
      </x:c>
      <x:c r="C183" s="33" t="str">
        <x:v>4.16</x:v>
      </x:c>
      <x:c r="D183" s="33" t="str">
        <x:v>Federate Interface Specification</x:v>
      </x:c>
      <x:c r="E183" s="33" t="str">
        <x:v>CAP-FM</x:v>
      </x:c>
      <x:c r="F183" s="33" t="str">
        <x:v>FM-SAVE</x:v>
      </x:c>
      <x:c r="G183" s="33" t="str">
        <x:v>Request Federation Save service shall accept and validate supplied argument: Optional timestamp.</x:v>
      </x:c>
      <x:c r="H183" s="33" t="str">
        <x:v>shall</x:v>
      </x:c>
      <x:c r="I183" s="33" t="str">
        <x:v>rti.federation_management.request_federation_save</x:v>
      </x:c>
      <x:c r="J183" s="33" t="str">
        <x:v>unit + negative-path conformance test</x:v>
      </x:c>
      <x:c r="K183" s="33" t="str">
        <x:v>TEST-FM-4_16-ARG-002</x:v>
      </x:c>
      <x:c r="L183" s="33" t="str">
        <x:v>Draft</x:v>
      </x:c>
      <x:c r="M183" s="33" t="str">
        <x:v>P1</x:v>
      </x:c>
      <x:c r="N183" s="33" t="str">
        <x:v>Clause 4 detailed extraction; paraphrased from service supplied/returned/precondition/postcondition/exception subsections.</x:v>
      </x:c>
      <x:c r="O183" s="33" t="str">
        <x:v>ARG</x:v>
      </x:c>
      <x:c r="P183" s="33" t="str">
        <x:v>HLA1516.1-FM-4_16-001</x:v>
      </x:c>
      <x:c r="Q183" s="33" t="str">
        <x:v>4.16.1 Supplied arguments</x:v>
      </x:c>
      <x:c r="R183" s="33" t="str">
        <x:v>Request Federation Save</x:v>
      </x:c>
      <x:c r="S183" s="33" t="str">
        <x:v>federate-initiated service</x:v>
      </x:c>
      <x:c r="T183" s="33" t="str">
        <x:v>native baseline; gRPC/REST equivalence for externally visible service behavior</x:v>
      </x:c>
      <x:c r="U183" s="33" t="str">
        <x:v>save-status MOM attributes and report interactions</x:v>
      </x:c>
      <x:c r="V183" s="33" t="str">
        <x:v>Split from broad service row to implementation-ready conformance row.</x:v>
      </x:c>
    </x:row>
    <x:row r="184" ht="42" customHeight="1">
      <x:c r="A184" s="33" t="str">
        <x:v>HLA1516.1-FM-4_16-PRE-001</x:v>
      </x:c>
      <x:c r="B184" s="33" t="str">
        <x:v>IEEE 1516.1-2010</x:v>
      </x:c>
      <x:c r="C184" s="33" t="str">
        <x:v>4.16</x:v>
      </x:c>
      <x:c r="D184" s="33" t="str">
        <x:v>Federate Interface Specification</x:v>
      </x:c>
      <x:c r="E184" s="33" t="str">
        <x:v>CAP-FM</x:v>
      </x:c>
      <x:c r="F184" s="33" t="str">
        <x:v>FM-SAVE</x:v>
      </x:c>
      <x:c r="G184" s="33" t="str">
        <x:v>Request Federation Save service shall enforce this precondition before successful completion: The federate is connected to the RTI.</x:v>
      </x:c>
      <x:c r="H184" s="33" t="str">
        <x:v>shall</x:v>
      </x:c>
      <x:c r="I184" s="33" t="str">
        <x:v>rti.federation_management.request_federation_save</x:v>
      </x:c>
      <x:c r="J184" s="33" t="str">
        <x:v>unit + negative-path conformance test</x:v>
      </x:c>
      <x:c r="K184" s="33" t="str">
        <x:v>TEST-FM-4_16-PRE-001</x:v>
      </x:c>
      <x:c r="L184" s="33" t="str">
        <x:v>Draft</x:v>
      </x:c>
      <x:c r="M184" s="33" t="str">
        <x:v>P1</x:v>
      </x:c>
      <x:c r="N184" s="33" t="str">
        <x:v>Clause 4 detailed extraction; paraphrased from service supplied/returned/precondition/postcondition/exception subsections.</x:v>
      </x:c>
      <x:c r="O184" s="33" t="str">
        <x:v>PRE</x:v>
      </x:c>
      <x:c r="P184" s="33" t="str">
        <x:v>HLA1516.1-FM-4_16-001</x:v>
      </x:c>
      <x:c r="Q184" s="33" t="str">
        <x:v>4.16.3 Preconditions</x:v>
      </x:c>
      <x:c r="R184" s="33" t="str">
        <x:v>Request Federation Save</x:v>
      </x:c>
      <x:c r="S184" s="33" t="str">
        <x:v>federate-initiated service</x:v>
      </x:c>
      <x:c r="T184" s="33" t="str">
        <x:v>native baseline; gRPC/REST equivalence for externally visible service behavior</x:v>
      </x:c>
      <x:c r="U184" s="33" t="str">
        <x:v>save-status MOM attributes and report interactions</x:v>
      </x:c>
      <x:c r="V184" s="33" t="str">
        <x:v>Split from broad service row to implementation-ready conformance row.</x:v>
      </x:c>
    </x:row>
    <x:row r="185" ht="42" customHeight="1">
      <x:c r="A185" s="33" t="str">
        <x:v>HLA1516.1-FM-4_16-PRE-002</x:v>
      </x:c>
      <x:c r="B185" s="33" t="str">
        <x:v>IEEE 1516.1-2010</x:v>
      </x:c>
      <x:c r="C185" s="33" t="str">
        <x:v>4.16</x:v>
      </x:c>
      <x:c r="D185" s="33" t="str">
        <x:v>Federate Interface Specification</x:v>
      </x:c>
      <x:c r="E185" s="33" t="str">
        <x:v>CAP-FM</x:v>
      </x:c>
      <x:c r="F185" s="33" t="str">
        <x:v>FM-SAVE</x:v>
      </x:c>
      <x:c r="G185" s="33" t="str">
        <x:v>Request Federation Save service shall enforce this precondition before successful completion: The federation execution exists.</x:v>
      </x:c>
      <x:c r="H185" s="33" t="str">
        <x:v>shall</x:v>
      </x:c>
      <x:c r="I185" s="33" t="str">
        <x:v>rti.federation_management.request_federation_save</x:v>
      </x:c>
      <x:c r="J185" s="33" t="str">
        <x:v>unit + negative-path conformance test</x:v>
      </x:c>
      <x:c r="K185" s="33" t="str">
        <x:v>TEST-FM-4_16-PRE-002</x:v>
      </x:c>
      <x:c r="L185" s="33" t="str">
        <x:v>Draft</x:v>
      </x:c>
      <x:c r="M185" s="33" t="str">
        <x:v>P1</x:v>
      </x:c>
      <x:c r="N185" s="33" t="str">
        <x:v>Clause 4 detailed extraction; paraphrased from service supplied/returned/precondition/postcondition/exception subsections.</x:v>
      </x:c>
      <x:c r="O185" s="33" t="str">
        <x:v>PRE</x:v>
      </x:c>
      <x:c r="P185" s="33" t="str">
        <x:v>HLA1516.1-FM-4_16-001</x:v>
      </x:c>
      <x:c r="Q185" s="33" t="str">
        <x:v>4.16.3 Preconditions</x:v>
      </x:c>
      <x:c r="R185" s="33" t="str">
        <x:v>Request Federation Save</x:v>
      </x:c>
      <x:c r="S185" s="33" t="str">
        <x:v>federate-initiated service</x:v>
      </x:c>
      <x:c r="T185" s="33" t="str">
        <x:v>native baseline; gRPC/REST equivalence for externally visible service behavior</x:v>
      </x:c>
      <x:c r="U185" s="33" t="str">
        <x:v>save-status MOM attributes and report interactions</x:v>
      </x:c>
      <x:c r="V185" s="33" t="str">
        <x:v>Split from broad service row to implementation-ready conformance row.</x:v>
      </x:c>
    </x:row>
    <x:row r="186" ht="42" customHeight="1">
      <x:c r="A186" s="33" t="str">
        <x:v>HLA1516.1-FM-4_16-PRE-003</x:v>
      </x:c>
      <x:c r="B186" s="33" t="str">
        <x:v>IEEE 1516.1-2010</x:v>
      </x:c>
      <x:c r="C186" s="33" t="str">
        <x:v>4.16</x:v>
      </x:c>
      <x:c r="D186" s="33" t="str">
        <x:v>Federate Interface Specification</x:v>
      </x:c>
      <x:c r="E186" s="33" t="str">
        <x:v>CAP-FM</x:v>
      </x:c>
      <x:c r="F186" s="33" t="str">
        <x:v>FM-SAVE</x:v>
      </x:c>
      <x:c r="G186" s="33" t="str">
        <x:v>Request Federation Save service shall enforce this precondition before successful completion: The federate is joined to that federation execution.</x:v>
      </x:c>
      <x:c r="H186" s="33" t="str">
        <x:v>shall</x:v>
      </x:c>
      <x:c r="I186" s="33" t="str">
        <x:v>rti.federation_management.request_federation_save</x:v>
      </x:c>
      <x:c r="J186" s="33" t="str">
        <x:v>unit + negative-path conformance test</x:v>
      </x:c>
      <x:c r="K186" s="33" t="str">
        <x:v>TEST-FM-4_16-PRE-003</x:v>
      </x:c>
      <x:c r="L186" s="33" t="str">
        <x:v>Draft</x:v>
      </x:c>
      <x:c r="M186" s="33" t="str">
        <x:v>P1</x:v>
      </x:c>
      <x:c r="N186" s="33" t="str">
        <x:v>Clause 4 detailed extraction; paraphrased from service supplied/returned/precondition/postcondition/exception subsections.</x:v>
      </x:c>
      <x:c r="O186" s="33" t="str">
        <x:v>PRE</x:v>
      </x:c>
      <x:c r="P186" s="33" t="str">
        <x:v>HLA1516.1-FM-4_16-001</x:v>
      </x:c>
      <x:c r="Q186" s="33" t="str">
        <x:v>4.16.3 Preconditions</x:v>
      </x:c>
      <x:c r="R186" s="33" t="str">
        <x:v>Request Federation Save</x:v>
      </x:c>
      <x:c r="S186" s="33" t="str">
        <x:v>federate-initiated service</x:v>
      </x:c>
      <x:c r="T186" s="33" t="str">
        <x:v>native baseline; gRPC/REST equivalence for externally visible service behavior</x:v>
      </x:c>
      <x:c r="U186" s="33" t="str">
        <x:v>save-status MOM attributes and report interactions</x:v>
      </x:c>
      <x:c r="V186" s="33" t="str">
        <x:v>Split from broad service row to implementation-ready conformance row.</x:v>
      </x:c>
    </x:row>
    <x:row r="187" ht="42" customHeight="1">
      <x:c r="A187" s="33" t="str">
        <x:v>HLA1516.1-FM-4_16-PRE-004</x:v>
      </x:c>
      <x:c r="B187" s="33" t="str">
        <x:v>IEEE 1516.1-2010</x:v>
      </x:c>
      <x:c r="C187" s="33" t="str">
        <x:v>4.16</x:v>
      </x:c>
      <x:c r="D187" s="33" t="str">
        <x:v>Federate Interface Specification</x:v>
      </x:c>
      <x:c r="E187" s="33" t="str">
        <x:v>CAP-FM</x:v>
      </x:c>
      <x:c r="F187" s="33" t="str">
        <x:v>FM-SAVE</x:v>
      </x:c>
      <x:c r="G187" s="33" t="str">
        <x:v>Request Federation Save service shall enforce this precondition before successful completion: If an optional timestamp is supplied, either 1) The joined federate is time-regulating, and the timestamp is a valid timestamp for the joined federate to send in a TSO message, or 2) GALT is defined for the joined federate, and the timestamp is greater than the joined federate’s GALT value.</x:v>
      </x:c>
      <x:c r="H187" s="33" t="str">
        <x:v>shall</x:v>
      </x:c>
      <x:c r="I187" s="33" t="str">
        <x:v>rti.federation_management.request_federation_save</x:v>
      </x:c>
      <x:c r="J187" s="33" t="str">
        <x:v>unit + negative-path conformance test</x:v>
      </x:c>
      <x:c r="K187" s="33" t="str">
        <x:v>TEST-FM-4_16-PRE-004</x:v>
      </x:c>
      <x:c r="L187" s="33" t="str">
        <x:v>Draft</x:v>
      </x:c>
      <x:c r="M187" s="33" t="str">
        <x:v>P1</x:v>
      </x:c>
      <x:c r="N187" s="33" t="str">
        <x:v>Clause 4 detailed extraction; paraphrased from service supplied/returned/precondition/postcondition/exception subsections.</x:v>
      </x:c>
      <x:c r="O187" s="33" t="str">
        <x:v>PRE</x:v>
      </x:c>
      <x:c r="P187" s="33" t="str">
        <x:v>HLA1516.1-FM-4_16-001</x:v>
      </x:c>
      <x:c r="Q187" s="33" t="str">
        <x:v>4.16.3 Preconditions</x:v>
      </x:c>
      <x:c r="R187" s="33" t="str">
        <x:v>Request Federation Save</x:v>
      </x:c>
      <x:c r="S187" s="33" t="str">
        <x:v>federate-initiated service</x:v>
      </x:c>
      <x:c r="T187" s="33" t="str">
        <x:v>native baseline; gRPC/REST equivalence for externally visible service behavior</x:v>
      </x:c>
      <x:c r="U187" s="33" t="str">
        <x:v>save-status MOM attributes and report interactions</x:v>
      </x:c>
      <x:c r="V187" s="33" t="str">
        <x:v>Split from broad service row to implementation-ready conformance row.</x:v>
      </x:c>
    </x:row>
    <x:row r="188" ht="42" customHeight="1">
      <x:c r="A188" s="33" t="str">
        <x:v>HLA1516.1-FM-4_16-PRE-005</x:v>
      </x:c>
      <x:c r="B188" s="33" t="str">
        <x:v>IEEE 1516.1-2010</x:v>
      </x:c>
      <x:c r="C188" s="33" t="str">
        <x:v>4.16</x:v>
      </x:c>
      <x:c r="D188" s="33" t="str">
        <x:v>Federate Interface Specification</x:v>
      </x:c>
      <x:c r="E188" s="33" t="str">
        <x:v>CAP-FM</x:v>
      </x:c>
      <x:c r="F188" s="33" t="str">
        <x:v>FM-SAVE</x:v>
      </x:c>
      <x:c r="G188" s="33" t="str">
        <x:v>Request Federation Save service shall enforce this precondition before successful completion: Federate save not in progress.</x:v>
      </x:c>
      <x:c r="H188" s="33" t="str">
        <x:v>shall</x:v>
      </x:c>
      <x:c r="I188" s="33" t="str">
        <x:v>rti.federation_management.request_federation_save</x:v>
      </x:c>
      <x:c r="J188" s="33" t="str">
        <x:v>unit + negative-path conformance test</x:v>
      </x:c>
      <x:c r="K188" s="33" t="str">
        <x:v>TEST-FM-4_16-PRE-005</x:v>
      </x:c>
      <x:c r="L188" s="33" t="str">
        <x:v>Draft</x:v>
      </x:c>
      <x:c r="M188" s="33" t="str">
        <x:v>P1</x:v>
      </x:c>
      <x:c r="N188" s="33" t="str">
        <x:v>Clause 4 detailed extraction; paraphrased from service supplied/returned/precondition/postcondition/exception subsections.</x:v>
      </x:c>
      <x:c r="O188" s="33" t="str">
        <x:v>PRE</x:v>
      </x:c>
      <x:c r="P188" s="33" t="str">
        <x:v>HLA1516.1-FM-4_16-001</x:v>
      </x:c>
      <x:c r="Q188" s="33" t="str">
        <x:v>4.16.3 Preconditions</x:v>
      </x:c>
      <x:c r="R188" s="33" t="str">
        <x:v>Request Federation Save</x:v>
      </x:c>
      <x:c r="S188" s="33" t="str">
        <x:v>federate-initiated service</x:v>
      </x:c>
      <x:c r="T188" s="33" t="str">
        <x:v>native baseline; gRPC/REST equivalence for externally visible service behavior</x:v>
      </x:c>
      <x:c r="U188" s="33" t="str">
        <x:v>save-status MOM attributes and report interactions</x:v>
      </x:c>
      <x:c r="V188" s="33" t="str">
        <x:v>Split from broad service row to implementation-ready conformance row.</x:v>
      </x:c>
    </x:row>
    <x:row r="189" ht="42" customHeight="1">
      <x:c r="A189" s="33" t="str">
        <x:v>HLA1516.1-FM-4_16-PRE-006</x:v>
      </x:c>
      <x:c r="B189" s="33" t="str">
        <x:v>IEEE 1516.1-2010</x:v>
      </x:c>
      <x:c r="C189" s="33" t="str">
        <x:v>4.16</x:v>
      </x:c>
      <x:c r="D189" s="33" t="str">
        <x:v>Federate Interface Specification</x:v>
      </x:c>
      <x:c r="E189" s="33" t="str">
        <x:v>CAP-FM</x:v>
      </x:c>
      <x:c r="F189" s="33" t="str">
        <x:v>FM-SAVE</x:v>
      </x:c>
      <x:c r="G189" s="33" t="str">
        <x:v>Request Federation Save service shall enforce this precondition before successful completion: Federate restore not in progress. In other words, the federate’s GALT will always be greater than the timestamp of the scheduled save.</x:v>
      </x:c>
      <x:c r="H189" s="33" t="str">
        <x:v>shall</x:v>
      </x:c>
      <x:c r="I189" s="33" t="str">
        <x:v>rti.federation_management.request_federation_save</x:v>
      </x:c>
      <x:c r="J189" s="33" t="str">
        <x:v>unit + negative-path conformance test</x:v>
      </x:c>
      <x:c r="K189" s="33" t="str">
        <x:v>TEST-FM-4_16-PRE-006</x:v>
      </x:c>
      <x:c r="L189" s="33" t="str">
        <x:v>Draft</x:v>
      </x:c>
      <x:c r="M189" s="33" t="str">
        <x:v>P1</x:v>
      </x:c>
      <x:c r="N189" s="33" t="str">
        <x:v>Clause 4 detailed extraction; paraphrased from service supplied/returned/precondition/postcondition/exception subsections.</x:v>
      </x:c>
      <x:c r="O189" s="33" t="str">
        <x:v>PRE</x:v>
      </x:c>
      <x:c r="P189" s="33" t="str">
        <x:v>HLA1516.1-FM-4_16-001</x:v>
      </x:c>
      <x:c r="Q189" s="33" t="str">
        <x:v>4.16.3 Preconditions</x:v>
      </x:c>
      <x:c r="R189" s="33" t="str">
        <x:v>Request Federation Save</x:v>
      </x:c>
      <x:c r="S189" s="33" t="str">
        <x:v>federate-initiated service</x:v>
      </x:c>
      <x:c r="T189" s="33" t="str">
        <x:v>native baseline; gRPC/REST equivalence for externally visible service behavior</x:v>
      </x:c>
      <x:c r="U189" s="33" t="str">
        <x:v>save-status MOM attributes and report interactions</x:v>
      </x:c>
      <x:c r="V189" s="33" t="str">
        <x:v>Split from broad service row to implementation-ready conformance row.</x:v>
      </x:c>
    </x:row>
    <x:row r="190" ht="42" customHeight="1">
      <x:c r="A190" s="33" t="str">
        <x:v>HLA1516.1-FM-4_16-EFF-001</x:v>
      </x:c>
      <x:c r="B190" s="33" t="str">
        <x:v>IEEE 1516.1-2010</x:v>
      </x:c>
      <x:c r="C190" s="33" t="str">
        <x:v>4.16</x:v>
      </x:c>
      <x:c r="D190" s="33" t="str">
        <x:v>Federate Interface Specification</x:v>
      </x:c>
      <x:c r="E190" s="33" t="str">
        <x:v>CAP-FM</x:v>
      </x:c>
      <x:c r="F190" s="33" t="str">
        <x:v>FM-SAVE</x:v>
      </x:c>
      <x:c r="G190" s="33" t="str">
        <x:v>On successful Request Federation Save service, the RTI shall establish this postcondition: A federation save has been requested.</x:v>
      </x:c>
      <x:c r="H190" s="33" t="str">
        <x:v>shall</x:v>
      </x:c>
      <x:c r="I190" s="33" t="str">
        <x:v>rti.federation_management.request_federation_save</x:v>
      </x:c>
      <x:c r="J190" s="33" t="str">
        <x:v>state-machine integration test</x:v>
      </x:c>
      <x:c r="K190" s="33" t="str">
        <x:v>TEST-FM-4_16-EFF-001</x:v>
      </x:c>
      <x:c r="L190" s="33" t="str">
        <x:v>Draft</x:v>
      </x:c>
      <x:c r="M190" s="33" t="str">
        <x:v>P1</x:v>
      </x:c>
      <x:c r="N190" s="33" t="str">
        <x:v>Clause 4 detailed extraction; paraphrased from service supplied/returned/precondition/postcondition/exception subsections.</x:v>
      </x:c>
      <x:c r="O190" s="33" t="str">
        <x:v>EFF</x:v>
      </x:c>
      <x:c r="P190" s="33" t="str">
        <x:v>HLA1516.1-FM-4_16-001</x:v>
      </x:c>
      <x:c r="Q190" s="33" t="str">
        <x:v>4.16.4 Postconditions</x:v>
      </x:c>
      <x:c r="R190" s="33" t="str">
        <x:v>Request Federation Save</x:v>
      </x:c>
      <x:c r="S190" s="33" t="str">
        <x:v>federate-initiated service</x:v>
      </x:c>
      <x:c r="T190" s="33" t="str">
        <x:v>native baseline; gRPC/REST equivalence for externally visible service behavior</x:v>
      </x:c>
      <x:c r="U190" s="33" t="str">
        <x:v>save-status MOM attributes and report interactions</x:v>
      </x:c>
      <x:c r="V190" s="33" t="str">
        <x:v>Split from broad service row to implementation-ready conformance row.</x:v>
      </x:c>
    </x:row>
    <x:row r="191" ht="42" customHeight="1">
      <x:c r="A191" s="33" t="str">
        <x:v>HLA1516.1-FM-4_16-EFF-002</x:v>
      </x:c>
      <x:c r="B191" s="33" t="str">
        <x:v>IEEE 1516.1-2010</x:v>
      </x:c>
      <x:c r="C191" s="33" t="str">
        <x:v>4.16</x:v>
      </x:c>
      <x:c r="D191" s="33" t="str">
        <x:v>Federate Interface Specification</x:v>
      </x:c>
      <x:c r="E191" s="33" t="str">
        <x:v>CAP-FM</x:v>
      </x:c>
      <x:c r="F191" s="33" t="str">
        <x:v>FM-SAVE</x:v>
      </x:c>
      <x:c r="G191" s="33" t="str">
        <x:v>On successful Request Federation Save service, the RTI shall establish this postcondition: All previous requested saves are canceled.</x:v>
      </x:c>
      <x:c r="H191" s="33" t="str">
        <x:v>shall</x:v>
      </x:c>
      <x:c r="I191" s="33" t="str">
        <x:v>rti.federation_management.request_federation_save</x:v>
      </x:c>
      <x:c r="J191" s="33" t="str">
        <x:v>state-machine integration test</x:v>
      </x:c>
      <x:c r="K191" s="33" t="str">
        <x:v>TEST-FM-4_16-EFF-002</x:v>
      </x:c>
      <x:c r="L191" s="33" t="str">
        <x:v>Draft</x:v>
      </x:c>
      <x:c r="M191" s="33" t="str">
        <x:v>P1</x:v>
      </x:c>
      <x:c r="N191" s="33" t="str">
        <x:v>Clause 4 detailed extraction; paraphrased from service supplied/returned/precondition/postcondition/exception subsections.</x:v>
      </x:c>
      <x:c r="O191" s="33" t="str">
        <x:v>EFF</x:v>
      </x:c>
      <x:c r="P191" s="33" t="str">
        <x:v>HLA1516.1-FM-4_16-001</x:v>
      </x:c>
      <x:c r="Q191" s="33" t="str">
        <x:v>4.16.4 Postconditions</x:v>
      </x:c>
      <x:c r="R191" s="33" t="str">
        <x:v>Request Federation Save</x:v>
      </x:c>
      <x:c r="S191" s="33" t="str">
        <x:v>federate-initiated service</x:v>
      </x:c>
      <x:c r="T191" s="33" t="str">
        <x:v>native baseline; gRPC/REST equivalence for externally visible service behavior</x:v>
      </x:c>
      <x:c r="U191" s="33" t="str">
        <x:v>save-status MOM attributes and report interactions</x:v>
      </x:c>
      <x:c r="V191" s="33" t="str">
        <x:v>Split from broad service row to implementation-ready conformance row.</x:v>
      </x:c>
    </x:row>
    <x:row r="192" ht="42" customHeight="1">
      <x:c r="A192" s="33" t="str">
        <x:v>HLA1516.1-FM-4_16-EXC-001</x:v>
      </x:c>
      <x:c r="B192" s="33" t="str">
        <x:v>IEEE 1516.1-2010</x:v>
      </x:c>
      <x:c r="C192" s="33" t="str">
        <x:v>4.16</x:v>
      </x:c>
      <x:c r="D192" s="33" t="str">
        <x:v>Federate Interface Specification</x:v>
      </x:c>
      <x:c r="E192" s="33" t="str">
        <x:v>CAP-FM</x:v>
      </x:c>
      <x:c r="F192" s="33" t="str">
        <x:v>FM-SAVE</x:v>
      </x:c>
      <x:c r="G192" s="33" t="str">
        <x:v>Request Federation Save service shall report the defined exception/failure condition when applicable: Timestamp has already passed (if optional timestamp argument supplied).</x:v>
      </x:c>
      <x:c r="H192" s="33" t="str">
        <x:v>shall</x:v>
      </x:c>
      <x:c r="I192" s="33" t="str">
        <x:v>rti.federation_management.request_federation_save</x:v>
      </x:c>
      <x:c r="J192" s="33" t="str">
        <x:v>unit + negative-path conformance test</x:v>
      </x:c>
      <x:c r="K192" s="33" t="str">
        <x:v>TEST-FM-4_16-EXC-001</x:v>
      </x:c>
      <x:c r="L192" s="33" t="str">
        <x:v>Draft</x:v>
      </x:c>
      <x:c r="M192" s="33" t="str">
        <x:v>P1</x:v>
      </x:c>
      <x:c r="N192" s="33" t="str">
        <x:v>Clause 4 detailed extraction; paraphrased from service supplied/returned/precondition/postcondition/exception subsections.</x:v>
      </x:c>
      <x:c r="O192" s="33" t="str">
        <x:v>EXC</x:v>
      </x:c>
      <x:c r="P192" s="33" t="str">
        <x:v>HLA1516.1-FM-4_16-001</x:v>
      </x:c>
      <x:c r="Q192" s="33" t="str">
        <x:v>4.16.5 Exceptions</x:v>
      </x:c>
      <x:c r="R192" s="33" t="str">
        <x:v>Request Federation Save</x:v>
      </x:c>
      <x:c r="S192" s="33" t="str">
        <x:v>federate-initiated service</x:v>
      </x:c>
      <x:c r="T192" s="33" t="str">
        <x:v>native baseline; gRPC/REST equivalence for externally visible service behavior</x:v>
      </x:c>
      <x:c r="U192" s="33" t="str">
        <x:v>save-status MOM attributes and report interactions</x:v>
      </x:c>
      <x:c r="V192" s="33" t="str">
        <x:v>Split from broad service row to implementation-ready conformance row.</x:v>
      </x:c>
    </x:row>
    <x:row r="193" ht="42" customHeight="1">
      <x:c r="A193" s="33" t="str">
        <x:v>HLA1516.1-FM-4_16-EXC-002</x:v>
      </x:c>
      <x:c r="B193" s="33" t="str">
        <x:v>IEEE 1516.1-2010</x:v>
      </x:c>
      <x:c r="C193" s="33" t="str">
        <x:v>4.16</x:v>
      </x:c>
      <x:c r="D193" s="33" t="str">
        <x:v>Federate Interface Specification</x:v>
      </x:c>
      <x:c r="E193" s="33" t="str">
        <x:v>CAP-FM</x:v>
      </x:c>
      <x:c r="F193" s="33" t="str">
        <x:v>FM-SAVE</x:v>
      </x:c>
      <x:c r="G193" s="33" t="str">
        <x:v>Request Federation Save service shall report the defined exception/failure condition when applicable: Timestamp is invalid (if optional timestamp argument is supplied).</x:v>
      </x:c>
      <x:c r="H193" s="33" t="str">
        <x:v>shall</x:v>
      </x:c>
      <x:c r="I193" s="33" t="str">
        <x:v>rti.federation_management.request_federation_save</x:v>
      </x:c>
      <x:c r="J193" s="33" t="str">
        <x:v>unit + negative-path conformance test</x:v>
      </x:c>
      <x:c r="K193" s="33" t="str">
        <x:v>TEST-FM-4_16-EXC-002</x:v>
      </x:c>
      <x:c r="L193" s="33" t="str">
        <x:v>Draft</x:v>
      </x:c>
      <x:c r="M193" s="33" t="str">
        <x:v>P1</x:v>
      </x:c>
      <x:c r="N193" s="33" t="str">
        <x:v>Clause 4 detailed extraction; paraphrased from service supplied/returned/precondition/postcondition/exception subsections.</x:v>
      </x:c>
      <x:c r="O193" s="33" t="str">
        <x:v>EXC</x:v>
      </x:c>
      <x:c r="P193" s="33" t="str">
        <x:v>HLA1516.1-FM-4_16-001</x:v>
      </x:c>
      <x:c r="Q193" s="33" t="str">
        <x:v>4.16.5 Exceptions</x:v>
      </x:c>
      <x:c r="R193" s="33" t="str">
        <x:v>Request Federation Save</x:v>
      </x:c>
      <x:c r="S193" s="33" t="str">
        <x:v>federate-initiated service</x:v>
      </x:c>
      <x:c r="T193" s="33" t="str">
        <x:v>native baseline; gRPC/REST equivalence for externally visible service behavior</x:v>
      </x:c>
      <x:c r="U193" s="33" t="str">
        <x:v>save-status MOM attributes and report interactions</x:v>
      </x:c>
      <x:c r="V193" s="33" t="str">
        <x:v>Split from broad service row to implementation-ready conformance row.</x:v>
      </x:c>
    </x:row>
    <x:row r="194" ht="42" customHeight="1">
      <x:c r="A194" s="33" t="str">
        <x:v>HLA1516.1-FM-4_16-EXC-003</x:v>
      </x:c>
      <x:c r="B194" s="33" t="str">
        <x:v>IEEE 1516.1-2010</x:v>
      </x:c>
      <x:c r="C194" s="33" t="str">
        <x:v>4.16</x:v>
      </x:c>
      <x:c r="D194" s="33" t="str">
        <x:v>Federate Interface Specification</x:v>
      </x:c>
      <x:c r="E194" s="33" t="str">
        <x:v>CAP-FM</x:v>
      </x:c>
      <x:c r="F194" s="33" t="str">
        <x:v>FM-SAVE</x:v>
      </x:c>
      <x:c r="G194" s="33" t="str">
        <x:v>Request Federation Save service shall report the defined exception/failure condition when applicable: Federate may not use the timestamp argument (if optional timestamp argument is supplied).</x:v>
      </x:c>
      <x:c r="H194" s="33" t="str">
        <x:v>shall</x:v>
      </x:c>
      <x:c r="I194" s="33" t="str">
        <x:v>rti.federation_management.request_federation_save</x:v>
      </x:c>
      <x:c r="J194" s="33" t="str">
        <x:v>unit + negative-path conformance test</x:v>
      </x:c>
      <x:c r="K194" s="33" t="str">
        <x:v>TEST-FM-4_16-EXC-003</x:v>
      </x:c>
      <x:c r="L194" s="33" t="str">
        <x:v>Draft</x:v>
      </x:c>
      <x:c r="M194" s="33" t="str">
        <x:v>P1</x:v>
      </x:c>
      <x:c r="N194" s="33" t="str">
        <x:v>Clause 4 detailed extraction; paraphrased from service supplied/returned/precondition/postcondition/exception subsections.</x:v>
      </x:c>
      <x:c r="O194" s="33" t="str">
        <x:v>EXC</x:v>
      </x:c>
      <x:c r="P194" s="33" t="str">
        <x:v>HLA1516.1-FM-4_16-001</x:v>
      </x:c>
      <x:c r="Q194" s="33" t="str">
        <x:v>4.16.5 Exceptions</x:v>
      </x:c>
      <x:c r="R194" s="33" t="str">
        <x:v>Request Federation Save</x:v>
      </x:c>
      <x:c r="S194" s="33" t="str">
        <x:v>federate-initiated service</x:v>
      </x:c>
      <x:c r="T194" s="33" t="str">
        <x:v>native baseline; gRPC/REST equivalence for externally visible service behavior</x:v>
      </x:c>
      <x:c r="U194" s="33" t="str">
        <x:v>save-status MOM attributes and report interactions</x:v>
      </x:c>
      <x:c r="V194" s="33" t="str">
        <x:v>Split from broad service row to implementation-ready conformance row.</x:v>
      </x:c>
    </x:row>
    <x:row r="195" ht="42" customHeight="1">
      <x:c r="A195" s="33" t="str">
        <x:v>HLA1516.1-FM-4_16-EXC-004</x:v>
      </x:c>
      <x:c r="B195" s="33" t="str">
        <x:v>IEEE 1516.1-2010</x:v>
      </x:c>
      <x:c r="C195" s="33" t="str">
        <x:v>4.16</x:v>
      </x:c>
      <x:c r="D195" s="33" t="str">
        <x:v>Federate Interface Specification</x:v>
      </x:c>
      <x:c r="E195" s="33" t="str">
        <x:v>CAP-FM</x:v>
      </x:c>
      <x:c r="F195" s="33" t="str">
        <x:v>FM-SAVE</x:v>
      </x:c>
      <x:c r="G195" s="33" t="str">
        <x:v>Request Federation Save service shall report the defined exception/failure condition when applicable: Federate save in progress.</x:v>
      </x:c>
      <x:c r="H195" s="33" t="str">
        <x:v>shall</x:v>
      </x:c>
      <x:c r="I195" s="33" t="str">
        <x:v>rti.federation_management.request_federation_save</x:v>
      </x:c>
      <x:c r="J195" s="33" t="str">
        <x:v>unit + negative-path conformance test</x:v>
      </x:c>
      <x:c r="K195" s="33" t="str">
        <x:v>TEST-FM-4_16-EXC-004</x:v>
      </x:c>
      <x:c r="L195" s="33" t="str">
        <x:v>Draft</x:v>
      </x:c>
      <x:c r="M195" s="33" t="str">
        <x:v>P1</x:v>
      </x:c>
      <x:c r="N195" s="33" t="str">
        <x:v>Clause 4 detailed extraction; paraphrased from service supplied/returned/precondition/postcondition/exception subsections.</x:v>
      </x:c>
      <x:c r="O195" s="33" t="str">
        <x:v>EXC</x:v>
      </x:c>
      <x:c r="P195" s="33" t="str">
        <x:v>HLA1516.1-FM-4_16-001</x:v>
      </x:c>
      <x:c r="Q195" s="33" t="str">
        <x:v>4.16.5 Exceptions</x:v>
      </x:c>
      <x:c r="R195" s="33" t="str">
        <x:v>Request Federation Save</x:v>
      </x:c>
      <x:c r="S195" s="33" t="str">
        <x:v>federate-initiated service</x:v>
      </x:c>
      <x:c r="T195" s="33" t="str">
        <x:v>native baseline; gRPC/REST equivalence for externally visible service behavior</x:v>
      </x:c>
      <x:c r="U195" s="33" t="str">
        <x:v>save-status MOM attributes and report interactions</x:v>
      </x:c>
      <x:c r="V195" s="33" t="str">
        <x:v>Split from broad service row to implementation-ready conformance row.</x:v>
      </x:c>
    </x:row>
    <x:row r="196" ht="42" customHeight="1">
      <x:c r="A196" s="33" t="str">
        <x:v>HLA1516.1-FM-4_16-EXC-005</x:v>
      </x:c>
      <x:c r="B196" s="33" t="str">
        <x:v>IEEE 1516.1-2010</x:v>
      </x:c>
      <x:c r="C196" s="33" t="str">
        <x:v>4.16</x:v>
      </x:c>
      <x:c r="D196" s="33" t="str">
        <x:v>Federate Interface Specification</x:v>
      </x:c>
      <x:c r="E196" s="33" t="str">
        <x:v>CAP-FM</x:v>
      </x:c>
      <x:c r="F196" s="33" t="str">
        <x:v>FM-SAVE</x:v>
      </x:c>
      <x:c r="G196" s="33" t="str">
        <x:v>Request Federation Save service shall report the defined exception/failure condition when applicable: Federate restore in progress.</x:v>
      </x:c>
      <x:c r="H196" s="33" t="str">
        <x:v>shall</x:v>
      </x:c>
      <x:c r="I196" s="33" t="str">
        <x:v>rti.federation_management.request_federation_save</x:v>
      </x:c>
      <x:c r="J196" s="33" t="str">
        <x:v>unit + negative-path conformance test</x:v>
      </x:c>
      <x:c r="K196" s="33" t="str">
        <x:v>TEST-FM-4_16-EXC-005</x:v>
      </x:c>
      <x:c r="L196" s="33" t="str">
        <x:v>Draft</x:v>
      </x:c>
      <x:c r="M196" s="33" t="str">
        <x:v>P1</x:v>
      </x:c>
      <x:c r="N196" s="33" t="str">
        <x:v>Clause 4 detailed extraction; paraphrased from service supplied/returned/precondition/postcondition/exception subsections.</x:v>
      </x:c>
      <x:c r="O196" s="33" t="str">
        <x:v>EXC</x:v>
      </x:c>
      <x:c r="P196" s="33" t="str">
        <x:v>HLA1516.1-FM-4_16-001</x:v>
      </x:c>
      <x:c r="Q196" s="33" t="str">
        <x:v>4.16.5 Exceptions</x:v>
      </x:c>
      <x:c r="R196" s="33" t="str">
        <x:v>Request Federation Save</x:v>
      </x:c>
      <x:c r="S196" s="33" t="str">
        <x:v>federate-initiated service</x:v>
      </x:c>
      <x:c r="T196" s="33" t="str">
        <x:v>native baseline; gRPC/REST equivalence for externally visible service behavior</x:v>
      </x:c>
      <x:c r="U196" s="33" t="str">
        <x:v>save-status MOM attributes and report interactions</x:v>
      </x:c>
      <x:c r="V196" s="33" t="str">
        <x:v>Split from broad service row to implementation-ready conformance row.</x:v>
      </x:c>
    </x:row>
    <x:row r="197" ht="42" customHeight="1">
      <x:c r="A197" s="33" t="str">
        <x:v>HLA1516.1-FM-4_16-EXC-006</x:v>
      </x:c>
      <x:c r="B197" s="33" t="str">
        <x:v>IEEE 1516.1-2010</x:v>
      </x:c>
      <x:c r="C197" s="33" t="str">
        <x:v>4.16</x:v>
      </x:c>
      <x:c r="D197" s="33" t="str">
        <x:v>Federate Interface Specification</x:v>
      </x:c>
      <x:c r="E197" s="33" t="str">
        <x:v>CAP-FM</x:v>
      </x:c>
      <x:c r="F197" s="33" t="str">
        <x:v>FM-SAVE</x:v>
      </x:c>
      <x:c r="G197" s="33" t="str">
        <x:v>Request Federation Save service shall report the defined exception/failure condition when applicable: The federate is not a federation execution member.</x:v>
      </x:c>
      <x:c r="H197" s="33" t="str">
        <x:v>shall</x:v>
      </x:c>
      <x:c r="I197" s="33" t="str">
        <x:v>rti.federation_management.request_federation_save</x:v>
      </x:c>
      <x:c r="J197" s="33" t="str">
        <x:v>unit + negative-path conformance test</x:v>
      </x:c>
      <x:c r="K197" s="33" t="str">
        <x:v>TEST-FM-4_16-EXC-006</x:v>
      </x:c>
      <x:c r="L197" s="33" t="str">
        <x:v>Draft</x:v>
      </x:c>
      <x:c r="M197" s="33" t="str">
        <x:v>P1</x:v>
      </x:c>
      <x:c r="N197" s="33" t="str">
        <x:v>Clause 4 detailed extraction; paraphrased from service supplied/returned/precondition/postcondition/exception subsections.</x:v>
      </x:c>
      <x:c r="O197" s="33" t="str">
        <x:v>EXC</x:v>
      </x:c>
      <x:c r="P197" s="33" t="str">
        <x:v>HLA1516.1-FM-4_16-001</x:v>
      </x:c>
      <x:c r="Q197" s="33" t="str">
        <x:v>4.16.5 Exceptions</x:v>
      </x:c>
      <x:c r="R197" s="33" t="str">
        <x:v>Request Federation Save</x:v>
      </x:c>
      <x:c r="S197" s="33" t="str">
        <x:v>federate-initiated service</x:v>
      </x:c>
      <x:c r="T197" s="33" t="str">
        <x:v>native baseline; gRPC/REST equivalence for externally visible service behavior</x:v>
      </x:c>
      <x:c r="U197" s="33" t="str">
        <x:v>save-status MOM attributes and report interactions</x:v>
      </x:c>
      <x:c r="V197" s="33" t="str">
        <x:v>Split from broad service row to implementation-ready conformance row.</x:v>
      </x:c>
    </x:row>
    <x:row r="198" ht="42" customHeight="1">
      <x:c r="A198" s="33" t="str">
        <x:v>HLA1516.1-FM-4_16-EXC-007</x:v>
      </x:c>
      <x:c r="B198" s="33" t="str">
        <x:v>IEEE 1516.1-2010</x:v>
      </x:c>
      <x:c r="C198" s="33" t="str">
        <x:v>4.16</x:v>
      </x:c>
      <x:c r="D198" s="33" t="str">
        <x:v>Federate Interface Specification</x:v>
      </x:c>
      <x:c r="E198" s="33" t="str">
        <x:v>CAP-FM</x:v>
      </x:c>
      <x:c r="F198" s="33" t="str">
        <x:v>FM-SAVE</x:v>
      </x:c>
      <x:c r="G198" s="33" t="str">
        <x:v>Request Federation Save service shall report the defined exception/failure condition when applicable: Not connected.</x:v>
      </x:c>
      <x:c r="H198" s="33" t="str">
        <x:v>shall</x:v>
      </x:c>
      <x:c r="I198" s="33" t="str">
        <x:v>rti.federation_management.request_federation_save</x:v>
      </x:c>
      <x:c r="J198" s="33" t="str">
        <x:v>unit + negative-path conformance test</x:v>
      </x:c>
      <x:c r="K198" s="33" t="str">
        <x:v>TEST-FM-4_16-EXC-007</x:v>
      </x:c>
      <x:c r="L198" s="33" t="str">
        <x:v>Draft</x:v>
      </x:c>
      <x:c r="M198" s="33" t="str">
        <x:v>P1</x:v>
      </x:c>
      <x:c r="N198" s="33" t="str">
        <x:v>Clause 4 detailed extraction; paraphrased from service supplied/returned/precondition/postcondition/exception subsections.</x:v>
      </x:c>
      <x:c r="O198" s="33" t="str">
        <x:v>EXC</x:v>
      </x:c>
      <x:c r="P198" s="33" t="str">
        <x:v>HLA1516.1-FM-4_16-001</x:v>
      </x:c>
      <x:c r="Q198" s="33" t="str">
        <x:v>4.16.5 Exceptions</x:v>
      </x:c>
      <x:c r="R198" s="33" t="str">
        <x:v>Request Federation Save</x:v>
      </x:c>
      <x:c r="S198" s="33" t="str">
        <x:v>federate-initiated service</x:v>
      </x:c>
      <x:c r="T198" s="33" t="str">
        <x:v>native baseline; gRPC/REST equivalence for externally visible service behavior</x:v>
      </x:c>
      <x:c r="U198" s="33" t="str">
        <x:v>save-status MOM attributes and report interactions</x:v>
      </x:c>
      <x:c r="V198" s="33" t="str">
        <x:v>Split from broad service row to implementation-ready conformance row.</x:v>
      </x:c>
    </x:row>
    <x:row r="199" ht="42" customHeight="1">
      <x:c r="A199" s="33" t="str">
        <x:v>HLA1516.1-FM-4_16-EXC-008</x:v>
      </x:c>
      <x:c r="B199" s="33" t="str">
        <x:v>IEEE 1516.1-2010</x:v>
      </x:c>
      <x:c r="C199" s="33" t="str">
        <x:v>4.16</x:v>
      </x:c>
      <x:c r="D199" s="33" t="str">
        <x:v>Federate Interface Specification</x:v>
      </x:c>
      <x:c r="E199" s="33" t="str">
        <x:v>CAP-FM</x:v>
      </x:c>
      <x:c r="F199" s="33" t="str">
        <x:v>FM-SAVE</x:v>
      </x:c>
      <x:c r="G199" s="33" t="str">
        <x:v>Request Federation Save service shall report the defined exception/failure condition when applicable: RTI internal error.</x:v>
      </x:c>
      <x:c r="H199" s="33" t="str">
        <x:v>shall</x:v>
      </x:c>
      <x:c r="I199" s="33" t="str">
        <x:v>rti.federation_management.request_federation_save</x:v>
      </x:c>
      <x:c r="J199" s="33" t="str">
        <x:v>unit + negative-path conformance test</x:v>
      </x:c>
      <x:c r="K199" s="33" t="str">
        <x:v>TEST-FM-4_16-EXC-008</x:v>
      </x:c>
      <x:c r="L199" s="33" t="str">
        <x:v>Draft</x:v>
      </x:c>
      <x:c r="M199" s="33" t="str">
        <x:v>P1</x:v>
      </x:c>
      <x:c r="N199" s="33" t="str">
        <x:v>Clause 4 detailed extraction; paraphrased from service supplied/returned/precondition/postcondition/exception subsections.</x:v>
      </x:c>
      <x:c r="O199" s="33" t="str">
        <x:v>EXC</x:v>
      </x:c>
      <x:c r="P199" s="33" t="str">
        <x:v>HLA1516.1-FM-4_16-001</x:v>
      </x:c>
      <x:c r="Q199" s="33" t="str">
        <x:v>4.16.5 Exceptions</x:v>
      </x:c>
      <x:c r="R199" s="33" t="str">
        <x:v>Request Federation Save</x:v>
      </x:c>
      <x:c r="S199" s="33" t="str">
        <x:v>federate-initiated service</x:v>
      </x:c>
      <x:c r="T199" s="33" t="str">
        <x:v>native baseline; gRPC/REST equivalence for externally visible service behavior</x:v>
      </x:c>
      <x:c r="U199" s="33" t="str">
        <x:v>save-status MOM attributes and report interactions</x:v>
      </x:c>
      <x:c r="V199" s="33" t="str">
        <x:v>Split from broad service row to implementation-ready conformance row.</x:v>
      </x:c>
    </x:row>
    <x:row r="200" ht="42" customHeight="1">
      <x:c r="A200" s="33" t="str">
        <x:v>HLA1516.1-FM-4_16-MOM-001</x:v>
      </x:c>
      <x:c r="B200" s="33" t="str">
        <x:v>IEEE 1516.1-2010</x:v>
      </x:c>
      <x:c r="C200" s="33" t="str">
        <x:v>4.16</x:v>
      </x:c>
      <x:c r="D200" s="33" t="str">
        <x:v>Federate Interface Specification</x:v>
      </x:c>
      <x:c r="E200" s="33" t="str">
        <x:v>CAP-FM</x:v>
      </x:c>
      <x:c r="F200" s="33" t="str">
        <x:v>FM-SAVE</x:v>
      </x:c>
      <x:c r="G200" s="33" t="str">
        <x:v>The RTI shall update or make auditable the MOM-visible federation-management state associated with Request Federation Save.</x:v>
      </x:c>
      <x:c r="H200" s="33" t="str">
        <x:v>shall</x:v>
      </x:c>
      <x:c r="I200" s="33" t="str">
        <x:v>rti.federation_management.request_federation_save</x:v>
      </x:c>
      <x:c r="J200" s="33" t="str">
        <x:v>MOM observer integration test</x:v>
      </x:c>
      <x:c r="K200" s="33" t="str">
        <x:v>TEST-FM-4_16-MOM-001</x:v>
      </x:c>
      <x:c r="L200" s="33" t="str">
        <x:v>Draft</x:v>
      </x:c>
      <x:c r="M200" s="33" t="str">
        <x:v>P1</x:v>
      </x:c>
      <x:c r="N200" s="33" t="str">
        <x:v>Clause 4 detailed extraction; paraphrased from service supplied/returned/precondition/postcondition/exception subsections.</x:v>
      </x:c>
      <x:c r="O200" s="33" t="str">
        <x:v>MOM</x:v>
      </x:c>
      <x:c r="P200" s="33" t="str">
        <x:v>HLA1516.1-FM-4_16-001</x:v>
      </x:c>
      <x:c r="Q200" s="33" t="str">
        <x:v>4.16 MOM observability hook</x:v>
      </x:c>
      <x:c r="R200" s="33" t="str">
        <x:v>Request Federation Save</x:v>
      </x:c>
      <x:c r="S200" s="33" t="str">
        <x:v>federate-initiated service</x:v>
      </x:c>
      <x:c r="T200" s="33" t="str">
        <x:v>native baseline; gRPC/REST equivalence for externally visible service behavior</x:v>
      </x:c>
      <x:c r="U200" s="33" t="str">
        <x:v>save-status MOM attributes and report interactions</x:v>
      </x:c>
      <x:c r="V200" s="33" t="str">
        <x:v>Split from broad service row to implementation-ready conformance row.</x:v>
      </x:c>
    </x:row>
    <x:row r="201" ht="42" customHeight="1">
      <x:c r="A201" s="33" t="str">
        <x:v>HLA1516.1-FM-4_17-SVC-001</x:v>
      </x:c>
      <x:c r="B201" s="33" t="str">
        <x:v>IEEE 1516.1-2010</x:v>
      </x:c>
      <x:c r="C201" s="33" t="str">
        <x:v>4.17</x:v>
      </x:c>
      <x:c r="D201" s="33" t="str">
        <x:v>Federate Interface Specification</x:v>
      </x:c>
      <x:c r="E201" s="33" t="str">
        <x:v>CAP-FM</x:v>
      </x:c>
      <x:c r="F201" s="33" t="str">
        <x:v>FM-SAVE</x:v>
      </x:c>
      <x:c r="G201" s="33" t="str">
        <x:v>RTI/federate interface shall provide Initiate Federate Save  service as a RTI-initiated callback in the Federation Management service group.</x:v>
      </x:c>
      <x:c r="H201" s="33" t="str">
        <x:v>shall</x:v>
      </x:c>
      <x:c r="I201" s="33" t="str">
        <x:v>rti.callbacks.federation_management.initiate_federate_save</x:v>
      </x:c>
      <x:c r="J201" s="33" t="str">
        <x:v>API conformance + integration test</x:v>
      </x:c>
      <x:c r="K201" s="33" t="str">
        <x:v>TEST-FM-4_17-SVC-001</x:v>
      </x:c>
      <x:c r="L201" s="33" t="str">
        <x:v>Draft</x:v>
      </x:c>
      <x:c r="M201" s="33" t="str">
        <x:v>P1</x:v>
      </x:c>
      <x:c r="N201" s="33" t="str">
        <x:v>Clause 4 detailed extraction; paraphrased from service supplied/returned/precondition/postcondition/exception subsections.</x:v>
      </x:c>
      <x:c r="O201" s="33" t="str">
        <x:v>SVC</x:v>
      </x:c>
      <x:c r="P201" s="33" t="str">
        <x:v>HLA1516.1-FM-4_17-001</x:v>
      </x:c>
      <x:c r="Q201" s="33" t="str">
        <x:v>4.17 service heading and overview</x:v>
      </x:c>
      <x:c r="R201" s="33" t="str">
        <x:v>Initiate Federate Save</x:v>
      </x:c>
      <x:c r="S201" s="33" t="str">
        <x:v>RTI-initiated callback</x:v>
      </x:c>
      <x:c r="T201" s="33" t="str">
        <x:v>native baseline; gRPC/REST equivalence for externally visible service behavior</x:v>
      </x:c>
      <x:c r="U201" s="33" t="str">
        <x:v>save-status MOM attributes and report interactions</x:v>
      </x:c>
      <x:c r="V201" s="33" t="str">
        <x:v>Split from broad service row to implementation-ready conformance row.</x:v>
      </x:c>
    </x:row>
    <x:row r="202" ht="42" customHeight="1">
      <x:c r="A202" s="33" t="str">
        <x:v>HLA1516.1-FM-4_17-CB-001</x:v>
      </x:c>
      <x:c r="B202" s="33" t="str">
        <x:v>IEEE 1516.1-2010</x:v>
      </x:c>
      <x:c r="C202" s="33" t="str">
        <x:v>4.17</x:v>
      </x:c>
      <x:c r="D202" s="33" t="str">
        <x:v>Federate Interface Specification</x:v>
      </x:c>
      <x:c r="E202" s="33" t="str">
        <x:v>CAP-FM</x:v>
      </x:c>
      <x:c r="F202" s="33" t="str">
        <x:v>FM-SAVE</x:v>
      </x:c>
      <x:c r="G202" s="33" t="str">
        <x:v>The FederateAmbassador shall expose a callback handler for Initiate Federate Save and the RTI shall invoke it only under the service's defined conditions.</x:v>
      </x:c>
      <x:c r="H202" s="33" t="str">
        <x:v>shall</x:v>
      </x:c>
      <x:c r="I202" s="33" t="str">
        <x:v>rti.callbacks.federation_management.initiate_federate_save</x:v>
      </x:c>
      <x:c r="J202" s="33" t="str">
        <x:v>callback integration test</x:v>
      </x:c>
      <x:c r="K202" s="33" t="str">
        <x:v>TEST-FM-4_17-CB-001</x:v>
      </x:c>
      <x:c r="L202" s="33" t="str">
        <x:v>Draft</x:v>
      </x:c>
      <x:c r="M202" s="33" t="str">
        <x:v>P1</x:v>
      </x:c>
      <x:c r="N202" s="33" t="str">
        <x:v>Clause 4 detailed extraction; paraphrased from service supplied/returned/precondition/postcondition/exception subsections.</x:v>
      </x:c>
      <x:c r="O202" s="33" t="str">
        <x:v>CB</x:v>
      </x:c>
      <x:c r="P202" s="33" t="str">
        <x:v>HLA1516.1-FM-4_17-001</x:v>
      </x:c>
      <x:c r="Q202" s="33" t="str">
        <x:v>4.17 RTI-initiated service</x:v>
      </x:c>
      <x:c r="R202" s="33" t="str">
        <x:v>Initiate Federate Save</x:v>
      </x:c>
      <x:c r="S202" s="33" t="str">
        <x:v>RTI-initiated callback</x:v>
      </x:c>
      <x:c r="T202" s="33" t="str">
        <x:v>native baseline; gRPC/REST equivalence for externally visible service behavior</x:v>
      </x:c>
      <x:c r="U202" s="33" t="str">
        <x:v>save-status MOM attributes and report interactions</x:v>
      </x:c>
      <x:c r="V202" s="33" t="str">
        <x:v>Split from broad service row to implementation-ready conformance row.</x:v>
      </x:c>
    </x:row>
    <x:row r="203" ht="42" customHeight="1">
      <x:c r="A203" s="33" t="str">
        <x:v>HLA1516.1-FM-4_17-ARG-001</x:v>
      </x:c>
      <x:c r="B203" s="33" t="str">
        <x:v>IEEE 1516.1-2010</x:v>
      </x:c>
      <x:c r="C203" s="33" t="str">
        <x:v>4.17</x:v>
      </x:c>
      <x:c r="D203" s="33" t="str">
        <x:v>Federate Interface Specification</x:v>
      </x:c>
      <x:c r="E203" s="33" t="str">
        <x:v>CAP-FM</x:v>
      </x:c>
      <x:c r="F203" s="33" t="str">
        <x:v>FM-SAVE</x:v>
      </x:c>
      <x:c r="G203" s="33" t="str">
        <x:v>Initiate Federate Save  service shall accept and validate supplied argument: Federation save label.</x:v>
      </x:c>
      <x:c r="H203" s="33" t="str">
        <x:v>shall</x:v>
      </x:c>
      <x:c r="I203" s="33" t="str">
        <x:v>rti.callbacks.federation_management.initiate_federate_save</x:v>
      </x:c>
      <x:c r="J203" s="33" t="str">
        <x:v>unit + negative-path conformance test</x:v>
      </x:c>
      <x:c r="K203" s="33" t="str">
        <x:v>TEST-FM-4_17-ARG-001</x:v>
      </x:c>
      <x:c r="L203" s="33" t="str">
        <x:v>Draft</x:v>
      </x:c>
      <x:c r="M203" s="33" t="str">
        <x:v>P1</x:v>
      </x:c>
      <x:c r="N203" s="33" t="str">
        <x:v>Clause 4 detailed extraction; paraphrased from service supplied/returned/precondition/postcondition/exception subsections.</x:v>
      </x:c>
      <x:c r="O203" s="33" t="str">
        <x:v>ARG</x:v>
      </x:c>
      <x:c r="P203" s="33" t="str">
        <x:v>HLA1516.1-FM-4_17-001</x:v>
      </x:c>
      <x:c r="Q203" s="33" t="str">
        <x:v>4.17.1 Supplied arguments</x:v>
      </x:c>
      <x:c r="R203" s="33" t="str">
        <x:v>Initiate Federate Save</x:v>
      </x:c>
      <x:c r="S203" s="33" t="str">
        <x:v>RTI-initiated callback</x:v>
      </x:c>
      <x:c r="T203" s="33" t="str">
        <x:v>native baseline; gRPC/REST equivalence for externally visible service behavior</x:v>
      </x:c>
      <x:c r="U203" s="33" t="str">
        <x:v>save-status MOM attributes and report interactions</x:v>
      </x:c>
      <x:c r="V203" s="33" t="str">
        <x:v>Split from broad service row to implementation-ready conformance row.</x:v>
      </x:c>
    </x:row>
    <x:row r="204" ht="42" customHeight="1">
      <x:c r="A204" s="33" t="str">
        <x:v>HLA1516.1-FM-4_17-ARG-002</x:v>
      </x:c>
      <x:c r="B204" s="33" t="str">
        <x:v>IEEE 1516.1-2010</x:v>
      </x:c>
      <x:c r="C204" s="33" t="str">
        <x:v>4.17</x:v>
      </x:c>
      <x:c r="D204" s="33" t="str">
        <x:v>Federate Interface Specification</x:v>
      </x:c>
      <x:c r="E204" s="33" t="str">
        <x:v>CAP-FM</x:v>
      </x:c>
      <x:c r="F204" s="33" t="str">
        <x:v>FM-SAVE</x:v>
      </x:c>
      <x:c r="G204" s="33" t="str">
        <x:v>Initiate Federate Save  service shall accept and validate supplied argument: Optional timestamp.</x:v>
      </x:c>
      <x:c r="H204" s="33" t="str">
        <x:v>shall</x:v>
      </x:c>
      <x:c r="I204" s="33" t="str">
        <x:v>rti.callbacks.federation_management.initiate_federate_save</x:v>
      </x:c>
      <x:c r="J204" s="33" t="str">
        <x:v>unit + negative-path conformance test</x:v>
      </x:c>
      <x:c r="K204" s="33" t="str">
        <x:v>TEST-FM-4_17-ARG-002</x:v>
      </x:c>
      <x:c r="L204" s="33" t="str">
        <x:v>Draft</x:v>
      </x:c>
      <x:c r="M204" s="33" t="str">
        <x:v>P1</x:v>
      </x:c>
      <x:c r="N204" s="33" t="str">
        <x:v>Clause 4 detailed extraction; paraphrased from service supplied/returned/precondition/postcondition/exception subsections.</x:v>
      </x:c>
      <x:c r="O204" s="33" t="str">
        <x:v>ARG</x:v>
      </x:c>
      <x:c r="P204" s="33" t="str">
        <x:v>HLA1516.1-FM-4_17-001</x:v>
      </x:c>
      <x:c r="Q204" s="33" t="str">
        <x:v>4.17.1 Supplied arguments</x:v>
      </x:c>
      <x:c r="R204" s="33" t="str">
        <x:v>Initiate Federate Save</x:v>
      </x:c>
      <x:c r="S204" s="33" t="str">
        <x:v>RTI-initiated callback</x:v>
      </x:c>
      <x:c r="T204" s="33" t="str">
        <x:v>native baseline; gRPC/REST equivalence for externally visible service behavior</x:v>
      </x:c>
      <x:c r="U204" s="33" t="str">
        <x:v>save-status MOM attributes and report interactions</x:v>
      </x:c>
      <x:c r="V204" s="33" t="str">
        <x:v>Split from broad service row to implementation-ready conformance row.</x:v>
      </x:c>
    </x:row>
    <x:row r="205" ht="42" customHeight="1">
      <x:c r="A205" s="33" t="str">
        <x:v>HLA1516.1-FM-4_17-PRE-001</x:v>
      </x:c>
      <x:c r="B205" s="33" t="str">
        <x:v>IEEE 1516.1-2010</x:v>
      </x:c>
      <x:c r="C205" s="33" t="str">
        <x:v>4.17</x:v>
      </x:c>
      <x:c r="D205" s="33" t="str">
        <x:v>Federate Interface Specification</x:v>
      </x:c>
      <x:c r="E205" s="33" t="str">
        <x:v>CAP-FM</x:v>
      </x:c>
      <x:c r="F205" s="33" t="str">
        <x:v>FM-SAVE</x:v>
      </x:c>
      <x:c r="G205" s="33" t="str">
        <x:v>Initiate Federate Save  service shall enforce this precondition before successful completion: The federation execution exists.</x:v>
      </x:c>
      <x:c r="H205" s="33" t="str">
        <x:v>shall</x:v>
      </x:c>
      <x:c r="I205" s="33" t="str">
        <x:v>rti.callbacks.federation_management.initiate_federate_save</x:v>
      </x:c>
      <x:c r="J205" s="33" t="str">
        <x:v>unit + negative-path conformance test</x:v>
      </x:c>
      <x:c r="K205" s="33" t="str">
        <x:v>TEST-FM-4_17-PRE-001</x:v>
      </x:c>
      <x:c r="L205" s="33" t="str">
        <x:v>Draft</x:v>
      </x:c>
      <x:c r="M205" s="33" t="str">
        <x:v>P1</x:v>
      </x:c>
      <x:c r="N205" s="33" t="str">
        <x:v>Clause 4 detailed extraction; paraphrased from service supplied/returned/precondition/postcondition/exception subsections.</x:v>
      </x:c>
      <x:c r="O205" s="33" t="str">
        <x:v>PRE</x:v>
      </x:c>
      <x:c r="P205" s="33" t="str">
        <x:v>HLA1516.1-FM-4_17-001</x:v>
      </x:c>
      <x:c r="Q205" s="33" t="str">
        <x:v>4.17.3 Preconditions</x:v>
      </x:c>
      <x:c r="R205" s="33" t="str">
        <x:v>Initiate Federate Save</x:v>
      </x:c>
      <x:c r="S205" s="33" t="str">
        <x:v>RTI-initiated callback</x:v>
      </x:c>
      <x:c r="T205" s="33" t="str">
        <x:v>native baseline; gRPC/REST equivalence for externally visible service behavior</x:v>
      </x:c>
      <x:c r="U205" s="33" t="str">
        <x:v>save-status MOM attributes and report interactions</x:v>
      </x:c>
      <x:c r="V205" s="33" t="str">
        <x:v>Split from broad service row to implementation-ready conformance row.</x:v>
      </x:c>
    </x:row>
    <x:row r="206" ht="42" customHeight="1">
      <x:c r="A206" s="33" t="str">
        <x:v>HLA1516.1-FM-4_17-PRE-002</x:v>
      </x:c>
      <x:c r="B206" s="33" t="str">
        <x:v>IEEE 1516.1-2010</x:v>
      </x:c>
      <x:c r="C206" s="33" t="str">
        <x:v>4.17</x:v>
      </x:c>
      <x:c r="D206" s="33" t="str">
        <x:v>Federate Interface Specification</x:v>
      </x:c>
      <x:c r="E206" s="33" t="str">
        <x:v>CAP-FM</x:v>
      </x:c>
      <x:c r="F206" s="33" t="str">
        <x:v>FM-SAVE</x:v>
      </x:c>
      <x:c r="G206" s="33" t="str">
        <x:v>Initiate Federate Save  service shall enforce this precondition before successful completion: The federate is joined to that federation execution.</x:v>
      </x:c>
      <x:c r="H206" s="33" t="str">
        <x:v>shall</x:v>
      </x:c>
      <x:c r="I206" s="33" t="str">
        <x:v>rti.callbacks.federation_management.initiate_federate_save</x:v>
      </x:c>
      <x:c r="J206" s="33" t="str">
        <x:v>unit + negative-path conformance test</x:v>
      </x:c>
      <x:c r="K206" s="33" t="str">
        <x:v>TEST-FM-4_17-PRE-002</x:v>
      </x:c>
      <x:c r="L206" s="33" t="str">
        <x:v>Draft</x:v>
      </x:c>
      <x:c r="M206" s="33" t="str">
        <x:v>P1</x:v>
      </x:c>
      <x:c r="N206" s="33" t="str">
        <x:v>Clause 4 detailed extraction; paraphrased from service supplied/returned/precondition/postcondition/exception subsections.</x:v>
      </x:c>
      <x:c r="O206" s="33" t="str">
        <x:v>PRE</x:v>
      </x:c>
      <x:c r="P206" s="33" t="str">
        <x:v>HLA1516.1-FM-4_17-001</x:v>
      </x:c>
      <x:c r="Q206" s="33" t="str">
        <x:v>4.17.3 Preconditions</x:v>
      </x:c>
      <x:c r="R206" s="33" t="str">
        <x:v>Initiate Federate Save</x:v>
      </x:c>
      <x:c r="S206" s="33" t="str">
        <x:v>RTI-initiated callback</x:v>
      </x:c>
      <x:c r="T206" s="33" t="str">
        <x:v>native baseline; gRPC/REST equivalence for externally visible service behavior</x:v>
      </x:c>
      <x:c r="U206" s="33" t="str">
        <x:v>save-status MOM attributes and report interactions</x:v>
      </x:c>
      <x:c r="V206" s="33" t="str">
        <x:v>Split from broad service row to implementation-ready conformance row.</x:v>
      </x:c>
    </x:row>
    <x:row r="207" ht="42" customHeight="1">
      <x:c r="A207" s="33" t="str">
        <x:v>HLA1516.1-FM-4_17-PRE-003</x:v>
      </x:c>
      <x:c r="B207" s="33" t="str">
        <x:v>IEEE 1516.1-2010</x:v>
      </x:c>
      <x:c r="C207" s="33" t="str">
        <x:v>4.17</x:v>
      </x:c>
      <x:c r="D207" s="33" t="str">
        <x:v>Federate Interface Specification</x:v>
      </x:c>
      <x:c r="E207" s="33" t="str">
        <x:v>CAP-FM</x:v>
      </x:c>
      <x:c r="F207" s="33" t="str">
        <x:v>FM-SAVE</x:v>
      </x:c>
      <x:c r="G207" s="33" t="str">
        <x:v>Initiate Federate Save  service shall enforce this precondition before successful completion: A federation save has been scheduled via the Request Federation Save service.</x:v>
      </x:c>
      <x:c r="H207" s="33" t="str">
        <x:v>shall</x:v>
      </x:c>
      <x:c r="I207" s="33" t="str">
        <x:v>rti.callbacks.federation_management.initiate_federate_save</x:v>
      </x:c>
      <x:c r="J207" s="33" t="str">
        <x:v>unit + negative-path conformance test</x:v>
      </x:c>
      <x:c r="K207" s="33" t="str">
        <x:v>TEST-FM-4_17-PRE-003</x:v>
      </x:c>
      <x:c r="L207" s="33" t="str">
        <x:v>Draft</x:v>
      </x:c>
      <x:c r="M207" s="33" t="str">
        <x:v>P1</x:v>
      </x:c>
      <x:c r="N207" s="33" t="str">
        <x:v>Clause 4 detailed extraction; paraphrased from service supplied/returned/precondition/postcondition/exception subsections.</x:v>
      </x:c>
      <x:c r="O207" s="33" t="str">
        <x:v>PRE</x:v>
      </x:c>
      <x:c r="P207" s="33" t="str">
        <x:v>HLA1516.1-FM-4_17-001</x:v>
      </x:c>
      <x:c r="Q207" s="33" t="str">
        <x:v>4.17.3 Preconditions</x:v>
      </x:c>
      <x:c r="R207" s="33" t="str">
        <x:v>Initiate Federate Save</x:v>
      </x:c>
      <x:c r="S207" s="33" t="str">
        <x:v>RTI-initiated callback</x:v>
      </x:c>
      <x:c r="T207" s="33" t="str">
        <x:v>native baseline; gRPC/REST equivalence for externally visible service behavior</x:v>
      </x:c>
      <x:c r="U207" s="33" t="str">
        <x:v>save-status MOM attributes and report interactions</x:v>
      </x:c>
      <x:c r="V207" s="33" t="str">
        <x:v>Split from broad service row to implementation-ready conformance row.</x:v>
      </x:c>
    </x:row>
    <x:row r="208" ht="42" customHeight="1">
      <x:c r="A208" s="33" t="str">
        <x:v>HLA1516.1-FM-4_17-PRE-004</x:v>
      </x:c>
      <x:c r="B208" s="33" t="str">
        <x:v>IEEE 1516.1-2010</x:v>
      </x:c>
      <x:c r="C208" s="33" t="str">
        <x:v>4.17</x:v>
      </x:c>
      <x:c r="D208" s="33" t="str">
        <x:v>Federate Interface Specification</x:v>
      </x:c>
      <x:c r="E208" s="33" t="str">
        <x:v>CAP-FM</x:v>
      </x:c>
      <x:c r="F208" s="33" t="str">
        <x:v>FM-SAVE</x:v>
      </x:c>
      <x:c r="G208" s="33" t="str">
        <x:v>Initiate Federate Save  service shall enforce this precondition before successful completion: Federate save not in progress.</x:v>
      </x:c>
      <x:c r="H208" s="33" t="str">
        <x:v>shall</x:v>
      </x:c>
      <x:c r="I208" s="33" t="str">
        <x:v>rti.callbacks.federation_management.initiate_federate_save</x:v>
      </x:c>
      <x:c r="J208" s="33" t="str">
        <x:v>unit + negative-path conformance test</x:v>
      </x:c>
      <x:c r="K208" s="33" t="str">
        <x:v>TEST-FM-4_17-PRE-004</x:v>
      </x:c>
      <x:c r="L208" s="33" t="str">
        <x:v>Draft</x:v>
      </x:c>
      <x:c r="M208" s="33" t="str">
        <x:v>P1</x:v>
      </x:c>
      <x:c r="N208" s="33" t="str">
        <x:v>Clause 4 detailed extraction; paraphrased from service supplied/returned/precondition/postcondition/exception subsections.</x:v>
      </x:c>
      <x:c r="O208" s="33" t="str">
        <x:v>PRE</x:v>
      </x:c>
      <x:c r="P208" s="33" t="str">
        <x:v>HLA1516.1-FM-4_17-001</x:v>
      </x:c>
      <x:c r="Q208" s="33" t="str">
        <x:v>4.17.3 Preconditions</x:v>
      </x:c>
      <x:c r="R208" s="33" t="str">
        <x:v>Initiate Federate Save</x:v>
      </x:c>
      <x:c r="S208" s="33" t="str">
        <x:v>RTI-initiated callback</x:v>
      </x:c>
      <x:c r="T208" s="33" t="str">
        <x:v>native baseline; gRPC/REST equivalence for externally visible service behavior</x:v>
      </x:c>
      <x:c r="U208" s="33" t="str">
        <x:v>save-status MOM attributes and report interactions</x:v>
      </x:c>
      <x:c r="V208" s="33" t="str">
        <x:v>Split from broad service row to implementation-ready conformance row.</x:v>
      </x:c>
    </x:row>
    <x:row r="209" ht="42" customHeight="1">
      <x:c r="A209" s="33" t="str">
        <x:v>HLA1516.1-FM-4_17-PRE-005</x:v>
      </x:c>
      <x:c r="B209" s="33" t="str">
        <x:v>IEEE 1516.1-2010</x:v>
      </x:c>
      <x:c r="C209" s="33" t="str">
        <x:v>4.17</x:v>
      </x:c>
      <x:c r="D209" s="33" t="str">
        <x:v>Federate Interface Specification</x:v>
      </x:c>
      <x:c r="E209" s="33" t="str">
        <x:v>CAP-FM</x:v>
      </x:c>
      <x:c r="F209" s="33" t="str">
        <x:v>FM-SAVE</x:v>
      </x:c>
      <x:c r="G209" s="33" t="str">
        <x:v>Initiate Federate Save  service shall enforce this precondition before successful completion: Federate restore not in progress.</x:v>
      </x:c>
      <x:c r="H209" s="33" t="str">
        <x:v>shall</x:v>
      </x:c>
      <x:c r="I209" s="33" t="str">
        <x:v>rti.callbacks.federation_management.initiate_federate_save</x:v>
      </x:c>
      <x:c r="J209" s="33" t="str">
        <x:v>unit + negative-path conformance test</x:v>
      </x:c>
      <x:c r="K209" s="33" t="str">
        <x:v>TEST-FM-4_17-PRE-005</x:v>
      </x:c>
      <x:c r="L209" s="33" t="str">
        <x:v>Draft</x:v>
      </x:c>
      <x:c r="M209" s="33" t="str">
        <x:v>P1</x:v>
      </x:c>
      <x:c r="N209" s="33" t="str">
        <x:v>Clause 4 detailed extraction; paraphrased from service supplied/returned/precondition/postcondition/exception subsections.</x:v>
      </x:c>
      <x:c r="O209" s="33" t="str">
        <x:v>PRE</x:v>
      </x:c>
      <x:c r="P209" s="33" t="str">
        <x:v>HLA1516.1-FM-4_17-001</x:v>
      </x:c>
      <x:c r="Q209" s="33" t="str">
        <x:v>4.17.3 Preconditions</x:v>
      </x:c>
      <x:c r="R209" s="33" t="str">
        <x:v>Initiate Federate Save</x:v>
      </x:c>
      <x:c r="S209" s="33" t="str">
        <x:v>RTI-initiated callback</x:v>
      </x:c>
      <x:c r="T209" s="33" t="str">
        <x:v>native baseline; gRPC/REST equivalence for externally visible service behavior</x:v>
      </x:c>
      <x:c r="U209" s="33" t="str">
        <x:v>save-status MOM attributes and report interactions</x:v>
      </x:c>
      <x:c r="V209" s="33" t="str">
        <x:v>Split from broad service row to implementation-ready conformance row.</x:v>
      </x:c>
    </x:row>
    <x:row r="210" ht="42" customHeight="1">
      <x:c r="A210" s="33" t="str">
        <x:v>HLA1516.1-FM-4_17-EFF-001</x:v>
      </x:c>
      <x:c r="B210" s="33" t="str">
        <x:v>IEEE 1516.1-2010</x:v>
      </x:c>
      <x:c r="C210" s="33" t="str">
        <x:v>4.17</x:v>
      </x:c>
      <x:c r="D210" s="33" t="str">
        <x:v>Federate Interface Specification</x:v>
      </x:c>
      <x:c r="E210" s="33" t="str">
        <x:v>CAP-FM</x:v>
      </x:c>
      <x:c r="F210" s="33" t="str">
        <x:v>FM-SAVE</x:v>
      </x:c>
      <x:c r="G210" s="33" t="str">
        <x:v>On successful Initiate Federate Save  service, the RTI shall establish this postcondition: The joined federate has been instructed to begin saving its state.</x:v>
      </x:c>
      <x:c r="H210" s="33" t="str">
        <x:v>shall</x:v>
      </x:c>
      <x:c r="I210" s="33" t="str">
        <x:v>rti.callbacks.federation_management.initiate_federate_save</x:v>
      </x:c>
      <x:c r="J210" s="33" t="str">
        <x:v>state-machine integration test</x:v>
      </x:c>
      <x:c r="K210" s="33" t="str">
        <x:v>TEST-FM-4_17-EFF-001</x:v>
      </x:c>
      <x:c r="L210" s="33" t="str">
        <x:v>Draft</x:v>
      </x:c>
      <x:c r="M210" s="33" t="str">
        <x:v>P1</x:v>
      </x:c>
      <x:c r="N210" s="33" t="str">
        <x:v>Clause 4 detailed extraction; paraphrased from service supplied/returned/precondition/postcondition/exception subsections.</x:v>
      </x:c>
      <x:c r="O210" s="33" t="str">
        <x:v>EFF</x:v>
      </x:c>
      <x:c r="P210" s="33" t="str">
        <x:v>HLA1516.1-FM-4_17-001</x:v>
      </x:c>
      <x:c r="Q210" s="33" t="str">
        <x:v>4.17.4 Postconditions</x:v>
      </x:c>
      <x:c r="R210" s="33" t="str">
        <x:v>Initiate Federate Save</x:v>
      </x:c>
      <x:c r="S210" s="33" t="str">
        <x:v>RTI-initiated callback</x:v>
      </x:c>
      <x:c r="T210" s="33" t="str">
        <x:v>native baseline; gRPC/REST equivalence for externally visible service behavior</x:v>
      </x:c>
      <x:c r="U210" s="33" t="str">
        <x:v>save-status MOM attributes and report interactions</x:v>
      </x:c>
      <x:c r="V210" s="33" t="str">
        <x:v>Split from broad service row to implementation-ready conformance row.</x:v>
      </x:c>
    </x:row>
    <x:row r="211" ht="42" customHeight="1">
      <x:c r="A211" s="33" t="str">
        <x:v>HLA1516.1-FM-4_17-EXC-001</x:v>
      </x:c>
      <x:c r="B211" s="33" t="str">
        <x:v>IEEE 1516.1-2010</x:v>
      </x:c>
      <x:c r="C211" s="33" t="str">
        <x:v>4.17</x:v>
      </x:c>
      <x:c r="D211" s="33" t="str">
        <x:v>Federate Interface Specification</x:v>
      </x:c>
      <x:c r="E211" s="33" t="str">
        <x:v>CAP-FM</x:v>
      </x:c>
      <x:c r="F211" s="33" t="str">
        <x:v>FM-SAVE</x:v>
      </x:c>
      <x:c r="G211" s="33" t="str">
        <x:v>Initiate Federate Save  service shall report the defined exception/failure condition when applicable: Federate internal error.</x:v>
      </x:c>
      <x:c r="H211" s="33" t="str">
        <x:v>shall</x:v>
      </x:c>
      <x:c r="I211" s="33" t="str">
        <x:v>rti.callbacks.federation_management.initiate_federate_save</x:v>
      </x:c>
      <x:c r="J211" s="33" t="str">
        <x:v>unit + negative-path conformance test</x:v>
      </x:c>
      <x:c r="K211" s="33" t="str">
        <x:v>TEST-FM-4_17-EXC-001</x:v>
      </x:c>
      <x:c r="L211" s="33" t="str">
        <x:v>Draft</x:v>
      </x:c>
      <x:c r="M211" s="33" t="str">
        <x:v>P1</x:v>
      </x:c>
      <x:c r="N211" s="33" t="str">
        <x:v>Clause 4 detailed extraction; paraphrased from service supplied/returned/precondition/postcondition/exception subsections.</x:v>
      </x:c>
      <x:c r="O211" s="33" t="str">
        <x:v>EXC</x:v>
      </x:c>
      <x:c r="P211" s="33" t="str">
        <x:v>HLA1516.1-FM-4_17-001</x:v>
      </x:c>
      <x:c r="Q211" s="33" t="str">
        <x:v>4.17.5 Exceptions</x:v>
      </x:c>
      <x:c r="R211" s="33" t="str">
        <x:v>Initiate Federate Save</x:v>
      </x:c>
      <x:c r="S211" s="33" t="str">
        <x:v>RTI-initiated callback</x:v>
      </x:c>
      <x:c r="T211" s="33" t="str">
        <x:v>native baseline; gRPC/REST equivalence for externally visible service behavior</x:v>
      </x:c>
      <x:c r="U211" s="33" t="str">
        <x:v>save-status MOM attributes and report interactions</x:v>
      </x:c>
      <x:c r="V211" s="33" t="str">
        <x:v>Split from broad service row to implementation-ready conformance row.</x:v>
      </x:c>
    </x:row>
    <x:row r="212" ht="42" customHeight="1">
      <x:c r="A212" s="33" t="str">
        <x:v>HLA1516.1-FM-4_18-SVC-001</x:v>
      </x:c>
      <x:c r="B212" s="33" t="str">
        <x:v>IEEE 1516.1-2010</x:v>
      </x:c>
      <x:c r="C212" s="33" t="str">
        <x:v>4.18</x:v>
      </x:c>
      <x:c r="D212" s="33" t="str">
        <x:v>Federate Interface Specification</x:v>
      </x:c>
      <x:c r="E212" s="33" t="str">
        <x:v>CAP-FM</x:v>
      </x:c>
      <x:c r="F212" s="33" t="str">
        <x:v>FM-SAVE</x:v>
      </x:c>
      <x:c r="G212" s="33" t="str">
        <x:v>RTI/federate interface shall provide Federate Save Begun service as a federate-initiated service in the Federation Management service group.</x:v>
      </x:c>
      <x:c r="H212" s="33" t="str">
        <x:v>shall</x:v>
      </x:c>
      <x:c r="I212" s="33" t="str">
        <x:v>rti.federation_management.federate_save_begun</x:v>
      </x:c>
      <x:c r="J212" s="33" t="str">
        <x:v>API conformance + integration test</x:v>
      </x:c>
      <x:c r="K212" s="33" t="str">
        <x:v>TEST-FM-4_18-SVC-001</x:v>
      </x:c>
      <x:c r="L212" s="33" t="str">
        <x:v>Draft</x:v>
      </x:c>
      <x:c r="M212" s="33" t="str">
        <x:v>P1</x:v>
      </x:c>
      <x:c r="N212" s="33" t="str">
        <x:v>Clause 4 detailed extraction; paraphrased from service supplied/returned/precondition/postcondition/exception subsections.</x:v>
      </x:c>
      <x:c r="O212" s="33" t="str">
        <x:v>SVC</x:v>
      </x:c>
      <x:c r="P212" s="33" t="str">
        <x:v>HLA1516.1-FM-4_18-001</x:v>
      </x:c>
      <x:c r="Q212" s="33" t="str">
        <x:v>4.18 service heading and overview</x:v>
      </x:c>
      <x:c r="R212" s="33" t="str">
        <x:v>Federate Save Begun</x:v>
      </x:c>
      <x:c r="S212" s="33" t="str">
        <x:v>federate-initiated service</x:v>
      </x:c>
      <x:c r="T212" s="33" t="str">
        <x:v>native baseline; gRPC/REST equivalence for externally visible service behavior</x:v>
      </x:c>
      <x:c r="U212" s="33" t="str">
        <x:v>save-status MOM attributes and report interactions</x:v>
      </x:c>
      <x:c r="V212" s="33" t="str">
        <x:v>Split from broad service row to implementation-ready conformance row.</x:v>
      </x:c>
    </x:row>
    <x:row r="213" ht="42" customHeight="1">
      <x:c r="A213" s="33" t="str">
        <x:v>HLA1516.1-FM-4_18-PRE-001</x:v>
      </x:c>
      <x:c r="B213" s="33" t="str">
        <x:v>IEEE 1516.1-2010</x:v>
      </x:c>
      <x:c r="C213" s="33" t="str">
        <x:v>4.18</x:v>
      </x:c>
      <x:c r="D213" s="33" t="str">
        <x:v>Federate Interface Specification</x:v>
      </x:c>
      <x:c r="E213" s="33" t="str">
        <x:v>CAP-FM</x:v>
      </x:c>
      <x:c r="F213" s="33" t="str">
        <x:v>FM-SAVE</x:v>
      </x:c>
      <x:c r="G213" s="33" t="str">
        <x:v>Federate Save Begun service shall enforce this precondition before successful completion: The federate is connected to the RTI.</x:v>
      </x:c>
      <x:c r="H213" s="33" t="str">
        <x:v>shall</x:v>
      </x:c>
      <x:c r="I213" s="33" t="str">
        <x:v>rti.federation_management.federate_save_begun</x:v>
      </x:c>
      <x:c r="J213" s="33" t="str">
        <x:v>unit + negative-path conformance test</x:v>
      </x:c>
      <x:c r="K213" s="33" t="str">
        <x:v>TEST-FM-4_18-PRE-001</x:v>
      </x:c>
      <x:c r="L213" s="33" t="str">
        <x:v>Draft</x:v>
      </x:c>
      <x:c r="M213" s="33" t="str">
        <x:v>P1</x:v>
      </x:c>
      <x:c r="N213" s="33" t="str">
        <x:v>Clause 4 detailed extraction; paraphrased from service supplied/returned/precondition/postcondition/exception subsections.</x:v>
      </x:c>
      <x:c r="O213" s="33" t="str">
        <x:v>PRE</x:v>
      </x:c>
      <x:c r="P213" s="33" t="str">
        <x:v>HLA1516.1-FM-4_18-001</x:v>
      </x:c>
      <x:c r="Q213" s="33" t="str">
        <x:v>4.18.3 Preconditions</x:v>
      </x:c>
      <x:c r="R213" s="33" t="str">
        <x:v>Federate Save Begun</x:v>
      </x:c>
      <x:c r="S213" s="33" t="str">
        <x:v>federate-initiated service</x:v>
      </x:c>
      <x:c r="T213" s="33" t="str">
        <x:v>native baseline; gRPC/REST equivalence for externally visible service behavior</x:v>
      </x:c>
      <x:c r="U213" s="33" t="str">
        <x:v>save-status MOM attributes and report interactions</x:v>
      </x:c>
      <x:c r="V213" s="33" t="str">
        <x:v>Split from broad service row to implementation-ready conformance row.</x:v>
      </x:c>
    </x:row>
    <x:row r="214" ht="42" customHeight="1">
      <x:c r="A214" s="33" t="str">
        <x:v>HLA1516.1-FM-4_18-PRE-002</x:v>
      </x:c>
      <x:c r="B214" s="33" t="str">
        <x:v>IEEE 1516.1-2010</x:v>
      </x:c>
      <x:c r="C214" s="33" t="str">
        <x:v>4.18</x:v>
      </x:c>
      <x:c r="D214" s="33" t="str">
        <x:v>Federate Interface Specification</x:v>
      </x:c>
      <x:c r="E214" s="33" t="str">
        <x:v>CAP-FM</x:v>
      </x:c>
      <x:c r="F214" s="33" t="str">
        <x:v>FM-SAVE</x:v>
      </x:c>
      <x:c r="G214" s="33" t="str">
        <x:v>Federate Save Begun service shall enforce this precondition before successful completion: The federation execution exists.</x:v>
      </x:c>
      <x:c r="H214" s="33" t="str">
        <x:v>shall</x:v>
      </x:c>
      <x:c r="I214" s="33" t="str">
        <x:v>rti.federation_management.federate_save_begun</x:v>
      </x:c>
      <x:c r="J214" s="33" t="str">
        <x:v>unit + negative-path conformance test</x:v>
      </x:c>
      <x:c r="K214" s="33" t="str">
        <x:v>TEST-FM-4_18-PRE-002</x:v>
      </x:c>
      <x:c r="L214" s="33" t="str">
        <x:v>Draft</x:v>
      </x:c>
      <x:c r="M214" s="33" t="str">
        <x:v>P1</x:v>
      </x:c>
      <x:c r="N214" s="33" t="str">
        <x:v>Clause 4 detailed extraction; paraphrased from service supplied/returned/precondition/postcondition/exception subsections.</x:v>
      </x:c>
      <x:c r="O214" s="33" t="str">
        <x:v>PRE</x:v>
      </x:c>
      <x:c r="P214" s="33" t="str">
        <x:v>HLA1516.1-FM-4_18-001</x:v>
      </x:c>
      <x:c r="Q214" s="33" t="str">
        <x:v>4.18.3 Preconditions</x:v>
      </x:c>
      <x:c r="R214" s="33" t="str">
        <x:v>Federate Save Begun</x:v>
      </x:c>
      <x:c r="S214" s="33" t="str">
        <x:v>federate-initiated service</x:v>
      </x:c>
      <x:c r="T214" s="33" t="str">
        <x:v>native baseline; gRPC/REST equivalence for externally visible service behavior</x:v>
      </x:c>
      <x:c r="U214" s="33" t="str">
        <x:v>save-status MOM attributes and report interactions</x:v>
      </x:c>
      <x:c r="V214" s="33" t="str">
        <x:v>Split from broad service row to implementation-ready conformance row.</x:v>
      </x:c>
    </x:row>
    <x:row r="215" ht="42" customHeight="1">
      <x:c r="A215" s="33" t="str">
        <x:v>HLA1516.1-FM-4_18-PRE-003</x:v>
      </x:c>
      <x:c r="B215" s="33" t="str">
        <x:v>IEEE 1516.1-2010</x:v>
      </x:c>
      <x:c r="C215" s="33" t="str">
        <x:v>4.18</x:v>
      </x:c>
      <x:c r="D215" s="33" t="str">
        <x:v>Federate Interface Specification</x:v>
      </x:c>
      <x:c r="E215" s="33" t="str">
        <x:v>CAP-FM</x:v>
      </x:c>
      <x:c r="F215" s="33" t="str">
        <x:v>FM-SAVE</x:v>
      </x:c>
      <x:c r="G215" s="33" t="str">
        <x:v>Federate Save Begun service shall enforce this precondition before successful completion: The federate is joined to that federation execution.</x:v>
      </x:c>
      <x:c r="H215" s="33" t="str">
        <x:v>shall</x:v>
      </x:c>
      <x:c r="I215" s="33" t="str">
        <x:v>rti.federation_management.federate_save_begun</x:v>
      </x:c>
      <x:c r="J215" s="33" t="str">
        <x:v>unit + negative-path conformance test</x:v>
      </x:c>
      <x:c r="K215" s="33" t="str">
        <x:v>TEST-FM-4_18-PRE-003</x:v>
      </x:c>
      <x:c r="L215" s="33" t="str">
        <x:v>Draft</x:v>
      </x:c>
      <x:c r="M215" s="33" t="str">
        <x:v>P1</x:v>
      </x:c>
      <x:c r="N215" s="33" t="str">
        <x:v>Clause 4 detailed extraction; paraphrased from service supplied/returned/precondition/postcondition/exception subsections.</x:v>
      </x:c>
      <x:c r="O215" s="33" t="str">
        <x:v>PRE</x:v>
      </x:c>
      <x:c r="P215" s="33" t="str">
        <x:v>HLA1516.1-FM-4_18-001</x:v>
      </x:c>
      <x:c r="Q215" s="33" t="str">
        <x:v>4.18.3 Preconditions</x:v>
      </x:c>
      <x:c r="R215" s="33" t="str">
        <x:v>Federate Save Begun</x:v>
      </x:c>
      <x:c r="S215" s="33" t="str">
        <x:v>federate-initiated service</x:v>
      </x:c>
      <x:c r="T215" s="33" t="str">
        <x:v>native baseline; gRPC/REST equivalence for externally visible service behavior</x:v>
      </x:c>
      <x:c r="U215" s="33" t="str">
        <x:v>save-status MOM attributes and report interactions</x:v>
      </x:c>
      <x:c r="V215" s="33" t="str">
        <x:v>Split from broad service row to implementation-ready conformance row.</x:v>
      </x:c>
    </x:row>
    <x:row r="216" ht="42" customHeight="1">
      <x:c r="A216" s="33" t="str">
        <x:v>HLA1516.1-FM-4_18-PRE-004</x:v>
      </x:c>
      <x:c r="B216" s="33" t="str">
        <x:v>IEEE 1516.1-2010</x:v>
      </x:c>
      <x:c r="C216" s="33" t="str">
        <x:v>4.18</x:v>
      </x:c>
      <x:c r="D216" s="33" t="str">
        <x:v>Federate Interface Specification</x:v>
      </x:c>
      <x:c r="E216" s="33" t="str">
        <x:v>CAP-FM</x:v>
      </x:c>
      <x:c r="F216" s="33" t="str">
        <x:v>FM-SAVE</x:v>
      </x:c>
      <x:c r="G216" s="33" t="str">
        <x:v>Federate Save Begun service shall enforce this precondition before successful completion: The joined federate has received an Initiate Federate Save invocation.</x:v>
      </x:c>
      <x:c r="H216" s="33" t="str">
        <x:v>shall</x:v>
      </x:c>
      <x:c r="I216" s="33" t="str">
        <x:v>rti.federation_management.federate_save_begun</x:v>
      </x:c>
      <x:c r="J216" s="33" t="str">
        <x:v>unit + negative-path conformance test</x:v>
      </x:c>
      <x:c r="K216" s="33" t="str">
        <x:v>TEST-FM-4_18-PRE-004</x:v>
      </x:c>
      <x:c r="L216" s="33" t="str">
        <x:v>Draft</x:v>
      </x:c>
      <x:c r="M216" s="33" t="str">
        <x:v>P1</x:v>
      </x:c>
      <x:c r="N216" s="33" t="str">
        <x:v>Clause 4 detailed extraction; paraphrased from service supplied/returned/precondition/postcondition/exception subsections.</x:v>
      </x:c>
      <x:c r="O216" s="33" t="str">
        <x:v>PRE</x:v>
      </x:c>
      <x:c r="P216" s="33" t="str">
        <x:v>HLA1516.1-FM-4_18-001</x:v>
      </x:c>
      <x:c r="Q216" s="33" t="str">
        <x:v>4.18.3 Preconditions</x:v>
      </x:c>
      <x:c r="R216" s="33" t="str">
        <x:v>Federate Save Begun</x:v>
      </x:c>
      <x:c r="S216" s="33" t="str">
        <x:v>federate-initiated service</x:v>
      </x:c>
      <x:c r="T216" s="33" t="str">
        <x:v>native baseline; gRPC/REST equivalence for externally visible service behavior</x:v>
      </x:c>
      <x:c r="U216" s="33" t="str">
        <x:v>save-status MOM attributes and report interactions</x:v>
      </x:c>
      <x:c r="V216" s="33" t="str">
        <x:v>Split from broad service row to implementation-ready conformance row.</x:v>
      </x:c>
    </x:row>
    <x:row r="217" ht="42" customHeight="1">
      <x:c r="A217" s="33" t="str">
        <x:v>HLA1516.1-FM-4_18-PRE-005</x:v>
      </x:c>
      <x:c r="B217" s="33" t="str">
        <x:v>IEEE 1516.1-2010</x:v>
      </x:c>
      <x:c r="C217" s="33" t="str">
        <x:v>4.18</x:v>
      </x:c>
      <x:c r="D217" s="33" t="str">
        <x:v>Federate Interface Specification</x:v>
      </x:c>
      <x:c r="E217" s="33" t="str">
        <x:v>CAP-FM</x:v>
      </x:c>
      <x:c r="F217" s="33" t="str">
        <x:v>FM-SAVE</x:v>
      </x:c>
      <x:c r="G217" s="33" t="str">
        <x:v>Federate Save Begun service shall enforce this precondition before successful completion: The joined federate is ready to start saving its state.</x:v>
      </x:c>
      <x:c r="H217" s="33" t="str">
        <x:v>shall</x:v>
      </x:c>
      <x:c r="I217" s="33" t="str">
        <x:v>rti.federation_management.federate_save_begun</x:v>
      </x:c>
      <x:c r="J217" s="33" t="str">
        <x:v>unit + negative-path conformance test</x:v>
      </x:c>
      <x:c r="K217" s="33" t="str">
        <x:v>TEST-FM-4_18-PRE-005</x:v>
      </x:c>
      <x:c r="L217" s="33" t="str">
        <x:v>Draft</x:v>
      </x:c>
      <x:c r="M217" s="33" t="str">
        <x:v>P1</x:v>
      </x:c>
      <x:c r="N217" s="33" t="str">
        <x:v>Clause 4 detailed extraction; paraphrased from service supplied/returned/precondition/postcondition/exception subsections.</x:v>
      </x:c>
      <x:c r="O217" s="33" t="str">
        <x:v>PRE</x:v>
      </x:c>
      <x:c r="P217" s="33" t="str">
        <x:v>HLA1516.1-FM-4_18-001</x:v>
      </x:c>
      <x:c r="Q217" s="33" t="str">
        <x:v>4.18.3 Preconditions</x:v>
      </x:c>
      <x:c r="R217" s="33" t="str">
        <x:v>Federate Save Begun</x:v>
      </x:c>
      <x:c r="S217" s="33" t="str">
        <x:v>federate-initiated service</x:v>
      </x:c>
      <x:c r="T217" s="33" t="str">
        <x:v>native baseline; gRPC/REST equivalence for externally visible service behavior</x:v>
      </x:c>
      <x:c r="U217" s="33" t="str">
        <x:v>save-status MOM attributes and report interactions</x:v>
      </x:c>
      <x:c r="V217" s="33" t="str">
        <x:v>Split from broad service row to implementation-ready conformance row.</x:v>
      </x:c>
    </x:row>
    <x:row r="218" ht="42" customHeight="1">
      <x:c r="A218" s="33" t="str">
        <x:v>HLA1516.1-FM-4_18-PRE-006</x:v>
      </x:c>
      <x:c r="B218" s="33" t="str">
        <x:v>IEEE 1516.1-2010</x:v>
      </x:c>
      <x:c r="C218" s="33" t="str">
        <x:v>4.18</x:v>
      </x:c>
      <x:c r="D218" s="33" t="str">
        <x:v>Federate Interface Specification</x:v>
      </x:c>
      <x:c r="E218" s="33" t="str">
        <x:v>CAP-FM</x:v>
      </x:c>
      <x:c r="F218" s="33" t="str">
        <x:v>FM-SAVE</x:v>
      </x:c>
      <x:c r="G218" s="33" t="str">
        <x:v>Federate Save Begun service shall enforce this precondition before successful completion: Federate restore not in progress.</x:v>
      </x:c>
      <x:c r="H218" s="33" t="str">
        <x:v>shall</x:v>
      </x:c>
      <x:c r="I218" s="33" t="str">
        <x:v>rti.federation_management.federate_save_begun</x:v>
      </x:c>
      <x:c r="J218" s="33" t="str">
        <x:v>unit + negative-path conformance test</x:v>
      </x:c>
      <x:c r="K218" s="33" t="str">
        <x:v>TEST-FM-4_18-PRE-006</x:v>
      </x:c>
      <x:c r="L218" s="33" t="str">
        <x:v>Draft</x:v>
      </x:c>
      <x:c r="M218" s="33" t="str">
        <x:v>P1</x:v>
      </x:c>
      <x:c r="N218" s="33" t="str">
        <x:v>Clause 4 detailed extraction; paraphrased from service supplied/returned/precondition/postcondition/exception subsections.</x:v>
      </x:c>
      <x:c r="O218" s="33" t="str">
        <x:v>PRE</x:v>
      </x:c>
      <x:c r="P218" s="33" t="str">
        <x:v>HLA1516.1-FM-4_18-001</x:v>
      </x:c>
      <x:c r="Q218" s="33" t="str">
        <x:v>4.18.3 Preconditions</x:v>
      </x:c>
      <x:c r="R218" s="33" t="str">
        <x:v>Federate Save Begun</x:v>
      </x:c>
      <x:c r="S218" s="33" t="str">
        <x:v>federate-initiated service</x:v>
      </x:c>
      <x:c r="T218" s="33" t="str">
        <x:v>native baseline; gRPC/REST equivalence for externally visible service behavior</x:v>
      </x:c>
      <x:c r="U218" s="33" t="str">
        <x:v>save-status MOM attributes and report interactions</x:v>
      </x:c>
      <x:c r="V218" s="33" t="str">
        <x:v>Split from broad service row to implementation-ready conformance row.</x:v>
      </x:c>
    </x:row>
    <x:row r="219" ht="42" customHeight="1">
      <x:c r="A219" s="33" t="str">
        <x:v>HLA1516.1-FM-4_18-EFF-001</x:v>
      </x:c>
      <x:c r="B219" s="33" t="str">
        <x:v>IEEE 1516.1-2010</x:v>
      </x:c>
      <x:c r="C219" s="33" t="str">
        <x:v>4.18</x:v>
      </x:c>
      <x:c r="D219" s="33" t="str">
        <x:v>Federate Interface Specification</x:v>
      </x:c>
      <x:c r="E219" s="33" t="str">
        <x:v>CAP-FM</x:v>
      </x:c>
      <x:c r="F219" s="33" t="str">
        <x:v>FM-SAVE</x:v>
      </x:c>
      <x:c r="G219" s="33" t="str">
        <x:v>On successful Federate Save Begun service, the RTI shall establish this postcondition: The RTI has been informed that the joined federate has begun saving its state.</x:v>
      </x:c>
      <x:c r="H219" s="33" t="str">
        <x:v>shall</x:v>
      </x:c>
      <x:c r="I219" s="33" t="str">
        <x:v>rti.federation_management.federate_save_begun</x:v>
      </x:c>
      <x:c r="J219" s="33" t="str">
        <x:v>state-machine integration test</x:v>
      </x:c>
      <x:c r="K219" s="33" t="str">
        <x:v>TEST-FM-4_18-EFF-001</x:v>
      </x:c>
      <x:c r="L219" s="33" t="str">
        <x:v>Draft</x:v>
      </x:c>
      <x:c r="M219" s="33" t="str">
        <x:v>P1</x:v>
      </x:c>
      <x:c r="N219" s="33" t="str">
        <x:v>Clause 4 detailed extraction; paraphrased from service supplied/returned/precondition/postcondition/exception subsections.</x:v>
      </x:c>
      <x:c r="O219" s="33" t="str">
        <x:v>EFF</x:v>
      </x:c>
      <x:c r="P219" s="33" t="str">
        <x:v>HLA1516.1-FM-4_18-001</x:v>
      </x:c>
      <x:c r="Q219" s="33" t="str">
        <x:v>4.18.4 Postconditions</x:v>
      </x:c>
      <x:c r="R219" s="33" t="str">
        <x:v>Federate Save Begun</x:v>
      </x:c>
      <x:c r="S219" s="33" t="str">
        <x:v>federate-initiated service</x:v>
      </x:c>
      <x:c r="T219" s="33" t="str">
        <x:v>native baseline; gRPC/REST equivalence for externally visible service behavior</x:v>
      </x:c>
      <x:c r="U219" s="33" t="str">
        <x:v>save-status MOM attributes and report interactions</x:v>
      </x:c>
      <x:c r="V219" s="33" t="str">
        <x:v>Split from broad service row to implementation-ready conformance row.</x:v>
      </x:c>
    </x:row>
    <x:row r="220" ht="42" customHeight="1">
      <x:c r="A220" s="33" t="str">
        <x:v>HLA1516.1-FM-4_18-EXC-001</x:v>
      </x:c>
      <x:c r="B220" s="33" t="str">
        <x:v>IEEE 1516.1-2010</x:v>
      </x:c>
      <x:c r="C220" s="33" t="str">
        <x:v>4.18</x:v>
      </x:c>
      <x:c r="D220" s="33" t="str">
        <x:v>Federate Interface Specification</x:v>
      </x:c>
      <x:c r="E220" s="33" t="str">
        <x:v>CAP-FM</x:v>
      </x:c>
      <x:c r="F220" s="33" t="str">
        <x:v>FM-SAVE</x:v>
      </x:c>
      <x:c r="G220" s="33" t="str">
        <x:v>Federate Save Begun service shall report the defined exception/failure condition when applicable: Save not initiated.</x:v>
      </x:c>
      <x:c r="H220" s="33" t="str">
        <x:v>shall</x:v>
      </x:c>
      <x:c r="I220" s="33" t="str">
        <x:v>rti.federation_management.federate_save_begun</x:v>
      </x:c>
      <x:c r="J220" s="33" t="str">
        <x:v>unit + negative-path conformance test</x:v>
      </x:c>
      <x:c r="K220" s="33" t="str">
        <x:v>TEST-FM-4_18-EXC-001</x:v>
      </x:c>
      <x:c r="L220" s="33" t="str">
        <x:v>Draft</x:v>
      </x:c>
      <x:c r="M220" s="33" t="str">
        <x:v>P1</x:v>
      </x:c>
      <x:c r="N220" s="33" t="str">
        <x:v>Clause 4 detailed extraction; paraphrased from service supplied/returned/precondition/postcondition/exception subsections.</x:v>
      </x:c>
      <x:c r="O220" s="33" t="str">
        <x:v>EXC</x:v>
      </x:c>
      <x:c r="P220" s="33" t="str">
        <x:v>HLA1516.1-FM-4_18-001</x:v>
      </x:c>
      <x:c r="Q220" s="33" t="str">
        <x:v>4.18.5 Exceptions</x:v>
      </x:c>
      <x:c r="R220" s="33" t="str">
        <x:v>Federate Save Begun</x:v>
      </x:c>
      <x:c r="S220" s="33" t="str">
        <x:v>federate-initiated service</x:v>
      </x:c>
      <x:c r="T220" s="33" t="str">
        <x:v>native baseline; gRPC/REST equivalence for externally visible service behavior</x:v>
      </x:c>
      <x:c r="U220" s="33" t="str">
        <x:v>save-status MOM attributes and report interactions</x:v>
      </x:c>
      <x:c r="V220" s="33" t="str">
        <x:v>Split from broad service row to implementation-ready conformance row.</x:v>
      </x:c>
    </x:row>
    <x:row r="221" ht="42" customHeight="1">
      <x:c r="A221" s="33" t="str">
        <x:v>HLA1516.1-FM-4_18-EXC-002</x:v>
      </x:c>
      <x:c r="B221" s="33" t="str">
        <x:v>IEEE 1516.1-2010</x:v>
      </x:c>
      <x:c r="C221" s="33" t="str">
        <x:v>4.18</x:v>
      </x:c>
      <x:c r="D221" s="33" t="str">
        <x:v>Federate Interface Specification</x:v>
      </x:c>
      <x:c r="E221" s="33" t="str">
        <x:v>CAP-FM</x:v>
      </x:c>
      <x:c r="F221" s="33" t="str">
        <x:v>FM-SAVE</x:v>
      </x:c>
      <x:c r="G221" s="33" t="str">
        <x:v>Federate Save Begun service shall report the defined exception/failure condition when applicable: Federate restore in progress.</x:v>
      </x:c>
      <x:c r="H221" s="33" t="str">
        <x:v>shall</x:v>
      </x:c>
      <x:c r="I221" s="33" t="str">
        <x:v>rti.federation_management.federate_save_begun</x:v>
      </x:c>
      <x:c r="J221" s="33" t="str">
        <x:v>unit + negative-path conformance test</x:v>
      </x:c>
      <x:c r="K221" s="33" t="str">
        <x:v>TEST-FM-4_18-EXC-002</x:v>
      </x:c>
      <x:c r="L221" s="33" t="str">
        <x:v>Draft</x:v>
      </x:c>
      <x:c r="M221" s="33" t="str">
        <x:v>P1</x:v>
      </x:c>
      <x:c r="N221" s="33" t="str">
        <x:v>Clause 4 detailed extraction; paraphrased from service supplied/returned/precondition/postcondition/exception subsections.</x:v>
      </x:c>
      <x:c r="O221" s="33" t="str">
        <x:v>EXC</x:v>
      </x:c>
      <x:c r="P221" s="33" t="str">
        <x:v>HLA1516.1-FM-4_18-001</x:v>
      </x:c>
      <x:c r="Q221" s="33" t="str">
        <x:v>4.18.5 Exceptions</x:v>
      </x:c>
      <x:c r="R221" s="33" t="str">
        <x:v>Federate Save Begun</x:v>
      </x:c>
      <x:c r="S221" s="33" t="str">
        <x:v>federate-initiated service</x:v>
      </x:c>
      <x:c r="T221" s="33" t="str">
        <x:v>native baseline; gRPC/REST equivalence for externally visible service behavior</x:v>
      </x:c>
      <x:c r="U221" s="33" t="str">
        <x:v>save-status MOM attributes and report interactions</x:v>
      </x:c>
      <x:c r="V221" s="33" t="str">
        <x:v>Split from broad service row to implementation-ready conformance row.</x:v>
      </x:c>
    </x:row>
    <x:row r="222" ht="42" customHeight="1">
      <x:c r="A222" s="33" t="str">
        <x:v>HLA1516.1-FM-4_18-EXC-003</x:v>
      </x:c>
      <x:c r="B222" s="33" t="str">
        <x:v>IEEE 1516.1-2010</x:v>
      </x:c>
      <x:c r="C222" s="33" t="str">
        <x:v>4.18</x:v>
      </x:c>
      <x:c r="D222" s="33" t="str">
        <x:v>Federate Interface Specification</x:v>
      </x:c>
      <x:c r="E222" s="33" t="str">
        <x:v>CAP-FM</x:v>
      </x:c>
      <x:c r="F222" s="33" t="str">
        <x:v>FM-SAVE</x:v>
      </x:c>
      <x:c r="G222" s="33" t="str">
        <x:v>Federate Save Begun service shall report the defined exception/failure condition when applicable: The federate is not a federation execution member.</x:v>
      </x:c>
      <x:c r="H222" s="33" t="str">
        <x:v>shall</x:v>
      </x:c>
      <x:c r="I222" s="33" t="str">
        <x:v>rti.federation_management.federate_save_begun</x:v>
      </x:c>
      <x:c r="J222" s="33" t="str">
        <x:v>unit + negative-path conformance test</x:v>
      </x:c>
      <x:c r="K222" s="33" t="str">
        <x:v>TEST-FM-4_18-EXC-003</x:v>
      </x:c>
      <x:c r="L222" s="33" t="str">
        <x:v>Draft</x:v>
      </x:c>
      <x:c r="M222" s="33" t="str">
        <x:v>P1</x:v>
      </x:c>
      <x:c r="N222" s="33" t="str">
        <x:v>Clause 4 detailed extraction; paraphrased from service supplied/returned/precondition/postcondition/exception subsections.</x:v>
      </x:c>
      <x:c r="O222" s="33" t="str">
        <x:v>EXC</x:v>
      </x:c>
      <x:c r="P222" s="33" t="str">
        <x:v>HLA1516.1-FM-4_18-001</x:v>
      </x:c>
      <x:c r="Q222" s="33" t="str">
        <x:v>4.18.5 Exceptions</x:v>
      </x:c>
      <x:c r="R222" s="33" t="str">
        <x:v>Federate Save Begun</x:v>
      </x:c>
      <x:c r="S222" s="33" t="str">
        <x:v>federate-initiated service</x:v>
      </x:c>
      <x:c r="T222" s="33" t="str">
        <x:v>native baseline; gRPC/REST equivalence for externally visible service behavior</x:v>
      </x:c>
      <x:c r="U222" s="33" t="str">
        <x:v>save-status MOM attributes and report interactions</x:v>
      </x:c>
      <x:c r="V222" s="33" t="str">
        <x:v>Split from broad service row to implementation-ready conformance row.</x:v>
      </x:c>
    </x:row>
    <x:row r="223" ht="42" customHeight="1">
      <x:c r="A223" s="33" t="str">
        <x:v>HLA1516.1-FM-4_18-EXC-004</x:v>
      </x:c>
      <x:c r="B223" s="33" t="str">
        <x:v>IEEE 1516.1-2010</x:v>
      </x:c>
      <x:c r="C223" s="33" t="str">
        <x:v>4.18</x:v>
      </x:c>
      <x:c r="D223" s="33" t="str">
        <x:v>Federate Interface Specification</x:v>
      </x:c>
      <x:c r="E223" s="33" t="str">
        <x:v>CAP-FM</x:v>
      </x:c>
      <x:c r="F223" s="33" t="str">
        <x:v>FM-SAVE</x:v>
      </x:c>
      <x:c r="G223" s="33" t="str">
        <x:v>Federate Save Begun service shall report the defined exception/failure condition when applicable: Not connected.</x:v>
      </x:c>
      <x:c r="H223" s="33" t="str">
        <x:v>shall</x:v>
      </x:c>
      <x:c r="I223" s="33" t="str">
        <x:v>rti.federation_management.federate_save_begun</x:v>
      </x:c>
      <x:c r="J223" s="33" t="str">
        <x:v>unit + negative-path conformance test</x:v>
      </x:c>
      <x:c r="K223" s="33" t="str">
        <x:v>TEST-FM-4_18-EXC-004</x:v>
      </x:c>
      <x:c r="L223" s="33" t="str">
        <x:v>Draft</x:v>
      </x:c>
      <x:c r="M223" s="33" t="str">
        <x:v>P1</x:v>
      </x:c>
      <x:c r="N223" s="33" t="str">
        <x:v>Clause 4 detailed extraction; paraphrased from service supplied/returned/precondition/postcondition/exception subsections.</x:v>
      </x:c>
      <x:c r="O223" s="33" t="str">
        <x:v>EXC</x:v>
      </x:c>
      <x:c r="P223" s="33" t="str">
        <x:v>HLA1516.1-FM-4_18-001</x:v>
      </x:c>
      <x:c r="Q223" s="33" t="str">
        <x:v>4.18.5 Exceptions</x:v>
      </x:c>
      <x:c r="R223" s="33" t="str">
        <x:v>Federate Save Begun</x:v>
      </x:c>
      <x:c r="S223" s="33" t="str">
        <x:v>federate-initiated service</x:v>
      </x:c>
      <x:c r="T223" s="33" t="str">
        <x:v>native baseline; gRPC/REST equivalence for externally visible service behavior</x:v>
      </x:c>
      <x:c r="U223" s="33" t="str">
        <x:v>save-status MOM attributes and report interactions</x:v>
      </x:c>
      <x:c r="V223" s="33" t="str">
        <x:v>Split from broad service row to implementation-ready conformance row.</x:v>
      </x:c>
    </x:row>
    <x:row r="224" ht="42" customHeight="1">
      <x:c r="A224" s="33" t="str">
        <x:v>HLA1516.1-FM-4_18-EXC-005</x:v>
      </x:c>
      <x:c r="B224" s="33" t="str">
        <x:v>IEEE 1516.1-2010</x:v>
      </x:c>
      <x:c r="C224" s="33" t="str">
        <x:v>4.18</x:v>
      </x:c>
      <x:c r="D224" s="33" t="str">
        <x:v>Federate Interface Specification</x:v>
      </x:c>
      <x:c r="E224" s="33" t="str">
        <x:v>CAP-FM</x:v>
      </x:c>
      <x:c r="F224" s="33" t="str">
        <x:v>FM-SAVE</x:v>
      </x:c>
      <x:c r="G224" s="33" t="str">
        <x:v>Federate Save Begun service shall report the defined exception/failure condition when applicable: RTI internal error.</x:v>
      </x:c>
      <x:c r="H224" s="33" t="str">
        <x:v>shall</x:v>
      </x:c>
      <x:c r="I224" s="33" t="str">
        <x:v>rti.federation_management.federate_save_begun</x:v>
      </x:c>
      <x:c r="J224" s="33" t="str">
        <x:v>unit + negative-path conformance test</x:v>
      </x:c>
      <x:c r="K224" s="33" t="str">
        <x:v>TEST-FM-4_18-EXC-005</x:v>
      </x:c>
      <x:c r="L224" s="33" t="str">
        <x:v>Draft</x:v>
      </x:c>
      <x:c r="M224" s="33" t="str">
        <x:v>P1</x:v>
      </x:c>
      <x:c r="N224" s="33" t="str">
        <x:v>Clause 4 detailed extraction; paraphrased from service supplied/returned/precondition/postcondition/exception subsections.</x:v>
      </x:c>
      <x:c r="O224" s="33" t="str">
        <x:v>EXC</x:v>
      </x:c>
      <x:c r="P224" s="33" t="str">
        <x:v>HLA1516.1-FM-4_18-001</x:v>
      </x:c>
      <x:c r="Q224" s="33" t="str">
        <x:v>4.18.5 Exceptions</x:v>
      </x:c>
      <x:c r="R224" s="33" t="str">
        <x:v>Federate Save Begun</x:v>
      </x:c>
      <x:c r="S224" s="33" t="str">
        <x:v>federate-initiated service</x:v>
      </x:c>
      <x:c r="T224" s="33" t="str">
        <x:v>native baseline; gRPC/REST equivalence for externally visible service behavior</x:v>
      </x:c>
      <x:c r="U224" s="33" t="str">
        <x:v>save-status MOM attributes and report interactions</x:v>
      </x:c>
      <x:c r="V224" s="33" t="str">
        <x:v>Split from broad service row to implementation-ready conformance row.</x:v>
      </x:c>
    </x:row>
    <x:row r="225" ht="42" customHeight="1">
      <x:c r="A225" s="33" t="str">
        <x:v>HLA1516.1-FM-4_19-SVC-001</x:v>
      </x:c>
      <x:c r="B225" s="33" t="str">
        <x:v>IEEE 1516.1-2010</x:v>
      </x:c>
      <x:c r="C225" s="33" t="str">
        <x:v>4.19</x:v>
      </x:c>
      <x:c r="D225" s="33" t="str">
        <x:v>Federate Interface Specification</x:v>
      </x:c>
      <x:c r="E225" s="33" t="str">
        <x:v>CAP-FM</x:v>
      </x:c>
      <x:c r="F225" s="33" t="str">
        <x:v>FM-SAVE</x:v>
      </x:c>
      <x:c r="G225" s="33" t="str">
        <x:v>RTI/federate interface shall provide Federate Save Complete service as a federate-initiated service in the Federation Management service group.</x:v>
      </x:c>
      <x:c r="H225" s="33" t="str">
        <x:v>shall</x:v>
      </x:c>
      <x:c r="I225" s="33" t="str">
        <x:v>rti.federation_management.federate_save_complete</x:v>
      </x:c>
      <x:c r="J225" s="33" t="str">
        <x:v>API conformance + integration test</x:v>
      </x:c>
      <x:c r="K225" s="33" t="str">
        <x:v>TEST-FM-4_19-SVC-001</x:v>
      </x:c>
      <x:c r="L225" s="33" t="str">
        <x:v>Draft</x:v>
      </x:c>
      <x:c r="M225" s="33" t="str">
        <x:v>P1</x:v>
      </x:c>
      <x:c r="N225" s="33" t="str">
        <x:v>Clause 4 detailed extraction; paraphrased from service supplied/returned/precondition/postcondition/exception subsections.</x:v>
      </x:c>
      <x:c r="O225" s="33" t="str">
        <x:v>SVC</x:v>
      </x:c>
      <x:c r="P225" s="33" t="str">
        <x:v>HLA1516.1-FM-4_19-001</x:v>
      </x:c>
      <x:c r="Q225" s="33" t="str">
        <x:v>4.19 service heading and overview</x:v>
      </x:c>
      <x:c r="R225" s="33" t="str">
        <x:v>Federate Save Complete</x:v>
      </x:c>
      <x:c r="S225" s="33" t="str">
        <x:v>federate-initiated service</x:v>
      </x:c>
      <x:c r="T225" s="33" t="str">
        <x:v>native baseline; gRPC/REST equivalence for externally visible service behavior</x:v>
      </x:c>
      <x:c r="U225" s="33" t="str">
        <x:v>save-status MOM attributes and report interactions</x:v>
      </x:c>
      <x:c r="V225" s="33" t="str">
        <x:v>Split from broad service row to implementation-ready conformance row.</x:v>
      </x:c>
    </x:row>
    <x:row r="226" ht="42" customHeight="1">
      <x:c r="A226" s="33" t="str">
        <x:v>HLA1516.1-FM-4_19-ARG-001</x:v>
      </x:c>
      <x:c r="B226" s="33" t="str">
        <x:v>IEEE 1516.1-2010</x:v>
      </x:c>
      <x:c r="C226" s="33" t="str">
        <x:v>4.19</x:v>
      </x:c>
      <x:c r="D226" s="33" t="str">
        <x:v>Federate Interface Specification</x:v>
      </x:c>
      <x:c r="E226" s="33" t="str">
        <x:v>CAP-FM</x:v>
      </x:c>
      <x:c r="F226" s="33" t="str">
        <x:v>FM-SAVE</x:v>
      </x:c>
      <x:c r="G226" s="33" t="str">
        <x:v>Federate Save Complete service shall accept and validate supplied argument: Federate save-success indicator.</x:v>
      </x:c>
      <x:c r="H226" s="33" t="str">
        <x:v>shall</x:v>
      </x:c>
      <x:c r="I226" s="33" t="str">
        <x:v>rti.federation_management.federate_save_complete</x:v>
      </x:c>
      <x:c r="J226" s="33" t="str">
        <x:v>unit + negative-path conformance test</x:v>
      </x:c>
      <x:c r="K226" s="33" t="str">
        <x:v>TEST-FM-4_19-ARG-001</x:v>
      </x:c>
      <x:c r="L226" s="33" t="str">
        <x:v>Draft</x:v>
      </x:c>
      <x:c r="M226" s="33" t="str">
        <x:v>P1</x:v>
      </x:c>
      <x:c r="N226" s="33" t="str">
        <x:v>Clause 4 detailed extraction; paraphrased from service supplied/returned/precondition/postcondition/exception subsections.</x:v>
      </x:c>
      <x:c r="O226" s="33" t="str">
        <x:v>ARG</x:v>
      </x:c>
      <x:c r="P226" s="33" t="str">
        <x:v>HLA1516.1-FM-4_19-001</x:v>
      </x:c>
      <x:c r="Q226" s="33" t="str">
        <x:v>4.19.1 Supplied arguments</x:v>
      </x:c>
      <x:c r="R226" s="33" t="str">
        <x:v>Federate Save Complete</x:v>
      </x:c>
      <x:c r="S226" s="33" t="str">
        <x:v>federate-initiated service</x:v>
      </x:c>
      <x:c r="T226" s="33" t="str">
        <x:v>native baseline; gRPC/REST equivalence for externally visible service behavior</x:v>
      </x:c>
      <x:c r="U226" s="33" t="str">
        <x:v>save-status MOM attributes and report interactions</x:v>
      </x:c>
      <x:c r="V226" s="33" t="str">
        <x:v>Split from broad service row to implementation-ready conformance row.</x:v>
      </x:c>
    </x:row>
    <x:row r="227" ht="42" customHeight="1">
      <x:c r="A227" s="33" t="str">
        <x:v>HLA1516.1-FM-4_19-PRE-001</x:v>
      </x:c>
      <x:c r="B227" s="33" t="str">
        <x:v>IEEE 1516.1-2010</x:v>
      </x:c>
      <x:c r="C227" s="33" t="str">
        <x:v>4.19</x:v>
      </x:c>
      <x:c r="D227" s="33" t="str">
        <x:v>Federate Interface Specification</x:v>
      </x:c>
      <x:c r="E227" s="33" t="str">
        <x:v>CAP-FM</x:v>
      </x:c>
      <x:c r="F227" s="33" t="str">
        <x:v>FM-SAVE</x:v>
      </x:c>
      <x:c r="G227" s="33" t="str">
        <x:v>Federate Save Complete service shall enforce this precondition before successful completion: The federate is connected to the RTI.</x:v>
      </x:c>
      <x:c r="H227" s="33" t="str">
        <x:v>shall</x:v>
      </x:c>
      <x:c r="I227" s="33" t="str">
        <x:v>rti.federation_management.federate_save_complete</x:v>
      </x:c>
      <x:c r="J227" s="33" t="str">
        <x:v>unit + negative-path conformance test</x:v>
      </x:c>
      <x:c r="K227" s="33" t="str">
        <x:v>TEST-FM-4_19-PRE-001</x:v>
      </x:c>
      <x:c r="L227" s="33" t="str">
        <x:v>Draft</x:v>
      </x:c>
      <x:c r="M227" s="33" t="str">
        <x:v>P1</x:v>
      </x:c>
      <x:c r="N227" s="33" t="str">
        <x:v>Clause 4 detailed extraction; paraphrased from service supplied/returned/precondition/postcondition/exception subsections.</x:v>
      </x:c>
      <x:c r="O227" s="33" t="str">
        <x:v>PRE</x:v>
      </x:c>
      <x:c r="P227" s="33" t="str">
        <x:v>HLA1516.1-FM-4_19-001</x:v>
      </x:c>
      <x:c r="Q227" s="33" t="str">
        <x:v>4.19.3 Preconditions</x:v>
      </x:c>
      <x:c r="R227" s="33" t="str">
        <x:v>Federate Save Complete</x:v>
      </x:c>
      <x:c r="S227" s="33" t="str">
        <x:v>federate-initiated service</x:v>
      </x:c>
      <x:c r="T227" s="33" t="str">
        <x:v>native baseline; gRPC/REST equivalence for externally visible service behavior</x:v>
      </x:c>
      <x:c r="U227" s="33" t="str">
        <x:v>save-status MOM attributes and report interactions</x:v>
      </x:c>
      <x:c r="V227" s="33" t="str">
        <x:v>Split from broad service row to implementation-ready conformance row.</x:v>
      </x:c>
    </x:row>
    <x:row r="228" ht="42" customHeight="1">
      <x:c r="A228" s="33" t="str">
        <x:v>HLA1516.1-FM-4_19-PRE-002</x:v>
      </x:c>
      <x:c r="B228" s="33" t="str">
        <x:v>IEEE 1516.1-2010</x:v>
      </x:c>
      <x:c r="C228" s="33" t="str">
        <x:v>4.19</x:v>
      </x:c>
      <x:c r="D228" s="33" t="str">
        <x:v>Federate Interface Specification</x:v>
      </x:c>
      <x:c r="E228" s="33" t="str">
        <x:v>CAP-FM</x:v>
      </x:c>
      <x:c r="F228" s="33" t="str">
        <x:v>FM-SAVE</x:v>
      </x:c>
      <x:c r="G228" s="33" t="str">
        <x:v>Federate Save Complete service shall enforce this precondition before successful completion: The federation execution exists.</x:v>
      </x:c>
      <x:c r="H228" s="33" t="str">
        <x:v>shall</x:v>
      </x:c>
      <x:c r="I228" s="33" t="str">
        <x:v>rti.federation_management.federate_save_complete</x:v>
      </x:c>
      <x:c r="J228" s="33" t="str">
        <x:v>unit + negative-path conformance test</x:v>
      </x:c>
      <x:c r="K228" s="33" t="str">
        <x:v>TEST-FM-4_19-PRE-002</x:v>
      </x:c>
      <x:c r="L228" s="33" t="str">
        <x:v>Draft</x:v>
      </x:c>
      <x:c r="M228" s="33" t="str">
        <x:v>P1</x:v>
      </x:c>
      <x:c r="N228" s="33" t="str">
        <x:v>Clause 4 detailed extraction; paraphrased from service supplied/returned/precondition/postcondition/exception subsections.</x:v>
      </x:c>
      <x:c r="O228" s="33" t="str">
        <x:v>PRE</x:v>
      </x:c>
      <x:c r="P228" s="33" t="str">
        <x:v>HLA1516.1-FM-4_19-001</x:v>
      </x:c>
      <x:c r="Q228" s="33" t="str">
        <x:v>4.19.3 Preconditions</x:v>
      </x:c>
      <x:c r="R228" s="33" t="str">
        <x:v>Federate Save Complete</x:v>
      </x:c>
      <x:c r="S228" s="33" t="str">
        <x:v>federate-initiated service</x:v>
      </x:c>
      <x:c r="T228" s="33" t="str">
        <x:v>native baseline; gRPC/REST equivalence for externally visible service behavior</x:v>
      </x:c>
      <x:c r="U228" s="33" t="str">
        <x:v>save-status MOM attributes and report interactions</x:v>
      </x:c>
      <x:c r="V228" s="33" t="str">
        <x:v>Split from broad service row to implementation-ready conformance row.</x:v>
      </x:c>
    </x:row>
    <x:row r="229" ht="42" customHeight="1">
      <x:c r="A229" s="33" t="str">
        <x:v>HLA1516.1-FM-4_19-PRE-003</x:v>
      </x:c>
      <x:c r="B229" s="33" t="str">
        <x:v>IEEE 1516.1-2010</x:v>
      </x:c>
      <x:c r="C229" s="33" t="str">
        <x:v>4.19</x:v>
      </x:c>
      <x:c r="D229" s="33" t="str">
        <x:v>Federate Interface Specification</x:v>
      </x:c>
      <x:c r="E229" s="33" t="str">
        <x:v>CAP-FM</x:v>
      </x:c>
      <x:c r="F229" s="33" t="str">
        <x:v>FM-SAVE</x:v>
      </x:c>
      <x:c r="G229" s="33" t="str">
        <x:v>Federate Save Complete service shall enforce this precondition before successful completion: The federate is joined to that federation execution.</x:v>
      </x:c>
      <x:c r="H229" s="33" t="str">
        <x:v>shall</x:v>
      </x:c>
      <x:c r="I229" s="33" t="str">
        <x:v>rti.federation_management.federate_save_complete</x:v>
      </x:c>
      <x:c r="J229" s="33" t="str">
        <x:v>unit + negative-path conformance test</x:v>
      </x:c>
      <x:c r="K229" s="33" t="str">
        <x:v>TEST-FM-4_19-PRE-003</x:v>
      </x:c>
      <x:c r="L229" s="33" t="str">
        <x:v>Draft</x:v>
      </x:c>
      <x:c r="M229" s="33" t="str">
        <x:v>P1</x:v>
      </x:c>
      <x:c r="N229" s="33" t="str">
        <x:v>Clause 4 detailed extraction; paraphrased from service supplied/returned/precondition/postcondition/exception subsections.</x:v>
      </x:c>
      <x:c r="O229" s="33" t="str">
        <x:v>PRE</x:v>
      </x:c>
      <x:c r="P229" s="33" t="str">
        <x:v>HLA1516.1-FM-4_19-001</x:v>
      </x:c>
      <x:c r="Q229" s="33" t="str">
        <x:v>4.19.3 Preconditions</x:v>
      </x:c>
      <x:c r="R229" s="33" t="str">
        <x:v>Federate Save Complete</x:v>
      </x:c>
      <x:c r="S229" s="33" t="str">
        <x:v>federate-initiated service</x:v>
      </x:c>
      <x:c r="T229" s="33" t="str">
        <x:v>native baseline; gRPC/REST equivalence for externally visible service behavior</x:v>
      </x:c>
      <x:c r="U229" s="33" t="str">
        <x:v>save-status MOM attributes and report interactions</x:v>
      </x:c>
      <x:c r="V229" s="33" t="str">
        <x:v>Split from broad service row to implementation-ready conformance row.</x:v>
      </x:c>
    </x:row>
    <x:row r="230" ht="42" customHeight="1">
      <x:c r="A230" s="33" t="str">
        <x:v>HLA1516.1-FM-4_19-PRE-004</x:v>
      </x:c>
      <x:c r="B230" s="33" t="str">
        <x:v>IEEE 1516.1-2010</x:v>
      </x:c>
      <x:c r="C230" s="33" t="str">
        <x:v>4.19</x:v>
      </x:c>
      <x:c r="D230" s="33" t="str">
        <x:v>Federate Interface Specification</x:v>
      </x:c>
      <x:c r="E230" s="33" t="str">
        <x:v>CAP-FM</x:v>
      </x:c>
      <x:c r="F230" s="33" t="str">
        <x:v>FM-SAVE</x:v>
      </x:c>
      <x:c r="G230" s="33" t="str">
        <x:v>Federate Save Complete service shall enforce this precondition before successful completion: The joined federate has invoked the Federate Save Begun service for this save.</x:v>
      </x:c>
      <x:c r="H230" s="33" t="str">
        <x:v>shall</x:v>
      </x:c>
      <x:c r="I230" s="33" t="str">
        <x:v>rti.federation_management.federate_save_complete</x:v>
      </x:c>
      <x:c r="J230" s="33" t="str">
        <x:v>unit + negative-path conformance test</x:v>
      </x:c>
      <x:c r="K230" s="33" t="str">
        <x:v>TEST-FM-4_19-PRE-004</x:v>
      </x:c>
      <x:c r="L230" s="33" t="str">
        <x:v>Draft</x:v>
      </x:c>
      <x:c r="M230" s="33" t="str">
        <x:v>P1</x:v>
      </x:c>
      <x:c r="N230" s="33" t="str">
        <x:v>Clause 4 detailed extraction; paraphrased from service supplied/returned/precondition/postcondition/exception subsections.</x:v>
      </x:c>
      <x:c r="O230" s="33" t="str">
        <x:v>PRE</x:v>
      </x:c>
      <x:c r="P230" s="33" t="str">
        <x:v>HLA1516.1-FM-4_19-001</x:v>
      </x:c>
      <x:c r="Q230" s="33" t="str">
        <x:v>4.19.3 Preconditions</x:v>
      </x:c>
      <x:c r="R230" s="33" t="str">
        <x:v>Federate Save Complete</x:v>
      </x:c>
      <x:c r="S230" s="33" t="str">
        <x:v>federate-initiated service</x:v>
      </x:c>
      <x:c r="T230" s="33" t="str">
        <x:v>native baseline; gRPC/REST equivalence for externally visible service behavior</x:v>
      </x:c>
      <x:c r="U230" s="33" t="str">
        <x:v>save-status MOM attributes and report interactions</x:v>
      </x:c>
      <x:c r="V230" s="33" t="str">
        <x:v>Split from broad service row to implementation-ready conformance row.</x:v>
      </x:c>
    </x:row>
    <x:row r="231" ht="42" customHeight="1">
      <x:c r="A231" s="33" t="str">
        <x:v>HLA1516.1-FM-4_19-PRE-005</x:v>
      </x:c>
      <x:c r="B231" s="33" t="str">
        <x:v>IEEE 1516.1-2010</x:v>
      </x:c>
      <x:c r="C231" s="33" t="str">
        <x:v>4.19</x:v>
      </x:c>
      <x:c r="D231" s="33" t="str">
        <x:v>Federate Interface Specification</x:v>
      </x:c>
      <x:c r="E231" s="33" t="str">
        <x:v>CAP-FM</x:v>
      </x:c>
      <x:c r="F231" s="33" t="str">
        <x:v>FM-SAVE</x:v>
      </x:c>
      <x:c r="G231" s="33" t="str">
        <x:v>Federate Save Complete service shall enforce this precondition before successful completion: The joined federate has completed the attempt to save its state.</x:v>
      </x:c>
      <x:c r="H231" s="33" t="str">
        <x:v>shall</x:v>
      </x:c>
      <x:c r="I231" s="33" t="str">
        <x:v>rti.federation_management.federate_save_complete</x:v>
      </x:c>
      <x:c r="J231" s="33" t="str">
        <x:v>unit + negative-path conformance test</x:v>
      </x:c>
      <x:c r="K231" s="33" t="str">
        <x:v>TEST-FM-4_19-PRE-005</x:v>
      </x:c>
      <x:c r="L231" s="33" t="str">
        <x:v>Draft</x:v>
      </x:c>
      <x:c r="M231" s="33" t="str">
        <x:v>P1</x:v>
      </x:c>
      <x:c r="N231" s="33" t="str">
        <x:v>Clause 4 detailed extraction; paraphrased from service supplied/returned/precondition/postcondition/exception subsections.</x:v>
      </x:c>
      <x:c r="O231" s="33" t="str">
        <x:v>PRE</x:v>
      </x:c>
      <x:c r="P231" s="33" t="str">
        <x:v>HLA1516.1-FM-4_19-001</x:v>
      </x:c>
      <x:c r="Q231" s="33" t="str">
        <x:v>4.19.3 Preconditions</x:v>
      </x:c>
      <x:c r="R231" s="33" t="str">
        <x:v>Federate Save Complete</x:v>
      </x:c>
      <x:c r="S231" s="33" t="str">
        <x:v>federate-initiated service</x:v>
      </x:c>
      <x:c r="T231" s="33" t="str">
        <x:v>native baseline; gRPC/REST equivalence for externally visible service behavior</x:v>
      </x:c>
      <x:c r="U231" s="33" t="str">
        <x:v>save-status MOM attributes and report interactions</x:v>
      </x:c>
      <x:c r="V231" s="33" t="str">
        <x:v>Split from broad service row to implementation-ready conformance row.</x:v>
      </x:c>
    </x:row>
    <x:row r="232" ht="42" customHeight="1">
      <x:c r="A232" s="33" t="str">
        <x:v>HLA1516.1-FM-4_19-PRE-006</x:v>
      </x:c>
      <x:c r="B232" s="33" t="str">
        <x:v>IEEE 1516.1-2010</x:v>
      </x:c>
      <x:c r="C232" s="33" t="str">
        <x:v>4.19</x:v>
      </x:c>
      <x:c r="D232" s="33" t="str">
        <x:v>Federate Interface Specification</x:v>
      </x:c>
      <x:c r="E232" s="33" t="str">
        <x:v>CAP-FM</x:v>
      </x:c>
      <x:c r="F232" s="33" t="str">
        <x:v>FM-SAVE</x:v>
      </x:c>
      <x:c r="G232" s="33" t="str">
        <x:v>Federate Save Complete service shall enforce this precondition before successful completion: Federate restore not in progress.</x:v>
      </x:c>
      <x:c r="H232" s="33" t="str">
        <x:v>shall</x:v>
      </x:c>
      <x:c r="I232" s="33" t="str">
        <x:v>rti.federation_management.federate_save_complete</x:v>
      </x:c>
      <x:c r="J232" s="33" t="str">
        <x:v>unit + negative-path conformance test</x:v>
      </x:c>
      <x:c r="K232" s="33" t="str">
        <x:v>TEST-FM-4_19-PRE-006</x:v>
      </x:c>
      <x:c r="L232" s="33" t="str">
        <x:v>Draft</x:v>
      </x:c>
      <x:c r="M232" s="33" t="str">
        <x:v>P1</x:v>
      </x:c>
      <x:c r="N232" s="33" t="str">
        <x:v>Clause 4 detailed extraction; paraphrased from service supplied/returned/precondition/postcondition/exception subsections.</x:v>
      </x:c>
      <x:c r="O232" s="33" t="str">
        <x:v>PRE</x:v>
      </x:c>
      <x:c r="P232" s="33" t="str">
        <x:v>HLA1516.1-FM-4_19-001</x:v>
      </x:c>
      <x:c r="Q232" s="33" t="str">
        <x:v>4.19.3 Preconditions</x:v>
      </x:c>
      <x:c r="R232" s="33" t="str">
        <x:v>Federate Save Complete</x:v>
      </x:c>
      <x:c r="S232" s="33" t="str">
        <x:v>federate-initiated service</x:v>
      </x:c>
      <x:c r="T232" s="33" t="str">
        <x:v>native baseline; gRPC/REST equivalence for externally visible service behavior</x:v>
      </x:c>
      <x:c r="U232" s="33" t="str">
        <x:v>save-status MOM attributes and report interactions</x:v>
      </x:c>
      <x:c r="V232" s="33" t="str">
        <x:v>Split from broad service row to implementation-ready conformance row.</x:v>
      </x:c>
    </x:row>
    <x:row r="233" ht="42" customHeight="1">
      <x:c r="A233" s="33" t="str">
        <x:v>HLA1516.1-FM-4_19-EFF-001</x:v>
      </x:c>
      <x:c r="B233" s="33" t="str">
        <x:v>IEEE 1516.1-2010</x:v>
      </x:c>
      <x:c r="C233" s="33" t="str">
        <x:v>4.19</x:v>
      </x:c>
      <x:c r="D233" s="33" t="str">
        <x:v>Federate Interface Specification</x:v>
      </x:c>
      <x:c r="E233" s="33" t="str">
        <x:v>CAP-FM</x:v>
      </x:c>
      <x:c r="F233" s="33" t="str">
        <x:v>FM-SAVE</x:v>
      </x:c>
      <x:c r="G233" s="33" t="str">
        <x:v>On successful Federate Save Complete service, the RTI shall establish this postcondition: The RTI has been informed of the status of the state save attempt.</x:v>
      </x:c>
      <x:c r="H233" s="33" t="str">
        <x:v>shall</x:v>
      </x:c>
      <x:c r="I233" s="33" t="str">
        <x:v>rti.federation_management.federate_save_complete</x:v>
      </x:c>
      <x:c r="J233" s="33" t="str">
        <x:v>state-machine integration test</x:v>
      </x:c>
      <x:c r="K233" s="33" t="str">
        <x:v>TEST-FM-4_19-EFF-001</x:v>
      </x:c>
      <x:c r="L233" s="33" t="str">
        <x:v>Draft</x:v>
      </x:c>
      <x:c r="M233" s="33" t="str">
        <x:v>P1</x:v>
      </x:c>
      <x:c r="N233" s="33" t="str">
        <x:v>Clause 4 detailed extraction; paraphrased from service supplied/returned/precondition/postcondition/exception subsections.</x:v>
      </x:c>
      <x:c r="O233" s="33" t="str">
        <x:v>EFF</x:v>
      </x:c>
      <x:c r="P233" s="33" t="str">
        <x:v>HLA1516.1-FM-4_19-001</x:v>
      </x:c>
      <x:c r="Q233" s="33" t="str">
        <x:v>4.19.4 Postconditions</x:v>
      </x:c>
      <x:c r="R233" s="33" t="str">
        <x:v>Federate Save Complete</x:v>
      </x:c>
      <x:c r="S233" s="33" t="str">
        <x:v>federate-initiated service</x:v>
      </x:c>
      <x:c r="T233" s="33" t="str">
        <x:v>native baseline; gRPC/REST equivalence for externally visible service behavior</x:v>
      </x:c>
      <x:c r="U233" s="33" t="str">
        <x:v>save-status MOM attributes and report interactions</x:v>
      </x:c>
      <x:c r="V233" s="33" t="str">
        <x:v>Split from broad service row to implementation-ready conformance row.</x:v>
      </x:c>
    </x:row>
    <x:row r="234" ht="42" customHeight="1">
      <x:c r="A234" s="33" t="str">
        <x:v>HLA1516.1-FM-4_19-EXC-001</x:v>
      </x:c>
      <x:c r="B234" s="33" t="str">
        <x:v>IEEE 1516.1-2010</x:v>
      </x:c>
      <x:c r="C234" s="33" t="str">
        <x:v>4.19</x:v>
      </x:c>
      <x:c r="D234" s="33" t="str">
        <x:v>Federate Interface Specification</x:v>
      </x:c>
      <x:c r="E234" s="33" t="str">
        <x:v>CAP-FM</x:v>
      </x:c>
      <x:c r="F234" s="33" t="str">
        <x:v>FM-SAVE</x:v>
      </x:c>
      <x:c r="G234" s="33" t="str">
        <x:v>Federate Save Complete service shall report the defined exception/failure condition when applicable: Federate has not begun save.</x:v>
      </x:c>
      <x:c r="H234" s="33" t="str">
        <x:v>shall</x:v>
      </x:c>
      <x:c r="I234" s="33" t="str">
        <x:v>rti.federation_management.federate_save_complete</x:v>
      </x:c>
      <x:c r="J234" s="33" t="str">
        <x:v>unit + negative-path conformance test</x:v>
      </x:c>
      <x:c r="K234" s="33" t="str">
        <x:v>TEST-FM-4_19-EXC-001</x:v>
      </x:c>
      <x:c r="L234" s="33" t="str">
        <x:v>Draft</x:v>
      </x:c>
      <x:c r="M234" s="33" t="str">
        <x:v>P1</x:v>
      </x:c>
      <x:c r="N234" s="33" t="str">
        <x:v>Clause 4 detailed extraction; paraphrased from service supplied/returned/precondition/postcondition/exception subsections.</x:v>
      </x:c>
      <x:c r="O234" s="33" t="str">
        <x:v>EXC</x:v>
      </x:c>
      <x:c r="P234" s="33" t="str">
        <x:v>HLA1516.1-FM-4_19-001</x:v>
      </x:c>
      <x:c r="Q234" s="33" t="str">
        <x:v>4.19.5 Exceptions</x:v>
      </x:c>
      <x:c r="R234" s="33" t="str">
        <x:v>Federate Save Complete</x:v>
      </x:c>
      <x:c r="S234" s="33" t="str">
        <x:v>federate-initiated service</x:v>
      </x:c>
      <x:c r="T234" s="33" t="str">
        <x:v>native baseline; gRPC/REST equivalence for externally visible service behavior</x:v>
      </x:c>
      <x:c r="U234" s="33" t="str">
        <x:v>save-status MOM attributes and report interactions</x:v>
      </x:c>
      <x:c r="V234" s="33" t="str">
        <x:v>Split from broad service row to implementation-ready conformance row.</x:v>
      </x:c>
    </x:row>
    <x:row r="235" ht="42" customHeight="1">
      <x:c r="A235" s="33" t="str">
        <x:v>HLA1516.1-FM-4_19-EXC-002</x:v>
      </x:c>
      <x:c r="B235" s="33" t="str">
        <x:v>IEEE 1516.1-2010</x:v>
      </x:c>
      <x:c r="C235" s="33" t="str">
        <x:v>4.19</x:v>
      </x:c>
      <x:c r="D235" s="33" t="str">
        <x:v>Federate Interface Specification</x:v>
      </x:c>
      <x:c r="E235" s="33" t="str">
        <x:v>CAP-FM</x:v>
      </x:c>
      <x:c r="F235" s="33" t="str">
        <x:v>FM-SAVE</x:v>
      </x:c>
      <x:c r="G235" s="33" t="str">
        <x:v>Federate Save Complete service shall report the defined exception/failure condition when applicable: Federate restore in progress.</x:v>
      </x:c>
      <x:c r="H235" s="33" t="str">
        <x:v>shall</x:v>
      </x:c>
      <x:c r="I235" s="33" t="str">
        <x:v>rti.federation_management.federate_save_complete</x:v>
      </x:c>
      <x:c r="J235" s="33" t="str">
        <x:v>unit + negative-path conformance test</x:v>
      </x:c>
      <x:c r="K235" s="33" t="str">
        <x:v>TEST-FM-4_19-EXC-002</x:v>
      </x:c>
      <x:c r="L235" s="33" t="str">
        <x:v>Draft</x:v>
      </x:c>
      <x:c r="M235" s="33" t="str">
        <x:v>P1</x:v>
      </x:c>
      <x:c r="N235" s="33" t="str">
        <x:v>Clause 4 detailed extraction; paraphrased from service supplied/returned/precondition/postcondition/exception subsections.</x:v>
      </x:c>
      <x:c r="O235" s="33" t="str">
        <x:v>EXC</x:v>
      </x:c>
      <x:c r="P235" s="33" t="str">
        <x:v>HLA1516.1-FM-4_19-001</x:v>
      </x:c>
      <x:c r="Q235" s="33" t="str">
        <x:v>4.19.5 Exceptions</x:v>
      </x:c>
      <x:c r="R235" s="33" t="str">
        <x:v>Federate Save Complete</x:v>
      </x:c>
      <x:c r="S235" s="33" t="str">
        <x:v>federate-initiated service</x:v>
      </x:c>
      <x:c r="T235" s="33" t="str">
        <x:v>native baseline; gRPC/REST equivalence for externally visible service behavior</x:v>
      </x:c>
      <x:c r="U235" s="33" t="str">
        <x:v>save-status MOM attributes and report interactions</x:v>
      </x:c>
      <x:c r="V235" s="33" t="str">
        <x:v>Split from broad service row to implementation-ready conformance row.</x:v>
      </x:c>
    </x:row>
    <x:row r="236" ht="42" customHeight="1">
      <x:c r="A236" s="33" t="str">
        <x:v>HLA1516.1-FM-4_19-EXC-003</x:v>
      </x:c>
      <x:c r="B236" s="33" t="str">
        <x:v>IEEE 1516.1-2010</x:v>
      </x:c>
      <x:c r="C236" s="33" t="str">
        <x:v>4.19</x:v>
      </x:c>
      <x:c r="D236" s="33" t="str">
        <x:v>Federate Interface Specification</x:v>
      </x:c>
      <x:c r="E236" s="33" t="str">
        <x:v>CAP-FM</x:v>
      </x:c>
      <x:c r="F236" s="33" t="str">
        <x:v>FM-SAVE</x:v>
      </x:c>
      <x:c r="G236" s="33" t="str">
        <x:v>Federate Save Complete service shall report the defined exception/failure condition when applicable: The federate is not a federation execution member.</x:v>
      </x:c>
      <x:c r="H236" s="33" t="str">
        <x:v>shall</x:v>
      </x:c>
      <x:c r="I236" s="33" t="str">
        <x:v>rti.federation_management.federate_save_complete</x:v>
      </x:c>
      <x:c r="J236" s="33" t="str">
        <x:v>unit + negative-path conformance test</x:v>
      </x:c>
      <x:c r="K236" s="33" t="str">
        <x:v>TEST-FM-4_19-EXC-003</x:v>
      </x:c>
      <x:c r="L236" s="33" t="str">
        <x:v>Draft</x:v>
      </x:c>
      <x:c r="M236" s="33" t="str">
        <x:v>P1</x:v>
      </x:c>
      <x:c r="N236" s="33" t="str">
        <x:v>Clause 4 detailed extraction; paraphrased from service supplied/returned/precondition/postcondition/exception subsections.</x:v>
      </x:c>
      <x:c r="O236" s="33" t="str">
        <x:v>EXC</x:v>
      </x:c>
      <x:c r="P236" s="33" t="str">
        <x:v>HLA1516.1-FM-4_19-001</x:v>
      </x:c>
      <x:c r="Q236" s="33" t="str">
        <x:v>4.19.5 Exceptions</x:v>
      </x:c>
      <x:c r="R236" s="33" t="str">
        <x:v>Federate Save Complete</x:v>
      </x:c>
      <x:c r="S236" s="33" t="str">
        <x:v>federate-initiated service</x:v>
      </x:c>
      <x:c r="T236" s="33" t="str">
        <x:v>native baseline; gRPC/REST equivalence for externally visible service behavior</x:v>
      </x:c>
      <x:c r="U236" s="33" t="str">
        <x:v>save-status MOM attributes and report interactions</x:v>
      </x:c>
      <x:c r="V236" s="33" t="str">
        <x:v>Split from broad service row to implementation-ready conformance row.</x:v>
      </x:c>
    </x:row>
    <x:row r="237" ht="42" customHeight="1">
      <x:c r="A237" s="33" t="str">
        <x:v>HLA1516.1-FM-4_19-EXC-004</x:v>
      </x:c>
      <x:c r="B237" s="33" t="str">
        <x:v>IEEE 1516.1-2010</x:v>
      </x:c>
      <x:c r="C237" s="33" t="str">
        <x:v>4.19</x:v>
      </x:c>
      <x:c r="D237" s="33" t="str">
        <x:v>Federate Interface Specification</x:v>
      </x:c>
      <x:c r="E237" s="33" t="str">
        <x:v>CAP-FM</x:v>
      </x:c>
      <x:c r="F237" s="33" t="str">
        <x:v>FM-SAVE</x:v>
      </x:c>
      <x:c r="G237" s="33" t="str">
        <x:v>Federate Save Complete service shall report the defined exception/failure condition when applicable: Not connected.</x:v>
      </x:c>
      <x:c r="H237" s="33" t="str">
        <x:v>shall</x:v>
      </x:c>
      <x:c r="I237" s="33" t="str">
        <x:v>rti.federation_management.federate_save_complete</x:v>
      </x:c>
      <x:c r="J237" s="33" t="str">
        <x:v>unit + negative-path conformance test</x:v>
      </x:c>
      <x:c r="K237" s="33" t="str">
        <x:v>TEST-FM-4_19-EXC-004</x:v>
      </x:c>
      <x:c r="L237" s="33" t="str">
        <x:v>Draft</x:v>
      </x:c>
      <x:c r="M237" s="33" t="str">
        <x:v>P1</x:v>
      </x:c>
      <x:c r="N237" s="33" t="str">
        <x:v>Clause 4 detailed extraction; paraphrased from service supplied/returned/precondition/postcondition/exception subsections.</x:v>
      </x:c>
      <x:c r="O237" s="33" t="str">
        <x:v>EXC</x:v>
      </x:c>
      <x:c r="P237" s="33" t="str">
        <x:v>HLA1516.1-FM-4_19-001</x:v>
      </x:c>
      <x:c r="Q237" s="33" t="str">
        <x:v>4.19.5 Exceptions</x:v>
      </x:c>
      <x:c r="R237" s="33" t="str">
        <x:v>Federate Save Complete</x:v>
      </x:c>
      <x:c r="S237" s="33" t="str">
        <x:v>federate-initiated service</x:v>
      </x:c>
      <x:c r="T237" s="33" t="str">
        <x:v>native baseline; gRPC/REST equivalence for externally visible service behavior</x:v>
      </x:c>
      <x:c r="U237" s="33" t="str">
        <x:v>save-status MOM attributes and report interactions</x:v>
      </x:c>
      <x:c r="V237" s="33" t="str">
        <x:v>Split from broad service row to implementation-ready conformance row.</x:v>
      </x:c>
    </x:row>
    <x:row r="238" ht="42" customHeight="1">
      <x:c r="A238" s="33" t="str">
        <x:v>HLA1516.1-FM-4_19-EXC-005</x:v>
      </x:c>
      <x:c r="B238" s="33" t="str">
        <x:v>IEEE 1516.1-2010</x:v>
      </x:c>
      <x:c r="C238" s="33" t="str">
        <x:v>4.19</x:v>
      </x:c>
      <x:c r="D238" s="33" t="str">
        <x:v>Federate Interface Specification</x:v>
      </x:c>
      <x:c r="E238" s="33" t="str">
        <x:v>CAP-FM</x:v>
      </x:c>
      <x:c r="F238" s="33" t="str">
        <x:v>FM-SAVE</x:v>
      </x:c>
      <x:c r="G238" s="33" t="str">
        <x:v>Federate Save Complete service shall report the defined exception/failure condition when applicable: RTI internal error.</x:v>
      </x:c>
      <x:c r="H238" s="33" t="str">
        <x:v>shall</x:v>
      </x:c>
      <x:c r="I238" s="33" t="str">
        <x:v>rti.federation_management.federate_save_complete</x:v>
      </x:c>
      <x:c r="J238" s="33" t="str">
        <x:v>unit + negative-path conformance test</x:v>
      </x:c>
      <x:c r="K238" s="33" t="str">
        <x:v>TEST-FM-4_19-EXC-005</x:v>
      </x:c>
      <x:c r="L238" s="33" t="str">
        <x:v>Draft</x:v>
      </x:c>
      <x:c r="M238" s="33" t="str">
        <x:v>P1</x:v>
      </x:c>
      <x:c r="N238" s="33" t="str">
        <x:v>Clause 4 detailed extraction; paraphrased from service supplied/returned/precondition/postcondition/exception subsections.</x:v>
      </x:c>
      <x:c r="O238" s="33" t="str">
        <x:v>EXC</x:v>
      </x:c>
      <x:c r="P238" s="33" t="str">
        <x:v>HLA1516.1-FM-4_19-001</x:v>
      </x:c>
      <x:c r="Q238" s="33" t="str">
        <x:v>4.19.5 Exceptions</x:v>
      </x:c>
      <x:c r="R238" s="33" t="str">
        <x:v>Federate Save Complete</x:v>
      </x:c>
      <x:c r="S238" s="33" t="str">
        <x:v>federate-initiated service</x:v>
      </x:c>
      <x:c r="T238" s="33" t="str">
        <x:v>native baseline; gRPC/REST equivalence for externally visible service behavior</x:v>
      </x:c>
      <x:c r="U238" s="33" t="str">
        <x:v>save-status MOM attributes and report interactions</x:v>
      </x:c>
      <x:c r="V238" s="33" t="str">
        <x:v>Split from broad service row to implementation-ready conformance row.</x:v>
      </x:c>
    </x:row>
    <x:row r="239" ht="42" customHeight="1">
      <x:c r="A239" s="33" t="str">
        <x:v>HLA1516.1-FM-4_20-SVC-001</x:v>
      </x:c>
      <x:c r="B239" s="33" t="str">
        <x:v>IEEE 1516.1-2010</x:v>
      </x:c>
      <x:c r="C239" s="33" t="str">
        <x:v>4.20</x:v>
      </x:c>
      <x:c r="D239" s="33" t="str">
        <x:v>Federate Interface Specification</x:v>
      </x:c>
      <x:c r="E239" s="33" t="str">
        <x:v>CAP-FM</x:v>
      </x:c>
      <x:c r="F239" s="33" t="str">
        <x:v>FM-SAVE</x:v>
      </x:c>
      <x:c r="G239" s="33" t="str">
        <x:v>RTI/federate interface shall provide Federation Saved  service as a RTI-initiated callback in the Federation Management service group.</x:v>
      </x:c>
      <x:c r="H239" s="33" t="str">
        <x:v>shall</x:v>
      </x:c>
      <x:c r="I239" s="33" t="str">
        <x:v>rti.callbacks.federation_management.federation_saved</x:v>
      </x:c>
      <x:c r="J239" s="33" t="str">
        <x:v>API conformance + integration test</x:v>
      </x:c>
      <x:c r="K239" s="33" t="str">
        <x:v>TEST-FM-4_20-SVC-001</x:v>
      </x:c>
      <x:c r="L239" s="33" t="str">
        <x:v>Draft</x:v>
      </x:c>
      <x:c r="M239" s="33" t="str">
        <x:v>P1</x:v>
      </x:c>
      <x:c r="N239" s="33" t="str">
        <x:v>Clause 4 detailed extraction; paraphrased from service supplied/returned/precondition/postcondition/exception subsections.</x:v>
      </x:c>
      <x:c r="O239" s="33" t="str">
        <x:v>SVC</x:v>
      </x:c>
      <x:c r="P239" s="33" t="str">
        <x:v>HLA1516.1-FM-4_20-001</x:v>
      </x:c>
      <x:c r="Q239" s="33" t="str">
        <x:v>4.20 service heading and overview</x:v>
      </x:c>
      <x:c r="R239" s="33" t="str">
        <x:v>Federation Saved</x:v>
      </x:c>
      <x:c r="S239" s="33" t="str">
        <x:v>RTI-initiated callback</x:v>
      </x:c>
      <x:c r="T239" s="33" t="str">
        <x:v>native baseline; gRPC/REST equivalence for externally visible service behavior</x:v>
      </x:c>
      <x:c r="U239" s="33" t="str">
        <x:v>save-status MOM attributes and report interactions</x:v>
      </x:c>
      <x:c r="V239" s="33" t="str">
        <x:v>Split from broad service row to implementation-ready conformance row.</x:v>
      </x:c>
    </x:row>
    <x:row r="240" ht="42" customHeight="1">
      <x:c r="A240" s="33" t="str">
        <x:v>HLA1516.1-FM-4_20-CB-001</x:v>
      </x:c>
      <x:c r="B240" s="33" t="str">
        <x:v>IEEE 1516.1-2010</x:v>
      </x:c>
      <x:c r="C240" s="33" t="str">
        <x:v>4.20</x:v>
      </x:c>
      <x:c r="D240" s="33" t="str">
        <x:v>Federate Interface Specification</x:v>
      </x:c>
      <x:c r="E240" s="33" t="str">
        <x:v>CAP-FM</x:v>
      </x:c>
      <x:c r="F240" s="33" t="str">
        <x:v>FM-SAVE</x:v>
      </x:c>
      <x:c r="G240" s="33" t="str">
        <x:v>The FederateAmbassador shall expose a callback handler for Federation Saved and the RTI shall invoke it only under the service's defined conditions.</x:v>
      </x:c>
      <x:c r="H240" s="33" t="str">
        <x:v>shall</x:v>
      </x:c>
      <x:c r="I240" s="33" t="str">
        <x:v>rti.callbacks.federation_management.federation_saved</x:v>
      </x:c>
      <x:c r="J240" s="33" t="str">
        <x:v>callback integration test</x:v>
      </x:c>
      <x:c r="K240" s="33" t="str">
        <x:v>TEST-FM-4_20-CB-001</x:v>
      </x:c>
      <x:c r="L240" s="33" t="str">
        <x:v>Draft</x:v>
      </x:c>
      <x:c r="M240" s="33" t="str">
        <x:v>P1</x:v>
      </x:c>
      <x:c r="N240" s="33" t="str">
        <x:v>Clause 4 detailed extraction; paraphrased from service supplied/returned/precondition/postcondition/exception subsections.</x:v>
      </x:c>
      <x:c r="O240" s="33" t="str">
        <x:v>CB</x:v>
      </x:c>
      <x:c r="P240" s="33" t="str">
        <x:v>HLA1516.1-FM-4_20-001</x:v>
      </x:c>
      <x:c r="Q240" s="33" t="str">
        <x:v>4.20 RTI-initiated service</x:v>
      </x:c>
      <x:c r="R240" s="33" t="str">
        <x:v>Federation Saved</x:v>
      </x:c>
      <x:c r="S240" s="33" t="str">
        <x:v>RTI-initiated callback</x:v>
      </x:c>
      <x:c r="T240" s="33" t="str">
        <x:v>native baseline; gRPC/REST equivalence for externally visible service behavior</x:v>
      </x:c>
      <x:c r="U240" s="33" t="str">
        <x:v>save-status MOM attributes and report interactions</x:v>
      </x:c>
      <x:c r="V240" s="33" t="str">
        <x:v>Split from broad service row to implementation-ready conformance row.</x:v>
      </x:c>
    </x:row>
    <x:row r="241" ht="42" customHeight="1">
      <x:c r="A241" s="33" t="str">
        <x:v>HLA1516.1-FM-4_20-ARG-001</x:v>
      </x:c>
      <x:c r="B241" s="33" t="str">
        <x:v>IEEE 1516.1-2010</x:v>
      </x:c>
      <x:c r="C241" s="33" t="str">
        <x:v>4.20</x:v>
      </x:c>
      <x:c r="D241" s="33" t="str">
        <x:v>Federate Interface Specification</x:v>
      </x:c>
      <x:c r="E241" s="33" t="str">
        <x:v>CAP-FM</x:v>
      </x:c>
      <x:c r="F241" s="33" t="str">
        <x:v>FM-SAVE</x:v>
      </x:c>
      <x:c r="G241" s="33" t="str">
        <x:v>Federation Saved  service shall accept and validate supplied argument: Federation save-success indicator.</x:v>
      </x:c>
      <x:c r="H241" s="33" t="str">
        <x:v>shall</x:v>
      </x:c>
      <x:c r="I241" s="33" t="str">
        <x:v>rti.callbacks.federation_management.federation_saved</x:v>
      </x:c>
      <x:c r="J241" s="33" t="str">
        <x:v>unit + negative-path conformance test</x:v>
      </x:c>
      <x:c r="K241" s="33" t="str">
        <x:v>TEST-FM-4_20-ARG-001</x:v>
      </x:c>
      <x:c r="L241" s="33" t="str">
        <x:v>Draft</x:v>
      </x:c>
      <x:c r="M241" s="33" t="str">
        <x:v>P1</x:v>
      </x:c>
      <x:c r="N241" s="33" t="str">
        <x:v>Clause 4 detailed extraction; paraphrased from service supplied/returned/precondition/postcondition/exception subsections.</x:v>
      </x:c>
      <x:c r="O241" s="33" t="str">
        <x:v>ARG</x:v>
      </x:c>
      <x:c r="P241" s="33" t="str">
        <x:v>HLA1516.1-FM-4_20-001</x:v>
      </x:c>
      <x:c r="Q241" s="33" t="str">
        <x:v>4.20.1 Supplied arguments</x:v>
      </x:c>
      <x:c r="R241" s="33" t="str">
        <x:v>Federation Saved</x:v>
      </x:c>
      <x:c r="S241" s="33" t="str">
        <x:v>RTI-initiated callback</x:v>
      </x:c>
      <x:c r="T241" s="33" t="str">
        <x:v>native baseline; gRPC/REST equivalence for externally visible service behavior</x:v>
      </x:c>
      <x:c r="U241" s="33" t="str">
        <x:v>save-status MOM attributes and report interactions</x:v>
      </x:c>
      <x:c r="V241" s="33" t="str">
        <x:v>Split from broad service row to implementation-ready conformance row.</x:v>
      </x:c>
    </x:row>
    <x:row r="242" ht="42" customHeight="1">
      <x:c r="A242" s="33" t="str">
        <x:v>HLA1516.1-FM-4_20-ARG-002</x:v>
      </x:c>
      <x:c r="B242" s="33" t="str">
        <x:v>IEEE 1516.1-2010</x:v>
      </x:c>
      <x:c r="C242" s="33" t="str">
        <x:v>4.20</x:v>
      </x:c>
      <x:c r="D242" s="33" t="str">
        <x:v>Federate Interface Specification</x:v>
      </x:c>
      <x:c r="E242" s="33" t="str">
        <x:v>CAP-FM</x:v>
      </x:c>
      <x:c r="F242" s="33" t="str">
        <x:v>FM-SAVE</x:v>
      </x:c>
      <x:c r="G242" s="33" t="str">
        <x:v>Federation Saved  service shall accept and validate supplied argument: Optional failure reason.</x:v>
      </x:c>
      <x:c r="H242" s="33" t="str">
        <x:v>shall</x:v>
      </x:c>
      <x:c r="I242" s="33" t="str">
        <x:v>rti.callbacks.federation_management.federation_saved</x:v>
      </x:c>
      <x:c r="J242" s="33" t="str">
        <x:v>unit + negative-path conformance test</x:v>
      </x:c>
      <x:c r="K242" s="33" t="str">
        <x:v>TEST-FM-4_20-ARG-002</x:v>
      </x:c>
      <x:c r="L242" s="33" t="str">
        <x:v>Draft</x:v>
      </x:c>
      <x:c r="M242" s="33" t="str">
        <x:v>P1</x:v>
      </x:c>
      <x:c r="N242" s="33" t="str">
        <x:v>Clause 4 detailed extraction; paraphrased from service supplied/returned/precondition/postcondition/exception subsections.</x:v>
      </x:c>
      <x:c r="O242" s="33" t="str">
        <x:v>ARG</x:v>
      </x:c>
      <x:c r="P242" s="33" t="str">
        <x:v>HLA1516.1-FM-4_20-001</x:v>
      </x:c>
      <x:c r="Q242" s="33" t="str">
        <x:v>4.20.1 Supplied arguments</x:v>
      </x:c>
      <x:c r="R242" s="33" t="str">
        <x:v>Federation Saved</x:v>
      </x:c>
      <x:c r="S242" s="33" t="str">
        <x:v>RTI-initiated callback</x:v>
      </x:c>
      <x:c r="T242" s="33" t="str">
        <x:v>native baseline; gRPC/REST equivalence for externally visible service behavior</x:v>
      </x:c>
      <x:c r="U242" s="33" t="str">
        <x:v>save-status MOM attributes and report interactions</x:v>
      </x:c>
      <x:c r="V242" s="33" t="str">
        <x:v>Split from broad service row to implementation-ready conformance row.</x:v>
      </x:c>
    </x:row>
    <x:row r="243" ht="42" customHeight="1">
      <x:c r="A243" s="33" t="str">
        <x:v>HLA1516.1-FM-4_20-PRE-001</x:v>
      </x:c>
      <x:c r="B243" s="33" t="str">
        <x:v>IEEE 1516.1-2010</x:v>
      </x:c>
      <x:c r="C243" s="33" t="str">
        <x:v>4.20</x:v>
      </x:c>
      <x:c r="D243" s="33" t="str">
        <x:v>Federate Interface Specification</x:v>
      </x:c>
      <x:c r="E243" s="33" t="str">
        <x:v>CAP-FM</x:v>
      </x:c>
      <x:c r="F243" s="33" t="str">
        <x:v>FM-SAVE</x:v>
      </x:c>
      <x:c r="G243" s="33" t="str">
        <x:v>Federation Saved  service shall enforce this precondition before successful completion: The federation execution exists.</x:v>
      </x:c>
      <x:c r="H243" s="33" t="str">
        <x:v>shall</x:v>
      </x:c>
      <x:c r="I243" s="33" t="str">
        <x:v>rti.callbacks.federation_management.federation_saved</x:v>
      </x:c>
      <x:c r="J243" s="33" t="str">
        <x:v>unit + negative-path conformance test</x:v>
      </x:c>
      <x:c r="K243" s="33" t="str">
        <x:v>TEST-FM-4_20-PRE-001</x:v>
      </x:c>
      <x:c r="L243" s="33" t="str">
        <x:v>Draft</x:v>
      </x:c>
      <x:c r="M243" s="33" t="str">
        <x:v>P1</x:v>
      </x:c>
      <x:c r="N243" s="33" t="str">
        <x:v>Clause 4 detailed extraction; paraphrased from service supplied/returned/precondition/postcondition/exception subsections.</x:v>
      </x:c>
      <x:c r="O243" s="33" t="str">
        <x:v>PRE</x:v>
      </x:c>
      <x:c r="P243" s="33" t="str">
        <x:v>HLA1516.1-FM-4_20-001</x:v>
      </x:c>
      <x:c r="Q243" s="33" t="str">
        <x:v>4.20.3 Preconditions</x:v>
      </x:c>
      <x:c r="R243" s="33" t="str">
        <x:v>Federation Saved</x:v>
      </x:c>
      <x:c r="S243" s="33" t="str">
        <x:v>RTI-initiated callback</x:v>
      </x:c>
      <x:c r="T243" s="33" t="str">
        <x:v>native baseline; gRPC/REST equivalence for externally visible service behavior</x:v>
      </x:c>
      <x:c r="U243" s="33" t="str">
        <x:v>save-status MOM attributes and report interactions</x:v>
      </x:c>
      <x:c r="V243" s="33" t="str">
        <x:v>Split from broad service row to implementation-ready conformance row.</x:v>
      </x:c>
    </x:row>
    <x:row r="244" ht="42" customHeight="1">
      <x:c r="A244" s="33" t="str">
        <x:v>HLA1516.1-FM-4_20-PRE-002</x:v>
      </x:c>
      <x:c r="B244" s="33" t="str">
        <x:v>IEEE 1516.1-2010</x:v>
      </x:c>
      <x:c r="C244" s="33" t="str">
        <x:v>4.20</x:v>
      </x:c>
      <x:c r="D244" s="33" t="str">
        <x:v>Federate Interface Specification</x:v>
      </x:c>
      <x:c r="E244" s="33" t="str">
        <x:v>CAP-FM</x:v>
      </x:c>
      <x:c r="F244" s="33" t="str">
        <x:v>FM-SAVE</x:v>
      </x:c>
      <x:c r="G244" s="33" t="str">
        <x:v>Federation Saved  service shall enforce this precondition before successful completion: The federate is joined to that federation execution.</x:v>
      </x:c>
      <x:c r="H244" s="33" t="str">
        <x:v>shall</x:v>
      </x:c>
      <x:c r="I244" s="33" t="str">
        <x:v>rti.callbacks.federation_management.federation_saved</x:v>
      </x:c>
      <x:c r="J244" s="33" t="str">
        <x:v>unit + negative-path conformance test</x:v>
      </x:c>
      <x:c r="K244" s="33" t="str">
        <x:v>TEST-FM-4_20-PRE-002</x:v>
      </x:c>
      <x:c r="L244" s="33" t="str">
        <x:v>Draft</x:v>
      </x:c>
      <x:c r="M244" s="33" t="str">
        <x:v>P1</x:v>
      </x:c>
      <x:c r="N244" s="33" t="str">
        <x:v>Clause 4 detailed extraction; paraphrased from service supplied/returned/precondition/postcondition/exception subsections.</x:v>
      </x:c>
      <x:c r="O244" s="33" t="str">
        <x:v>PRE</x:v>
      </x:c>
      <x:c r="P244" s="33" t="str">
        <x:v>HLA1516.1-FM-4_20-001</x:v>
      </x:c>
      <x:c r="Q244" s="33" t="str">
        <x:v>4.20.3 Preconditions</x:v>
      </x:c>
      <x:c r="R244" s="33" t="str">
        <x:v>Federation Saved</x:v>
      </x:c>
      <x:c r="S244" s="33" t="str">
        <x:v>RTI-initiated callback</x:v>
      </x:c>
      <x:c r="T244" s="33" t="str">
        <x:v>native baseline; gRPC/REST equivalence for externally visible service behavior</x:v>
      </x:c>
      <x:c r="U244" s="33" t="str">
        <x:v>save-status MOM attributes and report interactions</x:v>
      </x:c>
      <x:c r="V244" s="33" t="str">
        <x:v>Split from broad service row to implementation-ready conformance row.</x:v>
      </x:c>
    </x:row>
    <x:row r="245" ht="42" customHeight="1">
      <x:c r="A245" s="33" t="str">
        <x:v>HLA1516.1-FM-4_20-PRE-003</x:v>
      </x:c>
      <x:c r="B245" s="33" t="str">
        <x:v>IEEE 1516.1-2010</x:v>
      </x:c>
      <x:c r="C245" s="33" t="str">
        <x:v>4.20</x:v>
      </x:c>
      <x:c r="D245" s="33" t="str">
        <x:v>Federate Interface Specification</x:v>
      </x:c>
      <x:c r="E245" s="33" t="str">
        <x:v>CAP-FM</x:v>
      </x:c>
      <x:c r="F245" s="33" t="str">
        <x:v>FM-SAVE</x:v>
      </x:c>
      <x:c r="G245" s="33" t="str">
        <x:v>Federation Saved  service shall enforce this precondition before successful completion: Federate restore not in progress.</x:v>
      </x:c>
      <x:c r="H245" s="33" t="str">
        <x:v>shall</x:v>
      </x:c>
      <x:c r="I245" s="33" t="str">
        <x:v>rti.callbacks.federation_management.federation_saved</x:v>
      </x:c>
      <x:c r="J245" s="33" t="str">
        <x:v>unit + negative-path conformance test</x:v>
      </x:c>
      <x:c r="K245" s="33" t="str">
        <x:v>TEST-FM-4_20-PRE-003</x:v>
      </x:c>
      <x:c r="L245" s="33" t="str">
        <x:v>Draft</x:v>
      </x:c>
      <x:c r="M245" s="33" t="str">
        <x:v>P1</x:v>
      </x:c>
      <x:c r="N245" s="33" t="str">
        <x:v>Clause 4 detailed extraction; paraphrased from service supplied/returned/precondition/postcondition/exception subsections.</x:v>
      </x:c>
      <x:c r="O245" s="33" t="str">
        <x:v>PRE</x:v>
      </x:c>
      <x:c r="P245" s="33" t="str">
        <x:v>HLA1516.1-FM-4_20-001</x:v>
      </x:c>
      <x:c r="Q245" s="33" t="str">
        <x:v>4.20.3 Preconditions</x:v>
      </x:c>
      <x:c r="R245" s="33" t="str">
        <x:v>Federation Saved</x:v>
      </x:c>
      <x:c r="S245" s="33" t="str">
        <x:v>RTI-initiated callback</x:v>
      </x:c>
      <x:c r="T245" s="33" t="str">
        <x:v>native baseline; gRPC/REST equivalence for externally visible service behavior</x:v>
      </x:c>
      <x:c r="U245" s="33" t="str">
        <x:v>save-status MOM attributes and report interactions</x:v>
      </x:c>
      <x:c r="V245" s="33" t="str">
        <x:v>Split from broad service row to implementation-ready conformance row.</x:v>
      </x:c>
    </x:row>
    <x:row r="246" ht="42" customHeight="1">
      <x:c r="A246" s="33" t="str">
        <x:v>HLA1516.1-FM-4_20-EFF-001</x:v>
      </x:c>
      <x:c r="B246" s="33" t="str">
        <x:v>IEEE 1516.1-2010</x:v>
      </x:c>
      <x:c r="C246" s="33" t="str">
        <x:v>4.20</x:v>
      </x:c>
      <x:c r="D246" s="33" t="str">
        <x:v>Federate Interface Specification</x:v>
      </x:c>
      <x:c r="E246" s="33" t="str">
        <x:v>CAP-FM</x:v>
      </x:c>
      <x:c r="F246" s="33" t="str">
        <x:v>FM-SAVE</x:v>
      </x:c>
      <x:c r="G246" s="33" t="str">
        <x:v>On successful Federation Saved  service, the RTI shall establish this postcondition: The joined federate has been informed of the success or failure of the federation save attempt.</x:v>
      </x:c>
      <x:c r="H246" s="33" t="str">
        <x:v>shall</x:v>
      </x:c>
      <x:c r="I246" s="33" t="str">
        <x:v>rti.callbacks.federation_management.federation_saved</x:v>
      </x:c>
      <x:c r="J246" s="33" t="str">
        <x:v>state-machine integration test</x:v>
      </x:c>
      <x:c r="K246" s="33" t="str">
        <x:v>TEST-FM-4_20-EFF-001</x:v>
      </x:c>
      <x:c r="L246" s="33" t="str">
        <x:v>Draft</x:v>
      </x:c>
      <x:c r="M246" s="33" t="str">
        <x:v>P1</x:v>
      </x:c>
      <x:c r="N246" s="33" t="str">
        <x:v>Clause 4 detailed extraction; paraphrased from service supplied/returned/precondition/postcondition/exception subsections.</x:v>
      </x:c>
      <x:c r="O246" s="33" t="str">
        <x:v>EFF</x:v>
      </x:c>
      <x:c r="P246" s="33" t="str">
        <x:v>HLA1516.1-FM-4_20-001</x:v>
      </x:c>
      <x:c r="Q246" s="33" t="str">
        <x:v>4.20.4 Postconditions</x:v>
      </x:c>
      <x:c r="R246" s="33" t="str">
        <x:v>Federation Saved</x:v>
      </x:c>
      <x:c r="S246" s="33" t="str">
        <x:v>RTI-initiated callback</x:v>
      </x:c>
      <x:c r="T246" s="33" t="str">
        <x:v>native baseline; gRPC/REST equivalence for externally visible service behavior</x:v>
      </x:c>
      <x:c r="U246" s="33" t="str">
        <x:v>save-status MOM attributes and report interactions</x:v>
      </x:c>
      <x:c r="V246" s="33" t="str">
        <x:v>Split from broad service row to implementation-ready conformance row.</x:v>
      </x:c>
    </x:row>
    <x:row r="247" ht="42" customHeight="1">
      <x:c r="A247" s="33" t="str">
        <x:v>HLA1516.1-FM-4_20-EFF-002</x:v>
      </x:c>
      <x:c r="B247" s="33" t="str">
        <x:v>IEEE 1516.1-2010</x:v>
      </x:c>
      <x:c r="C247" s="33" t="str">
        <x:v>4.20</x:v>
      </x:c>
      <x:c r="D247" s="33" t="str">
        <x:v>Federate Interface Specification</x:v>
      </x:c>
      <x:c r="E247" s="33" t="str">
        <x:v>CAP-FM</x:v>
      </x:c>
      <x:c r="F247" s="33" t="str">
        <x:v>FM-SAVE</x:v>
      </x:c>
      <x:c r="G247" s="33" t="str">
        <x:v>On successful Federation Saved  service, the RTI shall establish this postcondition: The joined federate may resume providing new information to the federation.</x:v>
      </x:c>
      <x:c r="H247" s="33" t="str">
        <x:v>shall</x:v>
      </x:c>
      <x:c r="I247" s="33" t="str">
        <x:v>rti.callbacks.federation_management.federation_saved</x:v>
      </x:c>
      <x:c r="J247" s="33" t="str">
        <x:v>state-machine integration test</x:v>
      </x:c>
      <x:c r="K247" s="33" t="str">
        <x:v>TEST-FM-4_20-EFF-002</x:v>
      </x:c>
      <x:c r="L247" s="33" t="str">
        <x:v>Draft</x:v>
      </x:c>
      <x:c r="M247" s="33" t="str">
        <x:v>P1</x:v>
      </x:c>
      <x:c r="N247" s="33" t="str">
        <x:v>Clause 4 detailed extraction; paraphrased from service supplied/returned/precondition/postcondition/exception subsections.</x:v>
      </x:c>
      <x:c r="O247" s="33" t="str">
        <x:v>EFF</x:v>
      </x:c>
      <x:c r="P247" s="33" t="str">
        <x:v>HLA1516.1-FM-4_20-001</x:v>
      </x:c>
      <x:c r="Q247" s="33" t="str">
        <x:v>4.20.4 Postconditions</x:v>
      </x:c>
      <x:c r="R247" s="33" t="str">
        <x:v>Federation Saved</x:v>
      </x:c>
      <x:c r="S247" s="33" t="str">
        <x:v>RTI-initiated callback</x:v>
      </x:c>
      <x:c r="T247" s="33" t="str">
        <x:v>native baseline; gRPC/REST equivalence for externally visible service behavior</x:v>
      </x:c>
      <x:c r="U247" s="33" t="str">
        <x:v>save-status MOM attributes and report interactions</x:v>
      </x:c>
      <x:c r="V247" s="33" t="str">
        <x:v>Split from broad service row to implementation-ready conformance row.</x:v>
      </x:c>
    </x:row>
    <x:row r="248" ht="42" customHeight="1">
      <x:c r="A248" s="33" t="str">
        <x:v>HLA1516.1-FM-4_20-EXC-001</x:v>
      </x:c>
      <x:c r="B248" s="33" t="str">
        <x:v>IEEE 1516.1-2010</x:v>
      </x:c>
      <x:c r="C248" s="33" t="str">
        <x:v>4.20</x:v>
      </x:c>
      <x:c r="D248" s="33" t="str">
        <x:v>Federate Interface Specification</x:v>
      </x:c>
      <x:c r="E248" s="33" t="str">
        <x:v>CAP-FM</x:v>
      </x:c>
      <x:c r="F248" s="33" t="str">
        <x:v>FM-SAVE</x:v>
      </x:c>
      <x:c r="G248" s="33" t="str">
        <x:v>Federation Saved  service shall report the defined exception/failure condition when applicable: Federate internal error.</x:v>
      </x:c>
      <x:c r="H248" s="33" t="str">
        <x:v>shall</x:v>
      </x:c>
      <x:c r="I248" s="33" t="str">
        <x:v>rti.callbacks.federation_management.federation_saved</x:v>
      </x:c>
      <x:c r="J248" s="33" t="str">
        <x:v>unit + negative-path conformance test</x:v>
      </x:c>
      <x:c r="K248" s="33" t="str">
        <x:v>TEST-FM-4_20-EXC-001</x:v>
      </x:c>
      <x:c r="L248" s="33" t="str">
        <x:v>Draft</x:v>
      </x:c>
      <x:c r="M248" s="33" t="str">
        <x:v>P1</x:v>
      </x:c>
      <x:c r="N248" s="33" t="str">
        <x:v>Clause 4 detailed extraction; paraphrased from service supplied/returned/precondition/postcondition/exception subsections.</x:v>
      </x:c>
      <x:c r="O248" s="33" t="str">
        <x:v>EXC</x:v>
      </x:c>
      <x:c r="P248" s="33" t="str">
        <x:v>HLA1516.1-FM-4_20-001</x:v>
      </x:c>
      <x:c r="Q248" s="33" t="str">
        <x:v>4.20.5 Exceptions</x:v>
      </x:c>
      <x:c r="R248" s="33" t="str">
        <x:v>Federation Saved</x:v>
      </x:c>
      <x:c r="S248" s="33" t="str">
        <x:v>RTI-initiated callback</x:v>
      </x:c>
      <x:c r="T248" s="33" t="str">
        <x:v>native baseline; gRPC/REST equivalence for externally visible service behavior</x:v>
      </x:c>
      <x:c r="U248" s="33" t="str">
        <x:v>save-status MOM attributes and report interactions</x:v>
      </x:c>
      <x:c r="V248" s="33" t="str">
        <x:v>Split from broad service row to implementation-ready conformance row.</x:v>
      </x:c>
    </x:row>
    <x:row r="249" ht="42" customHeight="1">
      <x:c r="A249" s="33" t="str">
        <x:v>HLA1516.1-FM-4_20-MOM-001</x:v>
      </x:c>
      <x:c r="B249" s="33" t="str">
        <x:v>IEEE 1516.1-2010</x:v>
      </x:c>
      <x:c r="C249" s="33" t="str">
        <x:v>4.20</x:v>
      </x:c>
      <x:c r="D249" s="33" t="str">
        <x:v>Federate Interface Specification</x:v>
      </x:c>
      <x:c r="E249" s="33" t="str">
        <x:v>CAP-FM</x:v>
      </x:c>
      <x:c r="F249" s="33" t="str">
        <x:v>FM-SAVE</x:v>
      </x:c>
      <x:c r="G249" s="33" t="str">
        <x:v>The RTI shall update or make auditable the MOM-visible federation-management state associated with Federation Saved.</x:v>
      </x:c>
      <x:c r="H249" s="33" t="str">
        <x:v>shall</x:v>
      </x:c>
      <x:c r="I249" s="33" t="str">
        <x:v>rti.callbacks.federation_management.federation_saved</x:v>
      </x:c>
      <x:c r="J249" s="33" t="str">
        <x:v>MOM observer integration test</x:v>
      </x:c>
      <x:c r="K249" s="33" t="str">
        <x:v>TEST-FM-4_20-MOM-001</x:v>
      </x:c>
      <x:c r="L249" s="33" t="str">
        <x:v>Draft</x:v>
      </x:c>
      <x:c r="M249" s="33" t="str">
        <x:v>P1</x:v>
      </x:c>
      <x:c r="N249" s="33" t="str">
        <x:v>Clause 4 detailed extraction; paraphrased from service supplied/returned/precondition/postcondition/exception subsections.</x:v>
      </x:c>
      <x:c r="O249" s="33" t="str">
        <x:v>MOM</x:v>
      </x:c>
      <x:c r="P249" s="33" t="str">
        <x:v>HLA1516.1-FM-4_20-001</x:v>
      </x:c>
      <x:c r="Q249" s="33" t="str">
        <x:v>4.20 MOM observability hook</x:v>
      </x:c>
      <x:c r="R249" s="33" t="str">
        <x:v>Federation Saved</x:v>
      </x:c>
      <x:c r="S249" s="33" t="str">
        <x:v>RTI-initiated callback</x:v>
      </x:c>
      <x:c r="T249" s="33" t="str">
        <x:v>native baseline; gRPC/REST equivalence for externally visible service behavior</x:v>
      </x:c>
      <x:c r="U249" s="33" t="str">
        <x:v>save-status MOM attributes and report interactions</x:v>
      </x:c>
      <x:c r="V249" s="33" t="str">
        <x:v>Split from broad service row to implementation-ready conformance row.</x:v>
      </x:c>
    </x:row>
    <x:row r="250" ht="42" customHeight="1">
      <x:c r="A250" s="33" t="str">
        <x:v>HLA1516.1-FM-4_21-SVC-001</x:v>
      </x:c>
      <x:c r="B250" s="33" t="str">
        <x:v>IEEE 1516.1-2010</x:v>
      </x:c>
      <x:c r="C250" s="33" t="str">
        <x:v>4.21</x:v>
      </x:c>
      <x:c r="D250" s="33" t="str">
        <x:v>Federate Interface Specification</x:v>
      </x:c>
      <x:c r="E250" s="33" t="str">
        <x:v>CAP-FM</x:v>
      </x:c>
      <x:c r="F250" s="33" t="str">
        <x:v>FM-SAVE</x:v>
      </x:c>
      <x:c r="G250" s="33" t="str">
        <x:v>RTI/federate interface shall provide Abort Federation Save service as a federate-initiated service in the Federation Management service group.</x:v>
      </x:c>
      <x:c r="H250" s="33" t="str">
        <x:v>shall</x:v>
      </x:c>
      <x:c r="I250" s="33" t="str">
        <x:v>rti.federation_management.abort_federation_save</x:v>
      </x:c>
      <x:c r="J250" s="33" t="str">
        <x:v>API conformance + integration test</x:v>
      </x:c>
      <x:c r="K250" s="33" t="str">
        <x:v>TEST-FM-4_21-SVC-001</x:v>
      </x:c>
      <x:c r="L250" s="33" t="str">
        <x:v>Draft</x:v>
      </x:c>
      <x:c r="M250" s="33" t="str">
        <x:v>P1</x:v>
      </x:c>
      <x:c r="N250" s="33" t="str">
        <x:v>Clause 4 detailed extraction; paraphrased from service supplied/returned/precondition/postcondition/exception subsections.</x:v>
      </x:c>
      <x:c r="O250" s="33" t="str">
        <x:v>SVC</x:v>
      </x:c>
      <x:c r="P250" s="33" t="str">
        <x:v>HLA1516.1-FM-4_21-001</x:v>
      </x:c>
      <x:c r="Q250" s="33" t="str">
        <x:v>4.21 service heading and overview</x:v>
      </x:c>
      <x:c r="R250" s="33" t="str">
        <x:v>Abort Federation Save</x:v>
      </x:c>
      <x:c r="S250" s="33" t="str">
        <x:v>federate-initiated service</x:v>
      </x:c>
      <x:c r="T250" s="33" t="str">
        <x:v>native baseline; gRPC/REST equivalence for externally visible service behavior</x:v>
      </x:c>
      <x:c r="U250" s="33" t="str">
        <x:v>save-status MOM attributes and report interactions</x:v>
      </x:c>
      <x:c r="V250" s="33" t="str">
        <x:v>Split from broad service row to implementation-ready conformance row.</x:v>
      </x:c>
    </x:row>
    <x:row r="251" ht="42" customHeight="1">
      <x:c r="A251" s="33" t="str">
        <x:v>HLA1516.1-FM-4_21-PRE-001</x:v>
      </x:c>
      <x:c r="B251" s="33" t="str">
        <x:v>IEEE 1516.1-2010</x:v>
      </x:c>
      <x:c r="C251" s="33" t="str">
        <x:v>4.21</x:v>
      </x:c>
      <x:c r="D251" s="33" t="str">
        <x:v>Federate Interface Specification</x:v>
      </x:c>
      <x:c r="E251" s="33" t="str">
        <x:v>CAP-FM</x:v>
      </x:c>
      <x:c r="F251" s="33" t="str">
        <x:v>FM-SAVE</x:v>
      </x:c>
      <x:c r="G251" s="33" t="str">
        <x:v>Abort Federation Save service shall enforce this precondition before successful completion: The federate is connected to the RTI.</x:v>
      </x:c>
      <x:c r="H251" s="33" t="str">
        <x:v>shall</x:v>
      </x:c>
      <x:c r="I251" s="33" t="str">
        <x:v>rti.federation_management.abort_federation_save</x:v>
      </x:c>
      <x:c r="J251" s="33" t="str">
        <x:v>unit + negative-path conformance test</x:v>
      </x:c>
      <x:c r="K251" s="33" t="str">
        <x:v>TEST-FM-4_21-PRE-001</x:v>
      </x:c>
      <x:c r="L251" s="33" t="str">
        <x:v>Draft</x:v>
      </x:c>
      <x:c r="M251" s="33" t="str">
        <x:v>P1</x:v>
      </x:c>
      <x:c r="N251" s="33" t="str">
        <x:v>Clause 4 detailed extraction; paraphrased from service supplied/returned/precondition/postcondition/exception subsections.</x:v>
      </x:c>
      <x:c r="O251" s="33" t="str">
        <x:v>PRE</x:v>
      </x:c>
      <x:c r="P251" s="33" t="str">
        <x:v>HLA1516.1-FM-4_21-001</x:v>
      </x:c>
      <x:c r="Q251" s="33" t="str">
        <x:v>4.21.3 Preconditions</x:v>
      </x:c>
      <x:c r="R251" s="33" t="str">
        <x:v>Abort Federation Save</x:v>
      </x:c>
      <x:c r="S251" s="33" t="str">
        <x:v>federate-initiated service</x:v>
      </x:c>
      <x:c r="T251" s="33" t="str">
        <x:v>native baseline; gRPC/REST equivalence for externally visible service behavior</x:v>
      </x:c>
      <x:c r="U251" s="33" t="str">
        <x:v>save-status MOM attributes and report interactions</x:v>
      </x:c>
      <x:c r="V251" s="33" t="str">
        <x:v>Split from broad service row to implementation-ready conformance row.</x:v>
      </x:c>
    </x:row>
    <x:row r="252" ht="42" customHeight="1">
      <x:c r="A252" s="33" t="str">
        <x:v>HLA1516.1-FM-4_21-PRE-002</x:v>
      </x:c>
      <x:c r="B252" s="33" t="str">
        <x:v>IEEE 1516.1-2010</x:v>
      </x:c>
      <x:c r="C252" s="33" t="str">
        <x:v>4.21</x:v>
      </x:c>
      <x:c r="D252" s="33" t="str">
        <x:v>Federate Interface Specification</x:v>
      </x:c>
      <x:c r="E252" s="33" t="str">
        <x:v>CAP-FM</x:v>
      </x:c>
      <x:c r="F252" s="33" t="str">
        <x:v>FM-SAVE</x:v>
      </x:c>
      <x:c r="G252" s="33" t="str">
        <x:v>Abort Federation Save service shall enforce this precondition before successful completion: The federation execution exists.</x:v>
      </x:c>
      <x:c r="H252" s="33" t="str">
        <x:v>shall</x:v>
      </x:c>
      <x:c r="I252" s="33" t="str">
        <x:v>rti.federation_management.abort_federation_save</x:v>
      </x:c>
      <x:c r="J252" s="33" t="str">
        <x:v>unit + negative-path conformance test</x:v>
      </x:c>
      <x:c r="K252" s="33" t="str">
        <x:v>TEST-FM-4_21-PRE-002</x:v>
      </x:c>
      <x:c r="L252" s="33" t="str">
        <x:v>Draft</x:v>
      </x:c>
      <x:c r="M252" s="33" t="str">
        <x:v>P1</x:v>
      </x:c>
      <x:c r="N252" s="33" t="str">
        <x:v>Clause 4 detailed extraction; paraphrased from service supplied/returned/precondition/postcondition/exception subsections.</x:v>
      </x:c>
      <x:c r="O252" s="33" t="str">
        <x:v>PRE</x:v>
      </x:c>
      <x:c r="P252" s="33" t="str">
        <x:v>HLA1516.1-FM-4_21-001</x:v>
      </x:c>
      <x:c r="Q252" s="33" t="str">
        <x:v>4.21.3 Preconditions</x:v>
      </x:c>
      <x:c r="R252" s="33" t="str">
        <x:v>Abort Federation Save</x:v>
      </x:c>
      <x:c r="S252" s="33" t="str">
        <x:v>federate-initiated service</x:v>
      </x:c>
      <x:c r="T252" s="33" t="str">
        <x:v>native baseline; gRPC/REST equivalence for externally visible service behavior</x:v>
      </x:c>
      <x:c r="U252" s="33" t="str">
        <x:v>save-status MOM attributes and report interactions</x:v>
      </x:c>
      <x:c r="V252" s="33" t="str">
        <x:v>Split from broad service row to implementation-ready conformance row.</x:v>
      </x:c>
    </x:row>
    <x:row r="253" ht="42" customHeight="1">
      <x:c r="A253" s="33" t="str">
        <x:v>HLA1516.1-FM-4_21-PRE-003</x:v>
      </x:c>
      <x:c r="B253" s="33" t="str">
        <x:v>IEEE 1516.1-2010</x:v>
      </x:c>
      <x:c r="C253" s="33" t="str">
        <x:v>4.21</x:v>
      </x:c>
      <x:c r="D253" s="33" t="str">
        <x:v>Federate Interface Specification</x:v>
      </x:c>
      <x:c r="E253" s="33" t="str">
        <x:v>CAP-FM</x:v>
      </x:c>
      <x:c r="F253" s="33" t="str">
        <x:v>FM-SAVE</x:v>
      </x:c>
      <x:c r="G253" s="33" t="str">
        <x:v>Abort Federation Save service shall enforce this precondition before successful completion: The federate is joined to that federation execution.</x:v>
      </x:c>
      <x:c r="H253" s="33" t="str">
        <x:v>shall</x:v>
      </x:c>
      <x:c r="I253" s="33" t="str">
        <x:v>rti.federation_management.abort_federation_save</x:v>
      </x:c>
      <x:c r="J253" s="33" t="str">
        <x:v>unit + negative-path conformance test</x:v>
      </x:c>
      <x:c r="K253" s="33" t="str">
        <x:v>TEST-FM-4_21-PRE-003</x:v>
      </x:c>
      <x:c r="L253" s="33" t="str">
        <x:v>Draft</x:v>
      </x:c>
      <x:c r="M253" s="33" t="str">
        <x:v>P1</x:v>
      </x:c>
      <x:c r="N253" s="33" t="str">
        <x:v>Clause 4 detailed extraction; paraphrased from service supplied/returned/precondition/postcondition/exception subsections.</x:v>
      </x:c>
      <x:c r="O253" s="33" t="str">
        <x:v>PRE</x:v>
      </x:c>
      <x:c r="P253" s="33" t="str">
        <x:v>HLA1516.1-FM-4_21-001</x:v>
      </x:c>
      <x:c r="Q253" s="33" t="str">
        <x:v>4.21.3 Preconditions</x:v>
      </x:c>
      <x:c r="R253" s="33" t="str">
        <x:v>Abort Federation Save</x:v>
      </x:c>
      <x:c r="S253" s="33" t="str">
        <x:v>federate-initiated service</x:v>
      </x:c>
      <x:c r="T253" s="33" t="str">
        <x:v>native baseline; gRPC/REST equivalence for externally visible service behavior</x:v>
      </x:c>
      <x:c r="U253" s="33" t="str">
        <x:v>save-status MOM attributes and report interactions</x:v>
      </x:c>
      <x:c r="V253" s="33" t="str">
        <x:v>Split from broad service row to implementation-ready conformance row.</x:v>
      </x:c>
    </x:row>
    <x:row r="254" ht="42" customHeight="1">
      <x:c r="A254" s="33" t="str">
        <x:v>HLA1516.1-FM-4_21-PRE-004</x:v>
      </x:c>
      <x:c r="B254" s="33" t="str">
        <x:v>IEEE 1516.1-2010</x:v>
      </x:c>
      <x:c r="C254" s="33" t="str">
        <x:v>4.21</x:v>
      </x:c>
      <x:c r="D254" s="33" t="str">
        <x:v>Federate Interface Specification</x:v>
      </x:c>
      <x:c r="E254" s="33" t="str">
        <x:v>CAP-FM</x:v>
      </x:c>
      <x:c r="F254" s="33" t="str">
        <x:v>FM-SAVE</x:v>
      </x:c>
      <x:c r="G254" s="33" t="str">
        <x:v>Abort Federation Save service shall enforce this precondition before successful completion: The federate is in the Save in Progress state.</x:v>
      </x:c>
      <x:c r="H254" s="33" t="str">
        <x:v>shall</x:v>
      </x:c>
      <x:c r="I254" s="33" t="str">
        <x:v>rti.federation_management.abort_federation_save</x:v>
      </x:c>
      <x:c r="J254" s="33" t="str">
        <x:v>unit + negative-path conformance test</x:v>
      </x:c>
      <x:c r="K254" s="33" t="str">
        <x:v>TEST-FM-4_21-PRE-004</x:v>
      </x:c>
      <x:c r="L254" s="33" t="str">
        <x:v>Draft</x:v>
      </x:c>
      <x:c r="M254" s="33" t="str">
        <x:v>P1</x:v>
      </x:c>
      <x:c r="N254" s="33" t="str">
        <x:v>Clause 4 detailed extraction; paraphrased from service supplied/returned/precondition/postcondition/exception subsections.</x:v>
      </x:c>
      <x:c r="O254" s="33" t="str">
        <x:v>PRE</x:v>
      </x:c>
      <x:c r="P254" s="33" t="str">
        <x:v>HLA1516.1-FM-4_21-001</x:v>
      </x:c>
      <x:c r="Q254" s="33" t="str">
        <x:v>4.21.3 Preconditions</x:v>
      </x:c>
      <x:c r="R254" s="33" t="str">
        <x:v>Abort Federation Save</x:v>
      </x:c>
      <x:c r="S254" s="33" t="str">
        <x:v>federate-initiated service</x:v>
      </x:c>
      <x:c r="T254" s="33" t="str">
        <x:v>native baseline; gRPC/REST equivalence for externally visible service behavior</x:v>
      </x:c>
      <x:c r="U254" s="33" t="str">
        <x:v>save-status MOM attributes and report interactions</x:v>
      </x:c>
      <x:c r="V254" s="33" t="str">
        <x:v>Split from broad service row to implementation-ready conformance row.</x:v>
      </x:c>
    </x:row>
    <x:row r="255" ht="42" customHeight="1">
      <x:c r="A255" s="33" t="str">
        <x:v>HLA1516.1-FM-4_21-EFF-001</x:v>
      </x:c>
      <x:c r="B255" s="33" t="str">
        <x:v>IEEE 1516.1-2010</x:v>
      </x:c>
      <x:c r="C255" s="33" t="str">
        <x:v>4.21</x:v>
      </x:c>
      <x:c r="D255" s="33" t="str">
        <x:v>Federate Interface Specification</x:v>
      </x:c>
      <x:c r="E255" s="33" t="str">
        <x:v>CAP-FM</x:v>
      </x:c>
      <x:c r="F255" s="33" t="str">
        <x:v>FM-SAVE</x:v>
      </x:c>
      <x:c r="G255" s="33" t="str">
        <x:v>On successful Abort Federation Save service, the RTI shall establish this postcondition: An abort federation save has been requested.</x:v>
      </x:c>
      <x:c r="H255" s="33" t="str">
        <x:v>shall</x:v>
      </x:c>
      <x:c r="I255" s="33" t="str">
        <x:v>rti.federation_management.abort_federation_save</x:v>
      </x:c>
      <x:c r="J255" s="33" t="str">
        <x:v>state-machine integration test</x:v>
      </x:c>
      <x:c r="K255" s="33" t="str">
        <x:v>TEST-FM-4_21-EFF-001</x:v>
      </x:c>
      <x:c r="L255" s="33" t="str">
        <x:v>Draft</x:v>
      </x:c>
      <x:c r="M255" s="33" t="str">
        <x:v>P1</x:v>
      </x:c>
      <x:c r="N255" s="33" t="str">
        <x:v>Clause 4 detailed extraction; paraphrased from service supplied/returned/precondition/postcondition/exception subsections.</x:v>
      </x:c>
      <x:c r="O255" s="33" t="str">
        <x:v>EFF</x:v>
      </x:c>
      <x:c r="P255" s="33" t="str">
        <x:v>HLA1516.1-FM-4_21-001</x:v>
      </x:c>
      <x:c r="Q255" s="33" t="str">
        <x:v>4.21.4 Postconditions</x:v>
      </x:c>
      <x:c r="R255" s="33" t="str">
        <x:v>Abort Federation Save</x:v>
      </x:c>
      <x:c r="S255" s="33" t="str">
        <x:v>federate-initiated service</x:v>
      </x:c>
      <x:c r="T255" s="33" t="str">
        <x:v>native baseline; gRPC/REST equivalence for externally visible service behavior</x:v>
      </x:c>
      <x:c r="U255" s="33" t="str">
        <x:v>save-status MOM attributes and report interactions</x:v>
      </x:c>
      <x:c r="V255" s="33" t="str">
        <x:v>Split from broad service row to implementation-ready conformance row.</x:v>
      </x:c>
    </x:row>
    <x:row r="256" ht="42" customHeight="1">
      <x:c r="A256" s="33" t="str">
        <x:v>HLA1516.1-FM-4_21-EXC-001</x:v>
      </x:c>
      <x:c r="B256" s="33" t="str">
        <x:v>IEEE 1516.1-2010</x:v>
      </x:c>
      <x:c r="C256" s="33" t="str">
        <x:v>4.21</x:v>
      </x:c>
      <x:c r="D256" s="33" t="str">
        <x:v>Federate Interface Specification</x:v>
      </x:c>
      <x:c r="E256" s="33" t="str">
        <x:v>CAP-FM</x:v>
      </x:c>
      <x:c r="F256" s="33" t="str">
        <x:v>FM-SAVE</x:v>
      </x:c>
      <x:c r="G256" s="33" t="str">
        <x:v>Abort Federation Save service shall report the defined exception/failure condition when applicable: Federate save not in progress.</x:v>
      </x:c>
      <x:c r="H256" s="33" t="str">
        <x:v>shall</x:v>
      </x:c>
      <x:c r="I256" s="33" t="str">
        <x:v>rti.federation_management.abort_federation_save</x:v>
      </x:c>
      <x:c r="J256" s="33" t="str">
        <x:v>unit + negative-path conformance test</x:v>
      </x:c>
      <x:c r="K256" s="33" t="str">
        <x:v>TEST-FM-4_21-EXC-001</x:v>
      </x:c>
      <x:c r="L256" s="33" t="str">
        <x:v>Draft</x:v>
      </x:c>
      <x:c r="M256" s="33" t="str">
        <x:v>P1</x:v>
      </x:c>
      <x:c r="N256" s="33" t="str">
        <x:v>Clause 4 detailed extraction; paraphrased from service supplied/returned/precondition/postcondition/exception subsections.</x:v>
      </x:c>
      <x:c r="O256" s="33" t="str">
        <x:v>EXC</x:v>
      </x:c>
      <x:c r="P256" s="33" t="str">
        <x:v>HLA1516.1-FM-4_21-001</x:v>
      </x:c>
      <x:c r="Q256" s="33" t="str">
        <x:v>4.21.5 Exceptions</x:v>
      </x:c>
      <x:c r="R256" s="33" t="str">
        <x:v>Abort Federation Save</x:v>
      </x:c>
      <x:c r="S256" s="33" t="str">
        <x:v>federate-initiated service</x:v>
      </x:c>
      <x:c r="T256" s="33" t="str">
        <x:v>native baseline; gRPC/REST equivalence for externally visible service behavior</x:v>
      </x:c>
      <x:c r="U256" s="33" t="str">
        <x:v>save-status MOM attributes and report interactions</x:v>
      </x:c>
      <x:c r="V256" s="33" t="str">
        <x:v>Split from broad service row to implementation-ready conformance row.</x:v>
      </x:c>
    </x:row>
    <x:row r="257" ht="42" customHeight="1">
      <x:c r="A257" s="33" t="str">
        <x:v>HLA1516.1-FM-4_21-EXC-002</x:v>
      </x:c>
      <x:c r="B257" s="33" t="str">
        <x:v>IEEE 1516.1-2010</x:v>
      </x:c>
      <x:c r="C257" s="33" t="str">
        <x:v>4.21</x:v>
      </x:c>
      <x:c r="D257" s="33" t="str">
        <x:v>Federate Interface Specification</x:v>
      </x:c>
      <x:c r="E257" s="33" t="str">
        <x:v>CAP-FM</x:v>
      </x:c>
      <x:c r="F257" s="33" t="str">
        <x:v>FM-SAVE</x:v>
      </x:c>
      <x:c r="G257" s="33" t="str">
        <x:v>Abort Federation Save service shall report the defined exception/failure condition when applicable: The federate is not a federation execution member.</x:v>
      </x:c>
      <x:c r="H257" s="33" t="str">
        <x:v>shall</x:v>
      </x:c>
      <x:c r="I257" s="33" t="str">
        <x:v>rti.federation_management.abort_federation_save</x:v>
      </x:c>
      <x:c r="J257" s="33" t="str">
        <x:v>unit + negative-path conformance test</x:v>
      </x:c>
      <x:c r="K257" s="33" t="str">
        <x:v>TEST-FM-4_21-EXC-002</x:v>
      </x:c>
      <x:c r="L257" s="33" t="str">
        <x:v>Draft</x:v>
      </x:c>
      <x:c r="M257" s="33" t="str">
        <x:v>P1</x:v>
      </x:c>
      <x:c r="N257" s="33" t="str">
        <x:v>Clause 4 detailed extraction; paraphrased from service supplied/returned/precondition/postcondition/exception subsections.</x:v>
      </x:c>
      <x:c r="O257" s="33" t="str">
        <x:v>EXC</x:v>
      </x:c>
      <x:c r="P257" s="33" t="str">
        <x:v>HLA1516.1-FM-4_21-001</x:v>
      </x:c>
      <x:c r="Q257" s="33" t="str">
        <x:v>4.21.5 Exceptions</x:v>
      </x:c>
      <x:c r="R257" s="33" t="str">
        <x:v>Abort Federation Save</x:v>
      </x:c>
      <x:c r="S257" s="33" t="str">
        <x:v>federate-initiated service</x:v>
      </x:c>
      <x:c r="T257" s="33" t="str">
        <x:v>native baseline; gRPC/REST equivalence for externally visible service behavior</x:v>
      </x:c>
      <x:c r="U257" s="33" t="str">
        <x:v>save-status MOM attributes and report interactions</x:v>
      </x:c>
      <x:c r="V257" s="33" t="str">
        <x:v>Split from broad service row to implementation-ready conformance row.</x:v>
      </x:c>
    </x:row>
    <x:row r="258" ht="42" customHeight="1">
      <x:c r="A258" s="33" t="str">
        <x:v>HLA1516.1-FM-4_21-EXC-003</x:v>
      </x:c>
      <x:c r="B258" s="33" t="str">
        <x:v>IEEE 1516.1-2010</x:v>
      </x:c>
      <x:c r="C258" s="33" t="str">
        <x:v>4.21</x:v>
      </x:c>
      <x:c r="D258" s="33" t="str">
        <x:v>Federate Interface Specification</x:v>
      </x:c>
      <x:c r="E258" s="33" t="str">
        <x:v>CAP-FM</x:v>
      </x:c>
      <x:c r="F258" s="33" t="str">
        <x:v>FM-SAVE</x:v>
      </x:c>
      <x:c r="G258" s="33" t="str">
        <x:v>Abort Federation Save service shall report the defined exception/failure condition when applicable: Not connected.</x:v>
      </x:c>
      <x:c r="H258" s="33" t="str">
        <x:v>shall</x:v>
      </x:c>
      <x:c r="I258" s="33" t="str">
        <x:v>rti.federation_management.abort_federation_save</x:v>
      </x:c>
      <x:c r="J258" s="33" t="str">
        <x:v>unit + negative-path conformance test</x:v>
      </x:c>
      <x:c r="K258" s="33" t="str">
        <x:v>TEST-FM-4_21-EXC-003</x:v>
      </x:c>
      <x:c r="L258" s="33" t="str">
        <x:v>Draft</x:v>
      </x:c>
      <x:c r="M258" s="33" t="str">
        <x:v>P1</x:v>
      </x:c>
      <x:c r="N258" s="33" t="str">
        <x:v>Clause 4 detailed extraction; paraphrased from service supplied/returned/precondition/postcondition/exception subsections.</x:v>
      </x:c>
      <x:c r="O258" s="33" t="str">
        <x:v>EXC</x:v>
      </x:c>
      <x:c r="P258" s="33" t="str">
        <x:v>HLA1516.1-FM-4_21-001</x:v>
      </x:c>
      <x:c r="Q258" s="33" t="str">
        <x:v>4.21.5 Exceptions</x:v>
      </x:c>
      <x:c r="R258" s="33" t="str">
        <x:v>Abort Federation Save</x:v>
      </x:c>
      <x:c r="S258" s="33" t="str">
        <x:v>federate-initiated service</x:v>
      </x:c>
      <x:c r="T258" s="33" t="str">
        <x:v>native baseline; gRPC/REST equivalence for externally visible service behavior</x:v>
      </x:c>
      <x:c r="U258" s="33" t="str">
        <x:v>save-status MOM attributes and report interactions</x:v>
      </x:c>
      <x:c r="V258" s="33" t="str">
        <x:v>Split from broad service row to implementation-ready conformance row.</x:v>
      </x:c>
    </x:row>
    <x:row r="259" ht="42" customHeight="1">
      <x:c r="A259" s="33" t="str">
        <x:v>HLA1516.1-FM-4_21-EXC-004</x:v>
      </x:c>
      <x:c r="B259" s="33" t="str">
        <x:v>IEEE 1516.1-2010</x:v>
      </x:c>
      <x:c r="C259" s="33" t="str">
        <x:v>4.21</x:v>
      </x:c>
      <x:c r="D259" s="33" t="str">
        <x:v>Federate Interface Specification</x:v>
      </x:c>
      <x:c r="E259" s="33" t="str">
        <x:v>CAP-FM</x:v>
      </x:c>
      <x:c r="F259" s="33" t="str">
        <x:v>FM-SAVE</x:v>
      </x:c>
      <x:c r="G259" s="33" t="str">
        <x:v>Abort Federation Save service shall report the defined exception/failure condition when applicable: RTI internal error.</x:v>
      </x:c>
      <x:c r="H259" s="33" t="str">
        <x:v>shall</x:v>
      </x:c>
      <x:c r="I259" s="33" t="str">
        <x:v>rti.federation_management.abort_federation_save</x:v>
      </x:c>
      <x:c r="J259" s="33" t="str">
        <x:v>unit + negative-path conformance test</x:v>
      </x:c>
      <x:c r="K259" s="33" t="str">
        <x:v>TEST-FM-4_21-EXC-004</x:v>
      </x:c>
      <x:c r="L259" s="33" t="str">
        <x:v>Draft</x:v>
      </x:c>
      <x:c r="M259" s="33" t="str">
        <x:v>P1</x:v>
      </x:c>
      <x:c r="N259" s="33" t="str">
        <x:v>Clause 4 detailed extraction; paraphrased from service supplied/returned/precondition/postcondition/exception subsections.</x:v>
      </x:c>
      <x:c r="O259" s="33" t="str">
        <x:v>EXC</x:v>
      </x:c>
      <x:c r="P259" s="33" t="str">
        <x:v>HLA1516.1-FM-4_21-001</x:v>
      </x:c>
      <x:c r="Q259" s="33" t="str">
        <x:v>4.21.5 Exceptions</x:v>
      </x:c>
      <x:c r="R259" s="33" t="str">
        <x:v>Abort Federation Save</x:v>
      </x:c>
      <x:c r="S259" s="33" t="str">
        <x:v>federate-initiated service</x:v>
      </x:c>
      <x:c r="T259" s="33" t="str">
        <x:v>native baseline; gRPC/REST equivalence for externally visible service behavior</x:v>
      </x:c>
      <x:c r="U259" s="33" t="str">
        <x:v>save-status MOM attributes and report interactions</x:v>
      </x:c>
      <x:c r="V259" s="33" t="str">
        <x:v>Split from broad service row to implementation-ready conformance row.</x:v>
      </x:c>
    </x:row>
    <x:row r="260" ht="42" customHeight="1">
      <x:c r="A260" s="33" t="str">
        <x:v>HLA1516.1-FM-4_21-MOM-001</x:v>
      </x:c>
      <x:c r="B260" s="33" t="str">
        <x:v>IEEE 1516.1-2010</x:v>
      </x:c>
      <x:c r="C260" s="33" t="str">
        <x:v>4.21</x:v>
      </x:c>
      <x:c r="D260" s="33" t="str">
        <x:v>Federate Interface Specification</x:v>
      </x:c>
      <x:c r="E260" s="33" t="str">
        <x:v>CAP-FM</x:v>
      </x:c>
      <x:c r="F260" s="33" t="str">
        <x:v>FM-SAVE</x:v>
      </x:c>
      <x:c r="G260" s="33" t="str">
        <x:v>The RTI shall update or make auditable the MOM-visible federation-management state associated with Abort Federation Save.</x:v>
      </x:c>
      <x:c r="H260" s="33" t="str">
        <x:v>shall</x:v>
      </x:c>
      <x:c r="I260" s="33" t="str">
        <x:v>rti.federation_management.abort_federation_save</x:v>
      </x:c>
      <x:c r="J260" s="33" t="str">
        <x:v>MOM observer integration test</x:v>
      </x:c>
      <x:c r="K260" s="33" t="str">
        <x:v>TEST-FM-4_21-MOM-001</x:v>
      </x:c>
      <x:c r="L260" s="33" t="str">
        <x:v>Draft</x:v>
      </x:c>
      <x:c r="M260" s="33" t="str">
        <x:v>P1</x:v>
      </x:c>
      <x:c r="N260" s="33" t="str">
        <x:v>Clause 4 detailed extraction; paraphrased from service supplied/returned/precondition/postcondition/exception subsections.</x:v>
      </x:c>
      <x:c r="O260" s="33" t="str">
        <x:v>MOM</x:v>
      </x:c>
      <x:c r="P260" s="33" t="str">
        <x:v>HLA1516.1-FM-4_21-001</x:v>
      </x:c>
      <x:c r="Q260" s="33" t="str">
        <x:v>4.21 MOM observability hook</x:v>
      </x:c>
      <x:c r="R260" s="33" t="str">
        <x:v>Abort Federation Save</x:v>
      </x:c>
      <x:c r="S260" s="33" t="str">
        <x:v>federate-initiated service</x:v>
      </x:c>
      <x:c r="T260" s="33" t="str">
        <x:v>native baseline; gRPC/REST equivalence for externally visible service behavior</x:v>
      </x:c>
      <x:c r="U260" s="33" t="str">
        <x:v>save-status MOM attributes and report interactions</x:v>
      </x:c>
      <x:c r="V260" s="33" t="str">
        <x:v>Split from broad service row to implementation-ready conformance row.</x:v>
      </x:c>
    </x:row>
    <x:row r="261" ht="42" customHeight="1">
      <x:c r="A261" s="33" t="str">
        <x:v>HLA1516.1-FM-4_22-SVC-001</x:v>
      </x:c>
      <x:c r="B261" s="33" t="str">
        <x:v>IEEE 1516.1-2010</x:v>
      </x:c>
      <x:c r="C261" s="33" t="str">
        <x:v>4.22</x:v>
      </x:c>
      <x:c r="D261" s="33" t="str">
        <x:v>Federate Interface Specification</x:v>
      </x:c>
      <x:c r="E261" s="33" t="str">
        <x:v>CAP-FM</x:v>
      </x:c>
      <x:c r="F261" s="33" t="str">
        <x:v>FM-SAVE</x:v>
      </x:c>
      <x:c r="G261" s="33" t="str">
        <x:v>RTI/federate interface shall provide Query Federation Save Status service as a federate-initiated service in the Federation Management service group.</x:v>
      </x:c>
      <x:c r="H261" s="33" t="str">
        <x:v>shall</x:v>
      </x:c>
      <x:c r="I261" s="33" t="str">
        <x:v>rti.federation_management.query_federation_save_status</x:v>
      </x:c>
      <x:c r="J261" s="33" t="str">
        <x:v>API conformance + integration test</x:v>
      </x:c>
      <x:c r="K261" s="33" t="str">
        <x:v>TEST-FM-4_22-SVC-001</x:v>
      </x:c>
      <x:c r="L261" s="33" t="str">
        <x:v>Draft</x:v>
      </x:c>
      <x:c r="M261" s="33" t="str">
        <x:v>P1</x:v>
      </x:c>
      <x:c r="N261" s="33" t="str">
        <x:v>Clause 4 detailed extraction; paraphrased from service supplied/returned/precondition/postcondition/exception subsections.</x:v>
      </x:c>
      <x:c r="O261" s="33" t="str">
        <x:v>SVC</x:v>
      </x:c>
      <x:c r="P261" s="33" t="str">
        <x:v>HLA1516.1-FM-4_22-001</x:v>
      </x:c>
      <x:c r="Q261" s="33" t="str">
        <x:v>4.22 service heading and overview</x:v>
      </x:c>
      <x:c r="R261" s="33" t="str">
        <x:v>Query Federation Save Status</x:v>
      </x:c>
      <x:c r="S261" s="33" t="str">
        <x:v>federate-initiated service</x:v>
      </x:c>
      <x:c r="T261" s="33" t="str">
        <x:v>native baseline; gRPC/REST equivalence for externally visible service behavior</x:v>
      </x:c>
      <x:c r="U261" s="33" t="str">
        <x:v>save-status MOM attributes and report interactions</x:v>
      </x:c>
      <x:c r="V261" s="33" t="str">
        <x:v>Split from broad service row to implementation-ready conformance row.</x:v>
      </x:c>
    </x:row>
    <x:row r="262" ht="42" customHeight="1">
      <x:c r="A262" s="33" t="str">
        <x:v>HLA1516.1-FM-4_22-PRE-001</x:v>
      </x:c>
      <x:c r="B262" s="33" t="str">
        <x:v>IEEE 1516.1-2010</x:v>
      </x:c>
      <x:c r="C262" s="33" t="str">
        <x:v>4.22</x:v>
      </x:c>
      <x:c r="D262" s="33" t="str">
        <x:v>Federate Interface Specification</x:v>
      </x:c>
      <x:c r="E262" s="33" t="str">
        <x:v>CAP-FM</x:v>
      </x:c>
      <x:c r="F262" s="33" t="str">
        <x:v>FM-SAVE</x:v>
      </x:c>
      <x:c r="G262" s="33" t="str">
        <x:v>Query Federation Save Status service shall enforce this precondition before successful completion: The federate is connected to the RTI.</x:v>
      </x:c>
      <x:c r="H262" s="33" t="str">
        <x:v>shall</x:v>
      </x:c>
      <x:c r="I262" s="33" t="str">
        <x:v>rti.federation_management.query_federation_save_status</x:v>
      </x:c>
      <x:c r="J262" s="33" t="str">
        <x:v>unit + negative-path conformance test</x:v>
      </x:c>
      <x:c r="K262" s="33" t="str">
        <x:v>TEST-FM-4_22-PRE-001</x:v>
      </x:c>
      <x:c r="L262" s="33" t="str">
        <x:v>Draft</x:v>
      </x:c>
      <x:c r="M262" s="33" t="str">
        <x:v>P1</x:v>
      </x:c>
      <x:c r="N262" s="33" t="str">
        <x:v>Clause 4 detailed extraction; paraphrased from service supplied/returned/precondition/postcondition/exception subsections.</x:v>
      </x:c>
      <x:c r="O262" s="33" t="str">
        <x:v>PRE</x:v>
      </x:c>
      <x:c r="P262" s="33" t="str">
        <x:v>HLA1516.1-FM-4_22-001</x:v>
      </x:c>
      <x:c r="Q262" s="33" t="str">
        <x:v>4.22.3 Preconditions</x:v>
      </x:c>
      <x:c r="R262" s="33" t="str">
        <x:v>Query Federation Save Status</x:v>
      </x:c>
      <x:c r="S262" s="33" t="str">
        <x:v>federate-initiated service</x:v>
      </x:c>
      <x:c r="T262" s="33" t="str">
        <x:v>native baseline; gRPC/REST equivalence for externally visible service behavior</x:v>
      </x:c>
      <x:c r="U262" s="33" t="str">
        <x:v>save-status MOM attributes and report interactions</x:v>
      </x:c>
      <x:c r="V262" s="33" t="str">
        <x:v>Split from broad service row to implementation-ready conformance row.</x:v>
      </x:c>
    </x:row>
    <x:row r="263" ht="42" customHeight="1">
      <x:c r="A263" s="33" t="str">
        <x:v>HLA1516.1-FM-4_22-PRE-002</x:v>
      </x:c>
      <x:c r="B263" s="33" t="str">
        <x:v>IEEE 1516.1-2010</x:v>
      </x:c>
      <x:c r="C263" s="33" t="str">
        <x:v>4.22</x:v>
      </x:c>
      <x:c r="D263" s="33" t="str">
        <x:v>Federate Interface Specification</x:v>
      </x:c>
      <x:c r="E263" s="33" t="str">
        <x:v>CAP-FM</x:v>
      </x:c>
      <x:c r="F263" s="33" t="str">
        <x:v>FM-SAVE</x:v>
      </x:c>
      <x:c r="G263" s="33" t="str">
        <x:v>Query Federation Save Status service shall enforce this precondition before successful completion: The federation execution exists.</x:v>
      </x:c>
      <x:c r="H263" s="33" t="str">
        <x:v>shall</x:v>
      </x:c>
      <x:c r="I263" s="33" t="str">
        <x:v>rti.federation_management.query_federation_save_status</x:v>
      </x:c>
      <x:c r="J263" s="33" t="str">
        <x:v>unit + negative-path conformance test</x:v>
      </x:c>
      <x:c r="K263" s="33" t="str">
        <x:v>TEST-FM-4_22-PRE-002</x:v>
      </x:c>
      <x:c r="L263" s="33" t="str">
        <x:v>Draft</x:v>
      </x:c>
      <x:c r="M263" s="33" t="str">
        <x:v>P1</x:v>
      </x:c>
      <x:c r="N263" s="33" t="str">
        <x:v>Clause 4 detailed extraction; paraphrased from service supplied/returned/precondition/postcondition/exception subsections.</x:v>
      </x:c>
      <x:c r="O263" s="33" t="str">
        <x:v>PRE</x:v>
      </x:c>
      <x:c r="P263" s="33" t="str">
        <x:v>HLA1516.1-FM-4_22-001</x:v>
      </x:c>
      <x:c r="Q263" s="33" t="str">
        <x:v>4.22.3 Preconditions</x:v>
      </x:c>
      <x:c r="R263" s="33" t="str">
        <x:v>Query Federation Save Status</x:v>
      </x:c>
      <x:c r="S263" s="33" t="str">
        <x:v>federate-initiated service</x:v>
      </x:c>
      <x:c r="T263" s="33" t="str">
        <x:v>native baseline; gRPC/REST equivalence for externally visible service behavior</x:v>
      </x:c>
      <x:c r="U263" s="33" t="str">
        <x:v>save-status MOM attributes and report interactions</x:v>
      </x:c>
      <x:c r="V263" s="33" t="str">
        <x:v>Split from broad service row to implementation-ready conformance row.</x:v>
      </x:c>
    </x:row>
    <x:row r="264" ht="42" customHeight="1">
      <x:c r="A264" s="33" t="str">
        <x:v>HLA1516.1-FM-4_22-PRE-003</x:v>
      </x:c>
      <x:c r="B264" s="33" t="str">
        <x:v>IEEE 1516.1-2010</x:v>
      </x:c>
      <x:c r="C264" s="33" t="str">
        <x:v>4.22</x:v>
      </x:c>
      <x:c r="D264" s="33" t="str">
        <x:v>Federate Interface Specification</x:v>
      </x:c>
      <x:c r="E264" s="33" t="str">
        <x:v>CAP-FM</x:v>
      </x:c>
      <x:c r="F264" s="33" t="str">
        <x:v>FM-SAVE</x:v>
      </x:c>
      <x:c r="G264" s="33" t="str">
        <x:v>Query Federation Save Status service shall enforce this precondition before successful completion: The federate is joined to that federation execution.</x:v>
      </x:c>
      <x:c r="H264" s="33" t="str">
        <x:v>shall</x:v>
      </x:c>
      <x:c r="I264" s="33" t="str">
        <x:v>rti.federation_management.query_federation_save_status</x:v>
      </x:c>
      <x:c r="J264" s="33" t="str">
        <x:v>unit + negative-path conformance test</x:v>
      </x:c>
      <x:c r="K264" s="33" t="str">
        <x:v>TEST-FM-4_22-PRE-003</x:v>
      </x:c>
      <x:c r="L264" s="33" t="str">
        <x:v>Draft</x:v>
      </x:c>
      <x:c r="M264" s="33" t="str">
        <x:v>P1</x:v>
      </x:c>
      <x:c r="N264" s="33" t="str">
        <x:v>Clause 4 detailed extraction; paraphrased from service supplied/returned/precondition/postcondition/exception subsections.</x:v>
      </x:c>
      <x:c r="O264" s="33" t="str">
        <x:v>PRE</x:v>
      </x:c>
      <x:c r="P264" s="33" t="str">
        <x:v>HLA1516.1-FM-4_22-001</x:v>
      </x:c>
      <x:c r="Q264" s="33" t="str">
        <x:v>4.22.3 Preconditions</x:v>
      </x:c>
      <x:c r="R264" s="33" t="str">
        <x:v>Query Federation Save Status</x:v>
      </x:c>
      <x:c r="S264" s="33" t="str">
        <x:v>federate-initiated service</x:v>
      </x:c>
      <x:c r="T264" s="33" t="str">
        <x:v>native baseline; gRPC/REST equivalence for externally visible service behavior</x:v>
      </x:c>
      <x:c r="U264" s="33" t="str">
        <x:v>save-status MOM attributes and report interactions</x:v>
      </x:c>
      <x:c r="V264" s="33" t="str">
        <x:v>Split from broad service row to implementation-ready conformance row.</x:v>
      </x:c>
    </x:row>
    <x:row r="265" ht="42" customHeight="1">
      <x:c r="A265" s="33" t="str">
        <x:v>HLA1516.1-FM-4_22-PRE-004</x:v>
      </x:c>
      <x:c r="B265" s="33" t="str">
        <x:v>IEEE 1516.1-2010</x:v>
      </x:c>
      <x:c r="C265" s="33" t="str">
        <x:v>4.22</x:v>
      </x:c>
      <x:c r="D265" s="33" t="str">
        <x:v>Federate Interface Specification</x:v>
      </x:c>
      <x:c r="E265" s="33" t="str">
        <x:v>CAP-FM</x:v>
      </x:c>
      <x:c r="F265" s="33" t="str">
        <x:v>FM-SAVE</x:v>
      </x:c>
      <x:c r="G265" s="33" t="str">
        <x:v>Query Federation Save Status service shall enforce this precondition before successful completion: Federate restore not in progress.</x:v>
      </x:c>
      <x:c r="H265" s="33" t="str">
        <x:v>shall</x:v>
      </x:c>
      <x:c r="I265" s="33" t="str">
        <x:v>rti.federation_management.query_federation_save_status</x:v>
      </x:c>
      <x:c r="J265" s="33" t="str">
        <x:v>unit + negative-path conformance test</x:v>
      </x:c>
      <x:c r="K265" s="33" t="str">
        <x:v>TEST-FM-4_22-PRE-004</x:v>
      </x:c>
      <x:c r="L265" s="33" t="str">
        <x:v>Draft</x:v>
      </x:c>
      <x:c r="M265" s="33" t="str">
        <x:v>P1</x:v>
      </x:c>
      <x:c r="N265" s="33" t="str">
        <x:v>Clause 4 detailed extraction; paraphrased from service supplied/returned/precondition/postcondition/exception subsections.</x:v>
      </x:c>
      <x:c r="O265" s="33" t="str">
        <x:v>PRE</x:v>
      </x:c>
      <x:c r="P265" s="33" t="str">
        <x:v>HLA1516.1-FM-4_22-001</x:v>
      </x:c>
      <x:c r="Q265" s="33" t="str">
        <x:v>4.22.3 Preconditions</x:v>
      </x:c>
      <x:c r="R265" s="33" t="str">
        <x:v>Query Federation Save Status</x:v>
      </x:c>
      <x:c r="S265" s="33" t="str">
        <x:v>federate-initiated service</x:v>
      </x:c>
      <x:c r="T265" s="33" t="str">
        <x:v>native baseline; gRPC/REST equivalence for externally visible service behavior</x:v>
      </x:c>
      <x:c r="U265" s="33" t="str">
        <x:v>save-status MOM attributes and report interactions</x:v>
      </x:c>
      <x:c r="V265" s="33" t="str">
        <x:v>Split from broad service row to implementation-ready conformance row.</x:v>
      </x:c>
    </x:row>
    <x:row r="266" ht="42" customHeight="1">
      <x:c r="A266" s="33" t="str">
        <x:v>HLA1516.1-FM-4_22-EFF-001</x:v>
      </x:c>
      <x:c r="B266" s="33" t="str">
        <x:v>IEEE 1516.1-2010</x:v>
      </x:c>
      <x:c r="C266" s="33" t="str">
        <x:v>4.22</x:v>
      </x:c>
      <x:c r="D266" s="33" t="str">
        <x:v>Federate Interface Specification</x:v>
      </x:c>
      <x:c r="E266" s="33" t="str">
        <x:v>CAP-FM</x:v>
      </x:c>
      <x:c r="F266" s="33" t="str">
        <x:v>FM-SAVE</x:v>
      </x:c>
      <x:c r="G266" s="33" t="str">
        <x:v>On successful Query Federation Save Status service, the RTI shall establish this postcondition: The request for a federation save status has been received by the RTI.</x:v>
      </x:c>
      <x:c r="H266" s="33" t="str">
        <x:v>shall</x:v>
      </x:c>
      <x:c r="I266" s="33" t="str">
        <x:v>rti.federation_management.query_federation_save_status</x:v>
      </x:c>
      <x:c r="J266" s="33" t="str">
        <x:v>state-machine integration test</x:v>
      </x:c>
      <x:c r="K266" s="33" t="str">
        <x:v>TEST-FM-4_22-EFF-001</x:v>
      </x:c>
      <x:c r="L266" s="33" t="str">
        <x:v>Draft</x:v>
      </x:c>
      <x:c r="M266" s="33" t="str">
        <x:v>P1</x:v>
      </x:c>
      <x:c r="N266" s="33" t="str">
        <x:v>Clause 4 detailed extraction; paraphrased from service supplied/returned/precondition/postcondition/exception subsections.</x:v>
      </x:c>
      <x:c r="O266" s="33" t="str">
        <x:v>EFF</x:v>
      </x:c>
      <x:c r="P266" s="33" t="str">
        <x:v>HLA1516.1-FM-4_22-001</x:v>
      </x:c>
      <x:c r="Q266" s="33" t="str">
        <x:v>4.22.4 Postconditions</x:v>
      </x:c>
      <x:c r="R266" s="33" t="str">
        <x:v>Query Federation Save Status</x:v>
      </x:c>
      <x:c r="S266" s="33" t="str">
        <x:v>federate-initiated service</x:v>
      </x:c>
      <x:c r="T266" s="33" t="str">
        <x:v>native baseline; gRPC/REST equivalence for externally visible service behavior</x:v>
      </x:c>
      <x:c r="U266" s="33" t="str">
        <x:v>save-status MOM attributes and report interactions</x:v>
      </x:c>
      <x:c r="V266" s="33" t="str">
        <x:v>Split from broad service row to implementation-ready conformance row.</x:v>
      </x:c>
    </x:row>
    <x:row r="267" ht="42" customHeight="1">
      <x:c r="A267" s="33" t="str">
        <x:v>HLA1516.1-FM-4_22-EXC-001</x:v>
      </x:c>
      <x:c r="B267" s="33" t="str">
        <x:v>IEEE 1516.1-2010</x:v>
      </x:c>
      <x:c r="C267" s="33" t="str">
        <x:v>4.22</x:v>
      </x:c>
      <x:c r="D267" s="33" t="str">
        <x:v>Federate Interface Specification</x:v>
      </x:c>
      <x:c r="E267" s="33" t="str">
        <x:v>CAP-FM</x:v>
      </x:c>
      <x:c r="F267" s="33" t="str">
        <x:v>FM-SAVE</x:v>
      </x:c>
      <x:c r="G267" s="33" t="str">
        <x:v>Query Federation Save Status service shall report the defined exception/failure condition when applicable: Federate restore in progress.</x:v>
      </x:c>
      <x:c r="H267" s="33" t="str">
        <x:v>shall</x:v>
      </x:c>
      <x:c r="I267" s="33" t="str">
        <x:v>rti.federation_management.query_federation_save_status</x:v>
      </x:c>
      <x:c r="J267" s="33" t="str">
        <x:v>unit + negative-path conformance test</x:v>
      </x:c>
      <x:c r="K267" s="33" t="str">
        <x:v>TEST-FM-4_22-EXC-001</x:v>
      </x:c>
      <x:c r="L267" s="33" t="str">
        <x:v>Draft</x:v>
      </x:c>
      <x:c r="M267" s="33" t="str">
        <x:v>P1</x:v>
      </x:c>
      <x:c r="N267" s="33" t="str">
        <x:v>Clause 4 detailed extraction; paraphrased from service supplied/returned/precondition/postcondition/exception subsections.</x:v>
      </x:c>
      <x:c r="O267" s="33" t="str">
        <x:v>EXC</x:v>
      </x:c>
      <x:c r="P267" s="33" t="str">
        <x:v>HLA1516.1-FM-4_22-001</x:v>
      </x:c>
      <x:c r="Q267" s="33" t="str">
        <x:v>4.22.5 Exceptions</x:v>
      </x:c>
      <x:c r="R267" s="33" t="str">
        <x:v>Query Federation Save Status</x:v>
      </x:c>
      <x:c r="S267" s="33" t="str">
        <x:v>federate-initiated service</x:v>
      </x:c>
      <x:c r="T267" s="33" t="str">
        <x:v>native baseline; gRPC/REST equivalence for externally visible service behavior</x:v>
      </x:c>
      <x:c r="U267" s="33" t="str">
        <x:v>save-status MOM attributes and report interactions</x:v>
      </x:c>
      <x:c r="V267" s="33" t="str">
        <x:v>Split from broad service row to implementation-ready conformance row.</x:v>
      </x:c>
    </x:row>
    <x:row r="268" ht="42" customHeight="1">
      <x:c r="A268" s="33" t="str">
        <x:v>HLA1516.1-FM-4_22-EXC-002</x:v>
      </x:c>
      <x:c r="B268" s="33" t="str">
        <x:v>IEEE 1516.1-2010</x:v>
      </x:c>
      <x:c r="C268" s="33" t="str">
        <x:v>4.22</x:v>
      </x:c>
      <x:c r="D268" s="33" t="str">
        <x:v>Federate Interface Specification</x:v>
      </x:c>
      <x:c r="E268" s="33" t="str">
        <x:v>CAP-FM</x:v>
      </x:c>
      <x:c r="F268" s="33" t="str">
        <x:v>FM-SAVE</x:v>
      </x:c>
      <x:c r="G268" s="33" t="str">
        <x:v>Query Federation Save Status service shall report the defined exception/failure condition when applicable: The federate is not a federation execution member.</x:v>
      </x:c>
      <x:c r="H268" s="33" t="str">
        <x:v>shall</x:v>
      </x:c>
      <x:c r="I268" s="33" t="str">
        <x:v>rti.federation_management.query_federation_save_status</x:v>
      </x:c>
      <x:c r="J268" s="33" t="str">
        <x:v>unit + negative-path conformance test</x:v>
      </x:c>
      <x:c r="K268" s="33" t="str">
        <x:v>TEST-FM-4_22-EXC-002</x:v>
      </x:c>
      <x:c r="L268" s="33" t="str">
        <x:v>Draft</x:v>
      </x:c>
      <x:c r="M268" s="33" t="str">
        <x:v>P1</x:v>
      </x:c>
      <x:c r="N268" s="33" t="str">
        <x:v>Clause 4 detailed extraction; paraphrased from service supplied/returned/precondition/postcondition/exception subsections.</x:v>
      </x:c>
      <x:c r="O268" s="33" t="str">
        <x:v>EXC</x:v>
      </x:c>
      <x:c r="P268" s="33" t="str">
        <x:v>HLA1516.1-FM-4_22-001</x:v>
      </x:c>
      <x:c r="Q268" s="33" t="str">
        <x:v>4.22.5 Exceptions</x:v>
      </x:c>
      <x:c r="R268" s="33" t="str">
        <x:v>Query Federation Save Status</x:v>
      </x:c>
      <x:c r="S268" s="33" t="str">
        <x:v>federate-initiated service</x:v>
      </x:c>
      <x:c r="T268" s="33" t="str">
        <x:v>native baseline; gRPC/REST equivalence for externally visible service behavior</x:v>
      </x:c>
      <x:c r="U268" s="33" t="str">
        <x:v>save-status MOM attributes and report interactions</x:v>
      </x:c>
      <x:c r="V268" s="33" t="str">
        <x:v>Split from broad service row to implementation-ready conformance row.</x:v>
      </x:c>
    </x:row>
    <x:row r="269" ht="42" customHeight="1">
      <x:c r="A269" s="33" t="str">
        <x:v>HLA1516.1-FM-4_22-EXC-003</x:v>
      </x:c>
      <x:c r="B269" s="33" t="str">
        <x:v>IEEE 1516.1-2010</x:v>
      </x:c>
      <x:c r="C269" s="33" t="str">
        <x:v>4.22</x:v>
      </x:c>
      <x:c r="D269" s="33" t="str">
        <x:v>Federate Interface Specification</x:v>
      </x:c>
      <x:c r="E269" s="33" t="str">
        <x:v>CAP-FM</x:v>
      </x:c>
      <x:c r="F269" s="33" t="str">
        <x:v>FM-SAVE</x:v>
      </x:c>
      <x:c r="G269" s="33" t="str">
        <x:v>Query Federation Save Status service shall report the defined exception/failure condition when applicable: Not connected.</x:v>
      </x:c>
      <x:c r="H269" s="33" t="str">
        <x:v>shall</x:v>
      </x:c>
      <x:c r="I269" s="33" t="str">
        <x:v>rti.federation_management.query_federation_save_status</x:v>
      </x:c>
      <x:c r="J269" s="33" t="str">
        <x:v>unit + negative-path conformance test</x:v>
      </x:c>
      <x:c r="K269" s="33" t="str">
        <x:v>TEST-FM-4_22-EXC-003</x:v>
      </x:c>
      <x:c r="L269" s="33" t="str">
        <x:v>Draft</x:v>
      </x:c>
      <x:c r="M269" s="33" t="str">
        <x:v>P1</x:v>
      </x:c>
      <x:c r="N269" s="33" t="str">
        <x:v>Clause 4 detailed extraction; paraphrased from service supplied/returned/precondition/postcondition/exception subsections.</x:v>
      </x:c>
      <x:c r="O269" s="33" t="str">
        <x:v>EXC</x:v>
      </x:c>
      <x:c r="P269" s="33" t="str">
        <x:v>HLA1516.1-FM-4_22-001</x:v>
      </x:c>
      <x:c r="Q269" s="33" t="str">
        <x:v>4.22.5 Exceptions</x:v>
      </x:c>
      <x:c r="R269" s="33" t="str">
        <x:v>Query Federation Save Status</x:v>
      </x:c>
      <x:c r="S269" s="33" t="str">
        <x:v>federate-initiated service</x:v>
      </x:c>
      <x:c r="T269" s="33" t="str">
        <x:v>native baseline; gRPC/REST equivalence for externally visible service behavior</x:v>
      </x:c>
      <x:c r="U269" s="33" t="str">
        <x:v>save-status MOM attributes and report interactions</x:v>
      </x:c>
      <x:c r="V269" s="33" t="str">
        <x:v>Split from broad service row to implementation-ready conformance row.</x:v>
      </x:c>
    </x:row>
    <x:row r="270" ht="42" customHeight="1">
      <x:c r="A270" s="33" t="str">
        <x:v>HLA1516.1-FM-4_22-EXC-004</x:v>
      </x:c>
      <x:c r="B270" s="33" t="str">
        <x:v>IEEE 1516.1-2010</x:v>
      </x:c>
      <x:c r="C270" s="33" t="str">
        <x:v>4.22</x:v>
      </x:c>
      <x:c r="D270" s="33" t="str">
        <x:v>Federate Interface Specification</x:v>
      </x:c>
      <x:c r="E270" s="33" t="str">
        <x:v>CAP-FM</x:v>
      </x:c>
      <x:c r="F270" s="33" t="str">
        <x:v>FM-SAVE</x:v>
      </x:c>
      <x:c r="G270" s="33" t="str">
        <x:v>Query Federation Save Status service shall report the defined exception/failure condition when applicable: RTI internal error.</x:v>
      </x:c>
      <x:c r="H270" s="33" t="str">
        <x:v>shall</x:v>
      </x:c>
      <x:c r="I270" s="33" t="str">
        <x:v>rti.federation_management.query_federation_save_status</x:v>
      </x:c>
      <x:c r="J270" s="33" t="str">
        <x:v>unit + negative-path conformance test</x:v>
      </x:c>
      <x:c r="K270" s="33" t="str">
        <x:v>TEST-FM-4_22-EXC-004</x:v>
      </x:c>
      <x:c r="L270" s="33" t="str">
        <x:v>Draft</x:v>
      </x:c>
      <x:c r="M270" s="33" t="str">
        <x:v>P1</x:v>
      </x:c>
      <x:c r="N270" s="33" t="str">
        <x:v>Clause 4 detailed extraction; paraphrased from service supplied/returned/precondition/postcondition/exception subsections.</x:v>
      </x:c>
      <x:c r="O270" s="33" t="str">
        <x:v>EXC</x:v>
      </x:c>
      <x:c r="P270" s="33" t="str">
        <x:v>HLA1516.1-FM-4_22-001</x:v>
      </x:c>
      <x:c r="Q270" s="33" t="str">
        <x:v>4.22.5 Exceptions</x:v>
      </x:c>
      <x:c r="R270" s="33" t="str">
        <x:v>Query Federation Save Status</x:v>
      </x:c>
      <x:c r="S270" s="33" t="str">
        <x:v>federate-initiated service</x:v>
      </x:c>
      <x:c r="T270" s="33" t="str">
        <x:v>native baseline; gRPC/REST equivalence for externally visible service behavior</x:v>
      </x:c>
      <x:c r="U270" s="33" t="str">
        <x:v>save-status MOM attributes and report interactions</x:v>
      </x:c>
      <x:c r="V270" s="33" t="str">
        <x:v>Split from broad service row to implementation-ready conformance row.</x:v>
      </x:c>
    </x:row>
    <x:row r="271" ht="42" customHeight="1">
      <x:c r="A271" s="33" t="str">
        <x:v>HLA1516.1-FM-4_22-MOM-001</x:v>
      </x:c>
      <x:c r="B271" s="33" t="str">
        <x:v>IEEE 1516.1-2010</x:v>
      </x:c>
      <x:c r="C271" s="33" t="str">
        <x:v>4.22</x:v>
      </x:c>
      <x:c r="D271" s="33" t="str">
        <x:v>Federate Interface Specification</x:v>
      </x:c>
      <x:c r="E271" s="33" t="str">
        <x:v>CAP-FM</x:v>
      </x:c>
      <x:c r="F271" s="33" t="str">
        <x:v>FM-SAVE</x:v>
      </x:c>
      <x:c r="G271" s="33" t="str">
        <x:v>The RTI shall update or make auditable the MOM-visible federation-management state associated with Query Federation Save Status.</x:v>
      </x:c>
      <x:c r="H271" s="33" t="str">
        <x:v>shall</x:v>
      </x:c>
      <x:c r="I271" s="33" t="str">
        <x:v>rti.federation_management.query_federation_save_status</x:v>
      </x:c>
      <x:c r="J271" s="33" t="str">
        <x:v>MOM observer integration test</x:v>
      </x:c>
      <x:c r="K271" s="33" t="str">
        <x:v>TEST-FM-4_22-MOM-001</x:v>
      </x:c>
      <x:c r="L271" s="33" t="str">
        <x:v>Draft</x:v>
      </x:c>
      <x:c r="M271" s="33" t="str">
        <x:v>P1</x:v>
      </x:c>
      <x:c r="N271" s="33" t="str">
        <x:v>Clause 4 detailed extraction; paraphrased from service supplied/returned/precondition/postcondition/exception subsections.</x:v>
      </x:c>
      <x:c r="O271" s="33" t="str">
        <x:v>MOM</x:v>
      </x:c>
      <x:c r="P271" s="33" t="str">
        <x:v>HLA1516.1-FM-4_22-001</x:v>
      </x:c>
      <x:c r="Q271" s="33" t="str">
        <x:v>4.22 MOM observability hook</x:v>
      </x:c>
      <x:c r="R271" s="33" t="str">
        <x:v>Query Federation Save Status</x:v>
      </x:c>
      <x:c r="S271" s="33" t="str">
        <x:v>federate-initiated service</x:v>
      </x:c>
      <x:c r="T271" s="33" t="str">
        <x:v>native baseline; gRPC/REST equivalence for externally visible service behavior</x:v>
      </x:c>
      <x:c r="U271" s="33" t="str">
        <x:v>save-status MOM attributes and report interactions</x:v>
      </x:c>
      <x:c r="V271" s="33" t="str">
        <x:v>Split from broad service row to implementation-ready conformance row.</x:v>
      </x:c>
    </x:row>
    <x:row r="272" ht="42" customHeight="1">
      <x:c r="A272" s="33" t="str">
        <x:v>HLA1516.1-FM-4_23-SVC-001</x:v>
      </x:c>
      <x:c r="B272" s="33" t="str">
        <x:v>IEEE 1516.1-2010</x:v>
      </x:c>
      <x:c r="C272" s="33" t="str">
        <x:v>4.23</x:v>
      </x:c>
      <x:c r="D272" s="33" t="str">
        <x:v>Federate Interface Specification</x:v>
      </x:c>
      <x:c r="E272" s="33" t="str">
        <x:v>CAP-FM</x:v>
      </x:c>
      <x:c r="F272" s="33" t="str">
        <x:v>FM-SAVE</x:v>
      </x:c>
      <x:c r="G272" s="33" t="str">
        <x:v>RTI/federate interface shall provide Federation Save Status Response  service as a RTI-initiated callback in the Federation Management service group.</x:v>
      </x:c>
      <x:c r="H272" s="33" t="str">
        <x:v>shall</x:v>
      </x:c>
      <x:c r="I272" s="33" t="str">
        <x:v>rti.callbacks.federation_management.federation_save_status_response</x:v>
      </x:c>
      <x:c r="J272" s="33" t="str">
        <x:v>API conformance + integration test</x:v>
      </x:c>
      <x:c r="K272" s="33" t="str">
        <x:v>TEST-FM-4_23-SVC-001</x:v>
      </x:c>
      <x:c r="L272" s="33" t="str">
        <x:v>Draft</x:v>
      </x:c>
      <x:c r="M272" s="33" t="str">
        <x:v>P1</x:v>
      </x:c>
      <x:c r="N272" s="33" t="str">
        <x:v>Clause 4 detailed extraction; paraphrased from service supplied/returned/precondition/postcondition/exception subsections.</x:v>
      </x:c>
      <x:c r="O272" s="33" t="str">
        <x:v>SVC</x:v>
      </x:c>
      <x:c r="P272" s="33" t="str">
        <x:v>HLA1516.1-FM-4_23-001</x:v>
      </x:c>
      <x:c r="Q272" s="33" t="str">
        <x:v>4.23 service heading and overview</x:v>
      </x:c>
      <x:c r="R272" s="33" t="str">
        <x:v>Federation Save Status Response</x:v>
      </x:c>
      <x:c r="S272" s="33" t="str">
        <x:v>RTI-initiated callback</x:v>
      </x:c>
      <x:c r="T272" s="33" t="str">
        <x:v>native baseline; gRPC/REST equivalence for externally visible service behavior</x:v>
      </x:c>
      <x:c r="U272" s="33" t="str">
        <x:v>save-status MOM attributes and report interactions</x:v>
      </x:c>
      <x:c r="V272" s="33" t="str">
        <x:v>Split from broad service row to implementation-ready conformance row.</x:v>
      </x:c>
    </x:row>
    <x:row r="273" ht="42" customHeight="1">
      <x:c r="A273" s="33" t="str">
        <x:v>HLA1516.1-FM-4_23-CB-001</x:v>
      </x:c>
      <x:c r="B273" s="33" t="str">
        <x:v>IEEE 1516.1-2010</x:v>
      </x:c>
      <x:c r="C273" s="33" t="str">
        <x:v>4.23</x:v>
      </x:c>
      <x:c r="D273" s="33" t="str">
        <x:v>Federate Interface Specification</x:v>
      </x:c>
      <x:c r="E273" s="33" t="str">
        <x:v>CAP-FM</x:v>
      </x:c>
      <x:c r="F273" s="33" t="str">
        <x:v>FM-SAVE</x:v>
      </x:c>
      <x:c r="G273" s="33" t="str">
        <x:v>The FederateAmbassador shall expose a callback handler for Federation Save Status Response and the RTI shall invoke it only under the service's defined conditions.</x:v>
      </x:c>
      <x:c r="H273" s="33" t="str">
        <x:v>shall</x:v>
      </x:c>
      <x:c r="I273" s="33" t="str">
        <x:v>rti.callbacks.federation_management.federation_save_status_response</x:v>
      </x:c>
      <x:c r="J273" s="33" t="str">
        <x:v>callback integration test</x:v>
      </x:c>
      <x:c r="K273" s="33" t="str">
        <x:v>TEST-FM-4_23-CB-001</x:v>
      </x:c>
      <x:c r="L273" s="33" t="str">
        <x:v>Draft</x:v>
      </x:c>
      <x:c r="M273" s="33" t="str">
        <x:v>P1</x:v>
      </x:c>
      <x:c r="N273" s="33" t="str">
        <x:v>Clause 4 detailed extraction; paraphrased from service supplied/returned/precondition/postcondition/exception subsections.</x:v>
      </x:c>
      <x:c r="O273" s="33" t="str">
        <x:v>CB</x:v>
      </x:c>
      <x:c r="P273" s="33" t="str">
        <x:v>HLA1516.1-FM-4_23-001</x:v>
      </x:c>
      <x:c r="Q273" s="33" t="str">
        <x:v>4.23 RTI-initiated service</x:v>
      </x:c>
      <x:c r="R273" s="33" t="str">
        <x:v>Federation Save Status Response</x:v>
      </x:c>
      <x:c r="S273" s="33" t="str">
        <x:v>RTI-initiated callback</x:v>
      </x:c>
      <x:c r="T273" s="33" t="str">
        <x:v>native baseline; gRPC/REST equivalence for externally visible service behavior</x:v>
      </x:c>
      <x:c r="U273" s="33" t="str">
        <x:v>save-status MOM attributes and report interactions</x:v>
      </x:c>
      <x:c r="V273" s="33" t="str">
        <x:v>Split from broad service row to implementation-ready conformance row.</x:v>
      </x:c>
    </x:row>
    <x:row r="274" ht="42" customHeight="1">
      <x:c r="A274" s="33" t="str">
        <x:v>HLA1516.1-FM-4_23-ARG-001</x:v>
      </x:c>
      <x:c r="B274" s="33" t="str">
        <x:v>IEEE 1516.1-2010</x:v>
      </x:c>
      <x:c r="C274" s="33" t="str">
        <x:v>4.23</x:v>
      </x:c>
      <x:c r="D274" s="33" t="str">
        <x:v>Federate Interface Specification</x:v>
      </x:c>
      <x:c r="E274" s="33" t="str">
        <x:v>CAP-FM</x:v>
      </x:c>
      <x:c r="F274" s="33" t="str">
        <x:v>FM-SAVE</x:v>
      </x:c>
      <x:c r="G274" s="33" t="str">
        <x:v>Federation Save Status Response  service shall accept and validate supplied argument: List of joined federates and save status for each.</x:v>
      </x:c>
      <x:c r="H274" s="33" t="str">
        <x:v>shall</x:v>
      </x:c>
      <x:c r="I274" s="33" t="str">
        <x:v>rti.callbacks.federation_management.federation_save_status_response</x:v>
      </x:c>
      <x:c r="J274" s="33" t="str">
        <x:v>unit + negative-path conformance test</x:v>
      </x:c>
      <x:c r="K274" s="33" t="str">
        <x:v>TEST-FM-4_23-ARG-001</x:v>
      </x:c>
      <x:c r="L274" s="33" t="str">
        <x:v>Draft</x:v>
      </x:c>
      <x:c r="M274" s="33" t="str">
        <x:v>P1</x:v>
      </x:c>
      <x:c r="N274" s="33" t="str">
        <x:v>Clause 4 detailed extraction; paraphrased from service supplied/returned/precondition/postcondition/exception subsections.</x:v>
      </x:c>
      <x:c r="O274" s="33" t="str">
        <x:v>ARG</x:v>
      </x:c>
      <x:c r="P274" s="33" t="str">
        <x:v>HLA1516.1-FM-4_23-001</x:v>
      </x:c>
      <x:c r="Q274" s="33" t="str">
        <x:v>4.23.1 Supplied arguments</x:v>
      </x:c>
      <x:c r="R274" s="33" t="str">
        <x:v>Federation Save Status Response</x:v>
      </x:c>
      <x:c r="S274" s="33" t="str">
        <x:v>RTI-initiated callback</x:v>
      </x:c>
      <x:c r="T274" s="33" t="str">
        <x:v>native baseline; gRPC/REST equivalence for externally visible service behavior</x:v>
      </x:c>
      <x:c r="U274" s="33" t="str">
        <x:v>save-status MOM attributes and report interactions</x:v>
      </x:c>
      <x:c r="V274" s="33" t="str">
        <x:v>Split from broad service row to implementation-ready conformance row.</x:v>
      </x:c>
    </x:row>
    <x:row r="275" ht="42" customHeight="1">
      <x:c r="A275" s="33" t="str">
        <x:v>HLA1516.1-FM-4_23-PRE-001</x:v>
      </x:c>
      <x:c r="B275" s="33" t="str">
        <x:v>IEEE 1516.1-2010</x:v>
      </x:c>
      <x:c r="C275" s="33" t="str">
        <x:v>4.23</x:v>
      </x:c>
      <x:c r="D275" s="33" t="str">
        <x:v>Federate Interface Specification</x:v>
      </x:c>
      <x:c r="E275" s="33" t="str">
        <x:v>CAP-FM</x:v>
      </x:c>
      <x:c r="F275" s="33" t="str">
        <x:v>FM-SAVE</x:v>
      </x:c>
      <x:c r="G275" s="33" t="str">
        <x:v>Federation Save Status Response  service shall enforce this precondition before successful completion: The federation execution exists.</x:v>
      </x:c>
      <x:c r="H275" s="33" t="str">
        <x:v>shall</x:v>
      </x:c>
      <x:c r="I275" s="33" t="str">
        <x:v>rti.callbacks.federation_management.federation_save_status_response</x:v>
      </x:c>
      <x:c r="J275" s="33" t="str">
        <x:v>unit + negative-path conformance test</x:v>
      </x:c>
      <x:c r="K275" s="33" t="str">
        <x:v>TEST-FM-4_23-PRE-001</x:v>
      </x:c>
      <x:c r="L275" s="33" t="str">
        <x:v>Draft</x:v>
      </x:c>
      <x:c r="M275" s="33" t="str">
        <x:v>P1</x:v>
      </x:c>
      <x:c r="N275" s="33" t="str">
        <x:v>Clause 4 detailed extraction; paraphrased from service supplied/returned/precondition/postcondition/exception subsections.</x:v>
      </x:c>
      <x:c r="O275" s="33" t="str">
        <x:v>PRE</x:v>
      </x:c>
      <x:c r="P275" s="33" t="str">
        <x:v>HLA1516.1-FM-4_23-001</x:v>
      </x:c>
      <x:c r="Q275" s="33" t="str">
        <x:v>4.23.3 Preconditions</x:v>
      </x:c>
      <x:c r="R275" s="33" t="str">
        <x:v>Federation Save Status Response</x:v>
      </x:c>
      <x:c r="S275" s="33" t="str">
        <x:v>RTI-initiated callback</x:v>
      </x:c>
      <x:c r="T275" s="33" t="str">
        <x:v>native baseline; gRPC/REST equivalence for externally visible service behavior</x:v>
      </x:c>
      <x:c r="U275" s="33" t="str">
        <x:v>save-status MOM attributes and report interactions</x:v>
      </x:c>
      <x:c r="V275" s="33" t="str">
        <x:v>Split from broad service row to implementation-ready conformance row.</x:v>
      </x:c>
    </x:row>
    <x:row r="276" ht="42" customHeight="1">
      <x:c r="A276" s="33" t="str">
        <x:v>HLA1516.1-FM-4_23-PRE-002</x:v>
      </x:c>
      <x:c r="B276" s="33" t="str">
        <x:v>IEEE 1516.1-2010</x:v>
      </x:c>
      <x:c r="C276" s="33" t="str">
        <x:v>4.23</x:v>
      </x:c>
      <x:c r="D276" s="33" t="str">
        <x:v>Federate Interface Specification</x:v>
      </x:c>
      <x:c r="E276" s="33" t="str">
        <x:v>CAP-FM</x:v>
      </x:c>
      <x:c r="F276" s="33" t="str">
        <x:v>FM-SAVE</x:v>
      </x:c>
      <x:c r="G276" s="33" t="str">
        <x:v>Federation Save Status Response  service shall enforce this precondition before successful completion: The federate is joined to that federation execution.</x:v>
      </x:c>
      <x:c r="H276" s="33" t="str">
        <x:v>shall</x:v>
      </x:c>
      <x:c r="I276" s="33" t="str">
        <x:v>rti.callbacks.federation_management.federation_save_status_response</x:v>
      </x:c>
      <x:c r="J276" s="33" t="str">
        <x:v>unit + negative-path conformance test</x:v>
      </x:c>
      <x:c r="K276" s="33" t="str">
        <x:v>TEST-FM-4_23-PRE-002</x:v>
      </x:c>
      <x:c r="L276" s="33" t="str">
        <x:v>Draft</x:v>
      </x:c>
      <x:c r="M276" s="33" t="str">
        <x:v>P1</x:v>
      </x:c>
      <x:c r="N276" s="33" t="str">
        <x:v>Clause 4 detailed extraction; paraphrased from service supplied/returned/precondition/postcondition/exception subsections.</x:v>
      </x:c>
      <x:c r="O276" s="33" t="str">
        <x:v>PRE</x:v>
      </x:c>
      <x:c r="P276" s="33" t="str">
        <x:v>HLA1516.1-FM-4_23-001</x:v>
      </x:c>
      <x:c r="Q276" s="33" t="str">
        <x:v>4.23.3 Preconditions</x:v>
      </x:c>
      <x:c r="R276" s="33" t="str">
        <x:v>Federation Save Status Response</x:v>
      </x:c>
      <x:c r="S276" s="33" t="str">
        <x:v>RTI-initiated callback</x:v>
      </x:c>
      <x:c r="T276" s="33" t="str">
        <x:v>native baseline; gRPC/REST equivalence for externally visible service behavior</x:v>
      </x:c>
      <x:c r="U276" s="33" t="str">
        <x:v>save-status MOM attributes and report interactions</x:v>
      </x:c>
      <x:c r="V276" s="33" t="str">
        <x:v>Split from broad service row to implementation-ready conformance row.</x:v>
      </x:c>
    </x:row>
    <x:row r="277" ht="42" customHeight="1">
      <x:c r="A277" s="33" t="str">
        <x:v>HLA1516.1-FM-4_23-PRE-003</x:v>
      </x:c>
      <x:c r="B277" s="33" t="str">
        <x:v>IEEE 1516.1-2010</x:v>
      </x:c>
      <x:c r="C277" s="33" t="str">
        <x:v>4.23</x:v>
      </x:c>
      <x:c r="D277" s="33" t="str">
        <x:v>Federate Interface Specification</x:v>
      </x:c>
      <x:c r="E277" s="33" t="str">
        <x:v>CAP-FM</x:v>
      </x:c>
      <x:c r="F277" s="33" t="str">
        <x:v>FM-SAVE</x:v>
      </x:c>
      <x:c r="G277" s="33" t="str">
        <x:v>Federation Save Status Response  service shall enforce this precondition before successful completion: Federate restore not in progress.</x:v>
      </x:c>
      <x:c r="H277" s="33" t="str">
        <x:v>shall</x:v>
      </x:c>
      <x:c r="I277" s="33" t="str">
        <x:v>rti.callbacks.federation_management.federation_save_status_response</x:v>
      </x:c>
      <x:c r="J277" s="33" t="str">
        <x:v>unit + negative-path conformance test</x:v>
      </x:c>
      <x:c r="K277" s="33" t="str">
        <x:v>TEST-FM-4_23-PRE-003</x:v>
      </x:c>
      <x:c r="L277" s="33" t="str">
        <x:v>Draft</x:v>
      </x:c>
      <x:c r="M277" s="33" t="str">
        <x:v>P1</x:v>
      </x:c>
      <x:c r="N277" s="33" t="str">
        <x:v>Clause 4 detailed extraction; paraphrased from service supplied/returned/precondition/postcondition/exception subsections.</x:v>
      </x:c>
      <x:c r="O277" s="33" t="str">
        <x:v>PRE</x:v>
      </x:c>
      <x:c r="P277" s="33" t="str">
        <x:v>HLA1516.1-FM-4_23-001</x:v>
      </x:c>
      <x:c r="Q277" s="33" t="str">
        <x:v>4.23.3 Preconditions</x:v>
      </x:c>
      <x:c r="R277" s="33" t="str">
        <x:v>Federation Save Status Response</x:v>
      </x:c>
      <x:c r="S277" s="33" t="str">
        <x:v>RTI-initiated callback</x:v>
      </x:c>
      <x:c r="T277" s="33" t="str">
        <x:v>native baseline; gRPC/REST equivalence for externally visible service behavior</x:v>
      </x:c>
      <x:c r="U277" s="33" t="str">
        <x:v>save-status MOM attributes and report interactions</x:v>
      </x:c>
      <x:c r="V277" s="33" t="str">
        <x:v>Split from broad service row to implementation-ready conformance row.</x:v>
      </x:c>
    </x:row>
    <x:row r="278" ht="42" customHeight="1">
      <x:c r="A278" s="33" t="str">
        <x:v>HLA1516.1-FM-4_23-PRE-004</x:v>
      </x:c>
      <x:c r="B278" s="33" t="str">
        <x:v>IEEE 1516.1-2010</x:v>
      </x:c>
      <x:c r="C278" s="33" t="str">
        <x:v>4.23</x:v>
      </x:c>
      <x:c r="D278" s="33" t="str">
        <x:v>Federate Interface Specification</x:v>
      </x:c>
      <x:c r="E278" s="33" t="str">
        <x:v>CAP-FM</x:v>
      </x:c>
      <x:c r="F278" s="33" t="str">
        <x:v>FM-SAVE</x:v>
      </x:c>
      <x:c r="G278" s="33" t="str">
        <x:v>Federation Save Status Response  service shall enforce this precondition before successful completion: Joined federate requested save status via Query Federation Save Status service.</x:v>
      </x:c>
      <x:c r="H278" s="33" t="str">
        <x:v>shall</x:v>
      </x:c>
      <x:c r="I278" s="33" t="str">
        <x:v>rti.callbacks.federation_management.federation_save_status_response</x:v>
      </x:c>
      <x:c r="J278" s="33" t="str">
        <x:v>unit + negative-path conformance test</x:v>
      </x:c>
      <x:c r="K278" s="33" t="str">
        <x:v>TEST-FM-4_23-PRE-004</x:v>
      </x:c>
      <x:c r="L278" s="33" t="str">
        <x:v>Draft</x:v>
      </x:c>
      <x:c r="M278" s="33" t="str">
        <x:v>P1</x:v>
      </x:c>
      <x:c r="N278" s="33" t="str">
        <x:v>Clause 4 detailed extraction; paraphrased from service supplied/returned/precondition/postcondition/exception subsections.</x:v>
      </x:c>
      <x:c r="O278" s="33" t="str">
        <x:v>PRE</x:v>
      </x:c>
      <x:c r="P278" s="33" t="str">
        <x:v>HLA1516.1-FM-4_23-001</x:v>
      </x:c>
      <x:c r="Q278" s="33" t="str">
        <x:v>4.23.3 Preconditions</x:v>
      </x:c>
      <x:c r="R278" s="33" t="str">
        <x:v>Federation Save Status Response</x:v>
      </x:c>
      <x:c r="S278" s="33" t="str">
        <x:v>RTI-initiated callback</x:v>
      </x:c>
      <x:c r="T278" s="33" t="str">
        <x:v>native baseline; gRPC/REST equivalence for externally visible service behavior</x:v>
      </x:c>
      <x:c r="U278" s="33" t="str">
        <x:v>save-status MOM attributes and report interactions</x:v>
      </x:c>
      <x:c r="V278" s="33" t="str">
        <x:v>Split from broad service row to implementation-ready conformance row.</x:v>
      </x:c>
    </x:row>
    <x:row r="279" ht="42" customHeight="1">
      <x:c r="A279" s="33" t="str">
        <x:v>HLA1516.1-FM-4_23-EFF-001</x:v>
      </x:c>
      <x:c r="B279" s="33" t="str">
        <x:v>IEEE 1516.1-2010</x:v>
      </x:c>
      <x:c r="C279" s="33" t="str">
        <x:v>4.23</x:v>
      </x:c>
      <x:c r="D279" s="33" t="str">
        <x:v>Federate Interface Specification</x:v>
      </x:c>
      <x:c r="E279" s="33" t="str">
        <x:v>CAP-FM</x:v>
      </x:c>
      <x:c r="F279" s="33" t="str">
        <x:v>FM-SAVE</x:v>
      </x:c>
      <x:c r="G279" s="33" t="str">
        <x:v>On successful Federation Save Status Response  service, the RTI shall establish this postcondition: The joined federate has been informed of the status of the federation save.</x:v>
      </x:c>
      <x:c r="H279" s="33" t="str">
        <x:v>shall</x:v>
      </x:c>
      <x:c r="I279" s="33" t="str">
        <x:v>rti.callbacks.federation_management.federation_save_status_response</x:v>
      </x:c>
      <x:c r="J279" s="33" t="str">
        <x:v>state-machine integration test</x:v>
      </x:c>
      <x:c r="K279" s="33" t="str">
        <x:v>TEST-FM-4_23-EFF-001</x:v>
      </x:c>
      <x:c r="L279" s="33" t="str">
        <x:v>Draft</x:v>
      </x:c>
      <x:c r="M279" s="33" t="str">
        <x:v>P1</x:v>
      </x:c>
      <x:c r="N279" s="33" t="str">
        <x:v>Clause 4 detailed extraction; paraphrased from service supplied/returned/precondition/postcondition/exception subsections.</x:v>
      </x:c>
      <x:c r="O279" s="33" t="str">
        <x:v>EFF</x:v>
      </x:c>
      <x:c r="P279" s="33" t="str">
        <x:v>HLA1516.1-FM-4_23-001</x:v>
      </x:c>
      <x:c r="Q279" s="33" t="str">
        <x:v>4.23.4 Postconditions</x:v>
      </x:c>
      <x:c r="R279" s="33" t="str">
        <x:v>Federation Save Status Response</x:v>
      </x:c>
      <x:c r="S279" s="33" t="str">
        <x:v>RTI-initiated callback</x:v>
      </x:c>
      <x:c r="T279" s="33" t="str">
        <x:v>native baseline; gRPC/REST equivalence for externally visible service behavior</x:v>
      </x:c>
      <x:c r="U279" s="33" t="str">
        <x:v>save-status MOM attributes and report interactions</x:v>
      </x:c>
      <x:c r="V279" s="33" t="str">
        <x:v>Split from broad service row to implementation-ready conformance row.</x:v>
      </x:c>
    </x:row>
    <x:row r="280" ht="42" customHeight="1">
      <x:c r="A280" s="33" t="str">
        <x:v>HLA1516.1-FM-4_23-EXC-001</x:v>
      </x:c>
      <x:c r="B280" s="33" t="str">
        <x:v>IEEE 1516.1-2010</x:v>
      </x:c>
      <x:c r="C280" s="33" t="str">
        <x:v>4.23</x:v>
      </x:c>
      <x:c r="D280" s="33" t="str">
        <x:v>Federate Interface Specification</x:v>
      </x:c>
      <x:c r="E280" s="33" t="str">
        <x:v>CAP-FM</x:v>
      </x:c>
      <x:c r="F280" s="33" t="str">
        <x:v>FM-SAVE</x:v>
      </x:c>
      <x:c r="G280" s="33" t="str">
        <x:v>Federation Save Status Response  service shall report the defined exception/failure condition when applicable: Federate internal error.</x:v>
      </x:c>
      <x:c r="H280" s="33" t="str">
        <x:v>shall</x:v>
      </x:c>
      <x:c r="I280" s="33" t="str">
        <x:v>rti.callbacks.federation_management.federation_save_status_response</x:v>
      </x:c>
      <x:c r="J280" s="33" t="str">
        <x:v>unit + negative-path conformance test</x:v>
      </x:c>
      <x:c r="K280" s="33" t="str">
        <x:v>TEST-FM-4_23-EXC-001</x:v>
      </x:c>
      <x:c r="L280" s="33" t="str">
        <x:v>Draft</x:v>
      </x:c>
      <x:c r="M280" s="33" t="str">
        <x:v>P1</x:v>
      </x:c>
      <x:c r="N280" s="33" t="str">
        <x:v>Clause 4 detailed extraction; paraphrased from service supplied/returned/precondition/postcondition/exception subsections.</x:v>
      </x:c>
      <x:c r="O280" s="33" t="str">
        <x:v>EXC</x:v>
      </x:c>
      <x:c r="P280" s="33" t="str">
        <x:v>HLA1516.1-FM-4_23-001</x:v>
      </x:c>
      <x:c r="Q280" s="33" t="str">
        <x:v>4.23.5 Exceptions</x:v>
      </x:c>
      <x:c r="R280" s="33" t="str">
        <x:v>Federation Save Status Response</x:v>
      </x:c>
      <x:c r="S280" s="33" t="str">
        <x:v>RTI-initiated callback</x:v>
      </x:c>
      <x:c r="T280" s="33" t="str">
        <x:v>native baseline; gRPC/REST equivalence for externally visible service behavior</x:v>
      </x:c>
      <x:c r="U280" s="33" t="str">
        <x:v>save-status MOM attributes and report interactions</x:v>
      </x:c>
      <x:c r="V280" s="33" t="str">
        <x:v>Split from broad service row to implementation-ready conformance row.</x:v>
      </x:c>
    </x:row>
    <x:row r="281" ht="42" customHeight="1">
      <x:c r="A281" s="33" t="str">
        <x:v>HLA1516.1-FM-4_23-MOM-001</x:v>
      </x:c>
      <x:c r="B281" s="33" t="str">
        <x:v>IEEE 1516.1-2010</x:v>
      </x:c>
      <x:c r="C281" s="33" t="str">
        <x:v>4.23</x:v>
      </x:c>
      <x:c r="D281" s="33" t="str">
        <x:v>Federate Interface Specification</x:v>
      </x:c>
      <x:c r="E281" s="33" t="str">
        <x:v>CAP-FM</x:v>
      </x:c>
      <x:c r="F281" s="33" t="str">
        <x:v>FM-SAVE</x:v>
      </x:c>
      <x:c r="G281" s="33" t="str">
        <x:v>The RTI shall update or make auditable the MOM-visible federation-management state associated with Federation Save Status Response.</x:v>
      </x:c>
      <x:c r="H281" s="33" t="str">
        <x:v>shall</x:v>
      </x:c>
      <x:c r="I281" s="33" t="str">
        <x:v>rti.callbacks.federation_management.federation_save_status_response</x:v>
      </x:c>
      <x:c r="J281" s="33" t="str">
        <x:v>MOM observer integration test</x:v>
      </x:c>
      <x:c r="K281" s="33" t="str">
        <x:v>TEST-FM-4_23-MOM-001</x:v>
      </x:c>
      <x:c r="L281" s="33" t="str">
        <x:v>Draft</x:v>
      </x:c>
      <x:c r="M281" s="33" t="str">
        <x:v>P1</x:v>
      </x:c>
      <x:c r="N281" s="33" t="str">
        <x:v>Clause 4 detailed extraction; paraphrased from service supplied/returned/precondition/postcondition/exception subsections.</x:v>
      </x:c>
      <x:c r="O281" s="33" t="str">
        <x:v>MOM</x:v>
      </x:c>
      <x:c r="P281" s="33" t="str">
        <x:v>HLA1516.1-FM-4_23-001</x:v>
      </x:c>
      <x:c r="Q281" s="33" t="str">
        <x:v>4.23 MOM observability hook</x:v>
      </x:c>
      <x:c r="R281" s="33" t="str">
        <x:v>Federation Save Status Response</x:v>
      </x:c>
      <x:c r="S281" s="33" t="str">
        <x:v>RTI-initiated callback</x:v>
      </x:c>
      <x:c r="T281" s="33" t="str">
        <x:v>native baseline; gRPC/REST equivalence for externally visible service behavior</x:v>
      </x:c>
      <x:c r="U281" s="33" t="str">
        <x:v>save-status MOM attributes and report interactions</x:v>
      </x:c>
      <x:c r="V281" s="33" t="str">
        <x:v>Split from broad service row to implementation-ready conformance row.</x:v>
      </x:c>
    </x:row>
    <x:row r="282" ht="42" customHeight="1">
      <x:c r="A282" s="33" t="str">
        <x:v>HLA1516.1-FM-4_24-SVC-001</x:v>
      </x:c>
      <x:c r="B282" s="33" t="str">
        <x:v>IEEE 1516.1-2010</x:v>
      </x:c>
      <x:c r="C282" s="33" t="str">
        <x:v>4.24</x:v>
      </x:c>
      <x:c r="D282" s="33" t="str">
        <x:v>Federate Interface Specification</x:v>
      </x:c>
      <x:c r="E282" s="33" t="str">
        <x:v>CAP-FM</x:v>
      </x:c>
      <x:c r="F282" s="33" t="str">
        <x:v>FM-RESTORE</x:v>
      </x:c>
      <x:c r="G282" s="33" t="str">
        <x:v>RTI/federate interface shall provide Request Federation Restore service as a federate-initiated service in the Federation Management service group.</x:v>
      </x:c>
      <x:c r="H282" s="33" t="str">
        <x:v>shall</x:v>
      </x:c>
      <x:c r="I282" s="33" t="str">
        <x:v>rti.federation_management.request_federation_restore</x:v>
      </x:c>
      <x:c r="J282" s="33" t="str">
        <x:v>API conformance + integration test</x:v>
      </x:c>
      <x:c r="K282" s="33" t="str">
        <x:v>TEST-FM-4_24-SVC-001</x:v>
      </x:c>
      <x:c r="L282" s="33" t="str">
        <x:v>Draft</x:v>
      </x:c>
      <x:c r="M282" s="33" t="str">
        <x:v>P1</x:v>
      </x:c>
      <x:c r="N282" s="33" t="str">
        <x:v>Clause 4 detailed extraction; paraphrased from service supplied/returned/precondition/postcondition/exception subsections.</x:v>
      </x:c>
      <x:c r="O282" s="33" t="str">
        <x:v>SVC</x:v>
      </x:c>
      <x:c r="P282" s="33" t="str">
        <x:v>HLA1516.1-FM-4_24-001</x:v>
      </x:c>
      <x:c r="Q282" s="33" t="str">
        <x:v>4.24 service heading and overview</x:v>
      </x:c>
      <x:c r="R282" s="33" t="str">
        <x:v>Request Federation Restore</x:v>
      </x:c>
      <x:c r="S282" s="33" t="str">
        <x:v>federate-initiated service</x:v>
      </x:c>
      <x:c r="T282" s="33" t="str">
        <x:v>native baseline; gRPC/REST equivalence for externally visible service behavior</x:v>
      </x:c>
      <x:c r="U282" s="33" t="str">
        <x:v>restore-status MOM attributes and report interactions</x:v>
      </x:c>
      <x:c r="V282" s="33" t="str">
        <x:v>Split from broad service row to implementation-ready conformance row.</x:v>
      </x:c>
    </x:row>
    <x:row r="283" ht="42" customHeight="1">
      <x:c r="A283" s="33" t="str">
        <x:v>HLA1516.1-FM-4_24-ARG-001</x:v>
      </x:c>
      <x:c r="B283" s="33" t="str">
        <x:v>IEEE 1516.1-2010</x:v>
      </x:c>
      <x:c r="C283" s="33" t="str">
        <x:v>4.24</x:v>
      </x:c>
      <x:c r="D283" s="33" t="str">
        <x:v>Federate Interface Specification</x:v>
      </x:c>
      <x:c r="E283" s="33" t="str">
        <x:v>CAP-FM</x:v>
      </x:c>
      <x:c r="F283" s="33" t="str">
        <x:v>FM-RESTORE</x:v>
      </x:c>
      <x:c r="G283" s="33" t="str">
        <x:v>Request Federation Restore service shall accept and validate supplied argument: Federation save label.</x:v>
      </x:c>
      <x:c r="H283" s="33" t="str">
        <x:v>shall</x:v>
      </x:c>
      <x:c r="I283" s="33" t="str">
        <x:v>rti.federation_management.request_federation_restore</x:v>
      </x:c>
      <x:c r="J283" s="33" t="str">
        <x:v>unit + negative-path conformance test</x:v>
      </x:c>
      <x:c r="K283" s="33" t="str">
        <x:v>TEST-FM-4_24-ARG-001</x:v>
      </x:c>
      <x:c r="L283" s="33" t="str">
        <x:v>Draft</x:v>
      </x:c>
      <x:c r="M283" s="33" t="str">
        <x:v>P1</x:v>
      </x:c>
      <x:c r="N283" s="33" t="str">
        <x:v>Clause 4 detailed extraction; paraphrased from service supplied/returned/precondition/postcondition/exception subsections.</x:v>
      </x:c>
      <x:c r="O283" s="33" t="str">
        <x:v>ARG</x:v>
      </x:c>
      <x:c r="P283" s="33" t="str">
        <x:v>HLA1516.1-FM-4_24-001</x:v>
      </x:c>
      <x:c r="Q283" s="33" t="str">
        <x:v>4.24.1 Supplied arguments</x:v>
      </x:c>
      <x:c r="R283" s="33" t="str">
        <x:v>Request Federation Restore</x:v>
      </x:c>
      <x:c r="S283" s="33" t="str">
        <x:v>federate-initiated service</x:v>
      </x:c>
      <x:c r="T283" s="33" t="str">
        <x:v>native baseline; gRPC/REST equivalence for externally visible service behavior</x:v>
      </x:c>
      <x:c r="U283" s="33" t="str">
        <x:v>restore-status MOM attributes and report interactions</x:v>
      </x:c>
      <x:c r="V283" s="33" t="str">
        <x:v>Split from broad service row to implementation-ready conformance row.</x:v>
      </x:c>
    </x:row>
    <x:row r="284" ht="42" customHeight="1">
      <x:c r="A284" s="33" t="str">
        <x:v>HLA1516.1-FM-4_24-PRE-001</x:v>
      </x:c>
      <x:c r="B284" s="33" t="str">
        <x:v>IEEE 1516.1-2010</x:v>
      </x:c>
      <x:c r="C284" s="33" t="str">
        <x:v>4.24</x:v>
      </x:c>
      <x:c r="D284" s="33" t="str">
        <x:v>Federate Interface Specification</x:v>
      </x:c>
      <x:c r="E284" s="33" t="str">
        <x:v>CAP-FM</x:v>
      </x:c>
      <x:c r="F284" s="33" t="str">
        <x:v>FM-RESTORE</x:v>
      </x:c>
      <x:c r="G284" s="33" t="str">
        <x:v>Request Federation Restore service shall enforce this precondition before successful completion: The federate is connected to the RTI.</x:v>
      </x:c>
      <x:c r="H284" s="33" t="str">
        <x:v>shall</x:v>
      </x:c>
      <x:c r="I284" s="33" t="str">
        <x:v>rti.federation_management.request_federation_restore</x:v>
      </x:c>
      <x:c r="J284" s="33" t="str">
        <x:v>unit + negative-path conformance test</x:v>
      </x:c>
      <x:c r="K284" s="33" t="str">
        <x:v>TEST-FM-4_24-PRE-001</x:v>
      </x:c>
      <x:c r="L284" s="33" t="str">
        <x:v>Draft</x:v>
      </x:c>
      <x:c r="M284" s="33" t="str">
        <x:v>P1</x:v>
      </x:c>
      <x:c r="N284" s="33" t="str">
        <x:v>Clause 4 detailed extraction; paraphrased from service supplied/returned/precondition/postcondition/exception subsections.</x:v>
      </x:c>
      <x:c r="O284" s="33" t="str">
        <x:v>PRE</x:v>
      </x:c>
      <x:c r="P284" s="33" t="str">
        <x:v>HLA1516.1-FM-4_24-001</x:v>
      </x:c>
      <x:c r="Q284" s="33" t="str">
        <x:v>4.24.3 Preconditions</x:v>
      </x:c>
      <x:c r="R284" s="33" t="str">
        <x:v>Request Federation Restore</x:v>
      </x:c>
      <x:c r="S284" s="33" t="str">
        <x:v>federate-initiated service</x:v>
      </x:c>
      <x:c r="T284" s="33" t="str">
        <x:v>native baseline; gRPC/REST equivalence for externally visible service behavior</x:v>
      </x:c>
      <x:c r="U284" s="33" t="str">
        <x:v>restore-status MOM attributes and report interactions</x:v>
      </x:c>
      <x:c r="V284" s="33" t="str">
        <x:v>Split from broad service row to implementation-ready conformance row.</x:v>
      </x:c>
    </x:row>
    <x:row r="285" ht="42" customHeight="1">
      <x:c r="A285" s="33" t="str">
        <x:v>HLA1516.1-FM-4_24-PRE-002</x:v>
      </x:c>
      <x:c r="B285" s="33" t="str">
        <x:v>IEEE 1516.1-2010</x:v>
      </x:c>
      <x:c r="C285" s="33" t="str">
        <x:v>4.24</x:v>
      </x:c>
      <x:c r="D285" s="33" t="str">
        <x:v>Federate Interface Specification</x:v>
      </x:c>
      <x:c r="E285" s="33" t="str">
        <x:v>CAP-FM</x:v>
      </x:c>
      <x:c r="F285" s="33" t="str">
        <x:v>FM-RESTORE</x:v>
      </x:c>
      <x:c r="G285" s="33" t="str">
        <x:v>Request Federation Restore service shall enforce this precondition before successful completion: The federation execution exists.</x:v>
      </x:c>
      <x:c r="H285" s="33" t="str">
        <x:v>shall</x:v>
      </x:c>
      <x:c r="I285" s="33" t="str">
        <x:v>rti.federation_management.request_federation_restore</x:v>
      </x:c>
      <x:c r="J285" s="33" t="str">
        <x:v>unit + negative-path conformance test</x:v>
      </x:c>
      <x:c r="K285" s="33" t="str">
        <x:v>TEST-FM-4_24-PRE-002</x:v>
      </x:c>
      <x:c r="L285" s="33" t="str">
        <x:v>Draft</x:v>
      </x:c>
      <x:c r="M285" s="33" t="str">
        <x:v>P1</x:v>
      </x:c>
      <x:c r="N285" s="33" t="str">
        <x:v>Clause 4 detailed extraction; paraphrased from service supplied/returned/precondition/postcondition/exception subsections.</x:v>
      </x:c>
      <x:c r="O285" s="33" t="str">
        <x:v>PRE</x:v>
      </x:c>
      <x:c r="P285" s="33" t="str">
        <x:v>HLA1516.1-FM-4_24-001</x:v>
      </x:c>
      <x:c r="Q285" s="33" t="str">
        <x:v>4.24.3 Preconditions</x:v>
      </x:c>
      <x:c r="R285" s="33" t="str">
        <x:v>Request Federation Restore</x:v>
      </x:c>
      <x:c r="S285" s="33" t="str">
        <x:v>federate-initiated service</x:v>
      </x:c>
      <x:c r="T285" s="33" t="str">
        <x:v>native baseline; gRPC/REST equivalence for externally visible service behavior</x:v>
      </x:c>
      <x:c r="U285" s="33" t="str">
        <x:v>restore-status MOM attributes and report interactions</x:v>
      </x:c>
      <x:c r="V285" s="33" t="str">
        <x:v>Split from broad service row to implementation-ready conformance row.</x:v>
      </x:c>
    </x:row>
    <x:row r="286" ht="42" customHeight="1">
      <x:c r="A286" s="33" t="str">
        <x:v>HLA1516.1-FM-4_24-PRE-003</x:v>
      </x:c>
      <x:c r="B286" s="33" t="str">
        <x:v>IEEE 1516.1-2010</x:v>
      </x:c>
      <x:c r="C286" s="33" t="str">
        <x:v>4.24</x:v>
      </x:c>
      <x:c r="D286" s="33" t="str">
        <x:v>Federate Interface Specification</x:v>
      </x:c>
      <x:c r="E286" s="33" t="str">
        <x:v>CAP-FM</x:v>
      </x:c>
      <x:c r="F286" s="33" t="str">
        <x:v>FM-RESTORE</x:v>
      </x:c>
      <x:c r="G286" s="33" t="str">
        <x:v>Request Federation Restore service shall enforce this precondition before successful completion: The federate is joined to that federation execution.</x:v>
      </x:c>
      <x:c r="H286" s="33" t="str">
        <x:v>shall</x:v>
      </x:c>
      <x:c r="I286" s="33" t="str">
        <x:v>rti.federation_management.request_federation_restore</x:v>
      </x:c>
      <x:c r="J286" s="33" t="str">
        <x:v>unit + negative-path conformance test</x:v>
      </x:c>
      <x:c r="K286" s="33" t="str">
        <x:v>TEST-FM-4_24-PRE-003</x:v>
      </x:c>
      <x:c r="L286" s="33" t="str">
        <x:v>Draft</x:v>
      </x:c>
      <x:c r="M286" s="33" t="str">
        <x:v>P1</x:v>
      </x:c>
      <x:c r="N286" s="33" t="str">
        <x:v>Clause 4 detailed extraction; paraphrased from service supplied/returned/precondition/postcondition/exception subsections.</x:v>
      </x:c>
      <x:c r="O286" s="33" t="str">
        <x:v>PRE</x:v>
      </x:c>
      <x:c r="P286" s="33" t="str">
        <x:v>HLA1516.1-FM-4_24-001</x:v>
      </x:c>
      <x:c r="Q286" s="33" t="str">
        <x:v>4.24.3 Preconditions</x:v>
      </x:c>
      <x:c r="R286" s="33" t="str">
        <x:v>Request Federation Restore</x:v>
      </x:c>
      <x:c r="S286" s="33" t="str">
        <x:v>federate-initiated service</x:v>
      </x:c>
      <x:c r="T286" s="33" t="str">
        <x:v>native baseline; gRPC/REST equivalence for externally visible service behavior</x:v>
      </x:c>
      <x:c r="U286" s="33" t="str">
        <x:v>restore-status MOM attributes and report interactions</x:v>
      </x:c>
      <x:c r="V286" s="33" t="str">
        <x:v>Split from broad service row to implementation-ready conformance row.</x:v>
      </x:c>
    </x:row>
    <x:row r="287" ht="42" customHeight="1">
      <x:c r="A287" s="33" t="str">
        <x:v>HLA1516.1-FM-4_24-PRE-004</x:v>
      </x:c>
      <x:c r="B287" s="33" t="str">
        <x:v>IEEE 1516.1-2010</x:v>
      </x:c>
      <x:c r="C287" s="33" t="str">
        <x:v>4.24</x:v>
      </x:c>
      <x:c r="D287" s="33" t="str">
        <x:v>Federate Interface Specification</x:v>
      </x:c>
      <x:c r="E287" s="33" t="str">
        <x:v>CAP-FM</x:v>
      </x:c>
      <x:c r="F287" s="33" t="str">
        <x:v>FM-RESTORE</x:v>
      </x:c>
      <x:c r="G287" s="33" t="str">
        <x:v>Request Federation Restore service shall enforce this precondition before successful completion: The federation has a save with the specified label.</x:v>
      </x:c>
      <x:c r="H287" s="33" t="str">
        <x:v>shall</x:v>
      </x:c>
      <x:c r="I287" s="33" t="str">
        <x:v>rti.federation_management.request_federation_restore</x:v>
      </x:c>
      <x:c r="J287" s="33" t="str">
        <x:v>unit + negative-path conformance test</x:v>
      </x:c>
      <x:c r="K287" s="33" t="str">
        <x:v>TEST-FM-4_24-PRE-004</x:v>
      </x:c>
      <x:c r="L287" s="33" t="str">
        <x:v>Draft</x:v>
      </x:c>
      <x:c r="M287" s="33" t="str">
        <x:v>P1</x:v>
      </x:c>
      <x:c r="N287" s="33" t="str">
        <x:v>Clause 4 detailed extraction; paraphrased from service supplied/returned/precondition/postcondition/exception subsections.</x:v>
      </x:c>
      <x:c r="O287" s="33" t="str">
        <x:v>PRE</x:v>
      </x:c>
      <x:c r="P287" s="33" t="str">
        <x:v>HLA1516.1-FM-4_24-001</x:v>
      </x:c>
      <x:c r="Q287" s="33" t="str">
        <x:v>4.24.3 Preconditions</x:v>
      </x:c>
      <x:c r="R287" s="33" t="str">
        <x:v>Request Federation Restore</x:v>
      </x:c>
      <x:c r="S287" s="33" t="str">
        <x:v>federate-initiated service</x:v>
      </x:c>
      <x:c r="T287" s="33" t="str">
        <x:v>native baseline; gRPC/REST equivalence for externally visible service behavior</x:v>
      </x:c>
      <x:c r="U287" s="33" t="str">
        <x:v>restore-status MOM attributes and report interactions</x:v>
      </x:c>
      <x:c r="V287" s="33" t="str">
        <x:v>Split from broad service row to implementation-ready conformance row.</x:v>
      </x:c>
    </x:row>
    <x:row r="288" ht="42" customHeight="1">
      <x:c r="A288" s="33" t="str">
        <x:v>HLA1516.1-FM-4_24-PRE-005</x:v>
      </x:c>
      <x:c r="B288" s="33" t="str">
        <x:v>IEEE 1516.1-2010</x:v>
      </x:c>
      <x:c r="C288" s="33" t="str">
        <x:v>4.24</x:v>
      </x:c>
      <x:c r="D288" s="33" t="str">
        <x:v>Federate Interface Specification</x:v>
      </x:c>
      <x:c r="E288" s="33" t="str">
        <x:v>CAP-FM</x:v>
      </x:c>
      <x:c r="F288" s="33" t="str">
        <x:v>FM-RESTORE</x:v>
      </x:c>
      <x:c r="G288" s="33" t="str">
        <x:v>Request Federation Restore service shall enforce this precondition before successful completion: The correct number of joined federates of the correct types that were joined to the federation execution when the save was accomplished are a subset of the federates currently joined to the federation execution.</x:v>
      </x:c>
      <x:c r="H288" s="33" t="str">
        <x:v>shall</x:v>
      </x:c>
      <x:c r="I288" s="33" t="str">
        <x:v>rti.federation_management.request_federation_restore</x:v>
      </x:c>
      <x:c r="J288" s="33" t="str">
        <x:v>unit + negative-path conformance test</x:v>
      </x:c>
      <x:c r="K288" s="33" t="str">
        <x:v>TEST-FM-4_24-PRE-005</x:v>
      </x:c>
      <x:c r="L288" s="33" t="str">
        <x:v>Draft</x:v>
      </x:c>
      <x:c r="M288" s="33" t="str">
        <x:v>P1</x:v>
      </x:c>
      <x:c r="N288" s="33" t="str">
        <x:v>Clause 4 detailed extraction; paraphrased from service supplied/returned/precondition/postcondition/exception subsections.</x:v>
      </x:c>
      <x:c r="O288" s="33" t="str">
        <x:v>PRE</x:v>
      </x:c>
      <x:c r="P288" s="33" t="str">
        <x:v>HLA1516.1-FM-4_24-001</x:v>
      </x:c>
      <x:c r="Q288" s="33" t="str">
        <x:v>4.24.3 Preconditions</x:v>
      </x:c>
      <x:c r="R288" s="33" t="str">
        <x:v>Request Federation Restore</x:v>
      </x:c>
      <x:c r="S288" s="33" t="str">
        <x:v>federate-initiated service</x:v>
      </x:c>
      <x:c r="T288" s="33" t="str">
        <x:v>native baseline; gRPC/REST equivalence for externally visible service behavior</x:v>
      </x:c>
      <x:c r="U288" s="33" t="str">
        <x:v>restore-status MOM attributes and report interactions</x:v>
      </x:c>
      <x:c r="V288" s="33" t="str">
        <x:v>Split from broad service row to implementation-ready conformance row.</x:v>
      </x:c>
    </x:row>
    <x:row r="289" ht="42" customHeight="1">
      <x:c r="A289" s="33" t="str">
        <x:v>HLA1516.1-FM-4_24-PRE-006</x:v>
      </x:c>
      <x:c r="B289" s="33" t="str">
        <x:v>IEEE 1516.1-2010</x:v>
      </x:c>
      <x:c r="C289" s="33" t="str">
        <x:v>4.24</x:v>
      </x:c>
      <x:c r="D289" s="33" t="str">
        <x:v>Federate Interface Specification</x:v>
      </x:c>
      <x:c r="E289" s="33" t="str">
        <x:v>CAP-FM</x:v>
      </x:c>
      <x:c r="F289" s="33" t="str">
        <x:v>FM-RESTORE</x:v>
      </x:c>
      <x:c r="G289" s="33" t="str">
        <x:v>Request Federation Restore service shall enforce this precondition before successful completion: All previous Request Federation Restore service invocations from the joined federate have been acknowledged with a corresponding Confirm Federation Restoration Request service.</x:v>
      </x:c>
      <x:c r="H289" s="33" t="str">
        <x:v>shall</x:v>
      </x:c>
      <x:c r="I289" s="33" t="str">
        <x:v>rti.federation_management.request_federation_restore</x:v>
      </x:c>
      <x:c r="J289" s="33" t="str">
        <x:v>unit + negative-path conformance test</x:v>
      </x:c>
      <x:c r="K289" s="33" t="str">
        <x:v>TEST-FM-4_24-PRE-006</x:v>
      </x:c>
      <x:c r="L289" s="33" t="str">
        <x:v>Draft</x:v>
      </x:c>
      <x:c r="M289" s="33" t="str">
        <x:v>P1</x:v>
      </x:c>
      <x:c r="N289" s="33" t="str">
        <x:v>Clause 4 detailed extraction; paraphrased from service supplied/returned/precondition/postcondition/exception subsections.</x:v>
      </x:c>
      <x:c r="O289" s="33" t="str">
        <x:v>PRE</x:v>
      </x:c>
      <x:c r="P289" s="33" t="str">
        <x:v>HLA1516.1-FM-4_24-001</x:v>
      </x:c>
      <x:c r="Q289" s="33" t="str">
        <x:v>4.24.3 Preconditions</x:v>
      </x:c>
      <x:c r="R289" s="33" t="str">
        <x:v>Request Federation Restore</x:v>
      </x:c>
      <x:c r="S289" s="33" t="str">
        <x:v>federate-initiated service</x:v>
      </x:c>
      <x:c r="T289" s="33" t="str">
        <x:v>native baseline; gRPC/REST equivalence for externally visible service behavior</x:v>
      </x:c>
      <x:c r="U289" s="33" t="str">
        <x:v>restore-status MOM attributes and report interactions</x:v>
      </x:c>
      <x:c r="V289" s="33" t="str">
        <x:v>Split from broad service row to implementation-ready conformance row.</x:v>
      </x:c>
    </x:row>
    <x:row r="290" ht="42" customHeight="1">
      <x:c r="A290" s="33" t="str">
        <x:v>HLA1516.1-FM-4_24-PRE-007</x:v>
      </x:c>
      <x:c r="B290" s="33" t="str">
        <x:v>IEEE 1516.1-2010</x:v>
      </x:c>
      <x:c r="C290" s="33" t="str">
        <x:v>4.24</x:v>
      </x:c>
      <x:c r="D290" s="33" t="str">
        <x:v>Federate Interface Specification</x:v>
      </x:c>
      <x:c r="E290" s="33" t="str">
        <x:v>CAP-FM</x:v>
      </x:c>
      <x:c r="F290" s="33" t="str">
        <x:v>FM-RESTORE</x:v>
      </x:c>
      <x:c r="G290" s="33" t="str">
        <x:v>Request Federation Restore service shall enforce this precondition before successful completion: Federate save not in progress.</x:v>
      </x:c>
      <x:c r="H290" s="33" t="str">
        <x:v>shall</x:v>
      </x:c>
      <x:c r="I290" s="33" t="str">
        <x:v>rti.federation_management.request_federation_restore</x:v>
      </x:c>
      <x:c r="J290" s="33" t="str">
        <x:v>unit + negative-path conformance test</x:v>
      </x:c>
      <x:c r="K290" s="33" t="str">
        <x:v>TEST-FM-4_24-PRE-007</x:v>
      </x:c>
      <x:c r="L290" s="33" t="str">
        <x:v>Draft</x:v>
      </x:c>
      <x:c r="M290" s="33" t="str">
        <x:v>P1</x:v>
      </x:c>
      <x:c r="N290" s="33" t="str">
        <x:v>Clause 4 detailed extraction; paraphrased from service supplied/returned/precondition/postcondition/exception subsections.</x:v>
      </x:c>
      <x:c r="O290" s="33" t="str">
        <x:v>PRE</x:v>
      </x:c>
      <x:c r="P290" s="33" t="str">
        <x:v>HLA1516.1-FM-4_24-001</x:v>
      </x:c>
      <x:c r="Q290" s="33" t="str">
        <x:v>4.24.3 Preconditions</x:v>
      </x:c>
      <x:c r="R290" s="33" t="str">
        <x:v>Request Federation Restore</x:v>
      </x:c>
      <x:c r="S290" s="33" t="str">
        <x:v>federate-initiated service</x:v>
      </x:c>
      <x:c r="T290" s="33" t="str">
        <x:v>native baseline; gRPC/REST equivalence for externally visible service behavior</x:v>
      </x:c>
      <x:c r="U290" s="33" t="str">
        <x:v>restore-status MOM attributes and report interactions</x:v>
      </x:c>
      <x:c r="V290" s="33" t="str">
        <x:v>Split from broad service row to implementation-ready conformance row.</x:v>
      </x:c>
    </x:row>
    <x:row r="291" ht="42" customHeight="1">
      <x:c r="A291" s="33" t="str">
        <x:v>HLA1516.1-FM-4_24-PRE-008</x:v>
      </x:c>
      <x:c r="B291" s="33" t="str">
        <x:v>IEEE 1516.1-2010</x:v>
      </x:c>
      <x:c r="C291" s="33" t="str">
        <x:v>4.24</x:v>
      </x:c>
      <x:c r="D291" s="33" t="str">
        <x:v>Federate Interface Specification</x:v>
      </x:c>
      <x:c r="E291" s="33" t="str">
        <x:v>CAP-FM</x:v>
      </x:c>
      <x:c r="F291" s="33" t="str">
        <x:v>FM-RESTORE</x:v>
      </x:c>
      <x:c r="G291" s="33" t="str">
        <x:v>Request Federation Restore service shall enforce this precondition before successful completion: Federate restore not in progress.</x:v>
      </x:c>
      <x:c r="H291" s="33" t="str">
        <x:v>shall</x:v>
      </x:c>
      <x:c r="I291" s="33" t="str">
        <x:v>rti.federation_management.request_federation_restore</x:v>
      </x:c>
      <x:c r="J291" s="33" t="str">
        <x:v>unit + negative-path conformance test</x:v>
      </x:c>
      <x:c r="K291" s="33" t="str">
        <x:v>TEST-FM-4_24-PRE-008</x:v>
      </x:c>
      <x:c r="L291" s="33" t="str">
        <x:v>Draft</x:v>
      </x:c>
      <x:c r="M291" s="33" t="str">
        <x:v>P1</x:v>
      </x:c>
      <x:c r="N291" s="33" t="str">
        <x:v>Clause 4 detailed extraction; paraphrased from service supplied/returned/precondition/postcondition/exception subsections.</x:v>
      </x:c>
      <x:c r="O291" s="33" t="str">
        <x:v>PRE</x:v>
      </x:c>
      <x:c r="P291" s="33" t="str">
        <x:v>HLA1516.1-FM-4_24-001</x:v>
      </x:c>
      <x:c r="Q291" s="33" t="str">
        <x:v>4.24.3 Preconditions</x:v>
      </x:c>
      <x:c r="R291" s="33" t="str">
        <x:v>Request Federation Restore</x:v>
      </x:c>
      <x:c r="S291" s="33" t="str">
        <x:v>federate-initiated service</x:v>
      </x:c>
      <x:c r="T291" s="33" t="str">
        <x:v>native baseline; gRPC/REST equivalence for externally visible service behavior</x:v>
      </x:c>
      <x:c r="U291" s="33" t="str">
        <x:v>restore-status MOM attributes and report interactions</x:v>
      </x:c>
      <x:c r="V291" s="33" t="str">
        <x:v>Split from broad service row to implementation-ready conformance row.</x:v>
      </x:c>
    </x:row>
    <x:row r="292" ht="42" customHeight="1">
      <x:c r="A292" s="33" t="str">
        <x:v>HLA1516.1-FM-4_24-EFF-001</x:v>
      </x:c>
      <x:c r="B292" s="33" t="str">
        <x:v>IEEE 1516.1-2010</x:v>
      </x:c>
      <x:c r="C292" s="33" t="str">
        <x:v>4.24</x:v>
      </x:c>
      <x:c r="D292" s="33" t="str">
        <x:v>Federate Interface Specification</x:v>
      </x:c>
      <x:c r="E292" s="33" t="str">
        <x:v>CAP-FM</x:v>
      </x:c>
      <x:c r="F292" s="33" t="str">
        <x:v>FM-RESTORE</x:v>
      </x:c>
      <x:c r="G292" s="33" t="str">
        <x:v>On successful Request Federation Restore service, the RTI shall establish this postcondition: The RTI has been notified of the request to restore a former federation execution state.</x:v>
      </x:c>
      <x:c r="H292" s="33" t="str">
        <x:v>shall</x:v>
      </x:c>
      <x:c r="I292" s="33" t="str">
        <x:v>rti.federation_management.request_federation_restore</x:v>
      </x:c>
      <x:c r="J292" s="33" t="str">
        <x:v>state-machine integration test</x:v>
      </x:c>
      <x:c r="K292" s="33" t="str">
        <x:v>TEST-FM-4_24-EFF-001</x:v>
      </x:c>
      <x:c r="L292" s="33" t="str">
        <x:v>Draft</x:v>
      </x:c>
      <x:c r="M292" s="33" t="str">
        <x:v>P1</x:v>
      </x:c>
      <x:c r="N292" s="33" t="str">
        <x:v>Clause 4 detailed extraction; paraphrased from service supplied/returned/precondition/postcondition/exception subsections.</x:v>
      </x:c>
      <x:c r="O292" s="33" t="str">
        <x:v>EFF</x:v>
      </x:c>
      <x:c r="P292" s="33" t="str">
        <x:v>HLA1516.1-FM-4_24-001</x:v>
      </x:c>
      <x:c r="Q292" s="33" t="str">
        <x:v>4.24.4 Postconditions</x:v>
      </x:c>
      <x:c r="R292" s="33" t="str">
        <x:v>Request Federation Restore</x:v>
      </x:c>
      <x:c r="S292" s="33" t="str">
        <x:v>federate-initiated service</x:v>
      </x:c>
      <x:c r="T292" s="33" t="str">
        <x:v>native baseline; gRPC/REST equivalence for externally visible service behavior</x:v>
      </x:c>
      <x:c r="U292" s="33" t="str">
        <x:v>restore-status MOM attributes and report interactions</x:v>
      </x:c>
      <x:c r="V292" s="33" t="str">
        <x:v>Split from broad service row to implementation-ready conformance row.</x:v>
      </x:c>
    </x:row>
    <x:row r="293" ht="42" customHeight="1">
      <x:c r="A293" s="33" t="str">
        <x:v>HLA1516.1-FM-4_24-EXC-001</x:v>
      </x:c>
      <x:c r="B293" s="33" t="str">
        <x:v>IEEE 1516.1-2010</x:v>
      </x:c>
      <x:c r="C293" s="33" t="str">
        <x:v>4.24</x:v>
      </x:c>
      <x:c r="D293" s="33" t="str">
        <x:v>Federate Interface Specification</x:v>
      </x:c>
      <x:c r="E293" s="33" t="str">
        <x:v>CAP-FM</x:v>
      </x:c>
      <x:c r="F293" s="33" t="str">
        <x:v>FM-RESTORE</x:v>
      </x:c>
      <x:c r="G293" s="33" t="str">
        <x:v>Request Federation Restore service shall report the defined exception/failure condition when applicable: Federate save in progress.</x:v>
      </x:c>
      <x:c r="H293" s="33" t="str">
        <x:v>shall</x:v>
      </x:c>
      <x:c r="I293" s="33" t="str">
        <x:v>rti.federation_management.request_federation_restore</x:v>
      </x:c>
      <x:c r="J293" s="33" t="str">
        <x:v>unit + negative-path conformance test</x:v>
      </x:c>
      <x:c r="K293" s="33" t="str">
        <x:v>TEST-FM-4_24-EXC-001</x:v>
      </x:c>
      <x:c r="L293" s="33" t="str">
        <x:v>Draft</x:v>
      </x:c>
      <x:c r="M293" s="33" t="str">
        <x:v>P1</x:v>
      </x:c>
      <x:c r="N293" s="33" t="str">
        <x:v>Clause 4 detailed extraction; paraphrased from service supplied/returned/precondition/postcondition/exception subsections.</x:v>
      </x:c>
      <x:c r="O293" s="33" t="str">
        <x:v>EXC</x:v>
      </x:c>
      <x:c r="P293" s="33" t="str">
        <x:v>HLA1516.1-FM-4_24-001</x:v>
      </x:c>
      <x:c r="Q293" s="33" t="str">
        <x:v>4.24.5 Exceptions</x:v>
      </x:c>
      <x:c r="R293" s="33" t="str">
        <x:v>Request Federation Restore</x:v>
      </x:c>
      <x:c r="S293" s="33" t="str">
        <x:v>federate-initiated service</x:v>
      </x:c>
      <x:c r="T293" s="33" t="str">
        <x:v>native baseline; gRPC/REST equivalence for externally visible service behavior</x:v>
      </x:c>
      <x:c r="U293" s="33" t="str">
        <x:v>restore-status MOM attributes and report interactions</x:v>
      </x:c>
      <x:c r="V293" s="33" t="str">
        <x:v>Split from broad service row to implementation-ready conformance row.</x:v>
      </x:c>
    </x:row>
    <x:row r="294" ht="42" customHeight="1">
      <x:c r="A294" s="33" t="str">
        <x:v>HLA1516.1-FM-4_24-EXC-002</x:v>
      </x:c>
      <x:c r="B294" s="33" t="str">
        <x:v>IEEE 1516.1-2010</x:v>
      </x:c>
      <x:c r="C294" s="33" t="str">
        <x:v>4.24</x:v>
      </x:c>
      <x:c r="D294" s="33" t="str">
        <x:v>Federate Interface Specification</x:v>
      </x:c>
      <x:c r="E294" s="33" t="str">
        <x:v>CAP-FM</x:v>
      </x:c>
      <x:c r="F294" s="33" t="str">
        <x:v>FM-RESTORE</x:v>
      </x:c>
      <x:c r="G294" s="33" t="str">
        <x:v>Request Federation Restore service shall report the defined exception/failure condition when applicable: Federate restore in progress.</x:v>
      </x:c>
      <x:c r="H294" s="33" t="str">
        <x:v>shall</x:v>
      </x:c>
      <x:c r="I294" s="33" t="str">
        <x:v>rti.federation_management.request_federation_restore</x:v>
      </x:c>
      <x:c r="J294" s="33" t="str">
        <x:v>unit + negative-path conformance test</x:v>
      </x:c>
      <x:c r="K294" s="33" t="str">
        <x:v>TEST-FM-4_24-EXC-002</x:v>
      </x:c>
      <x:c r="L294" s="33" t="str">
        <x:v>Draft</x:v>
      </x:c>
      <x:c r="M294" s="33" t="str">
        <x:v>P1</x:v>
      </x:c>
      <x:c r="N294" s="33" t="str">
        <x:v>Clause 4 detailed extraction; paraphrased from service supplied/returned/precondition/postcondition/exception subsections.</x:v>
      </x:c>
      <x:c r="O294" s="33" t="str">
        <x:v>EXC</x:v>
      </x:c>
      <x:c r="P294" s="33" t="str">
        <x:v>HLA1516.1-FM-4_24-001</x:v>
      </x:c>
      <x:c r="Q294" s="33" t="str">
        <x:v>4.24.5 Exceptions</x:v>
      </x:c>
      <x:c r="R294" s="33" t="str">
        <x:v>Request Federation Restore</x:v>
      </x:c>
      <x:c r="S294" s="33" t="str">
        <x:v>federate-initiated service</x:v>
      </x:c>
      <x:c r="T294" s="33" t="str">
        <x:v>native baseline; gRPC/REST equivalence for externally visible service behavior</x:v>
      </x:c>
      <x:c r="U294" s="33" t="str">
        <x:v>restore-status MOM attributes and report interactions</x:v>
      </x:c>
      <x:c r="V294" s="33" t="str">
        <x:v>Split from broad service row to implementation-ready conformance row.</x:v>
      </x:c>
    </x:row>
    <x:row r="295" ht="42" customHeight="1">
      <x:c r="A295" s="33" t="str">
        <x:v>HLA1516.1-FM-4_24-EXC-003</x:v>
      </x:c>
      <x:c r="B295" s="33" t="str">
        <x:v>IEEE 1516.1-2010</x:v>
      </x:c>
      <x:c r="C295" s="33" t="str">
        <x:v>4.24</x:v>
      </x:c>
      <x:c r="D295" s="33" t="str">
        <x:v>Federate Interface Specification</x:v>
      </x:c>
      <x:c r="E295" s="33" t="str">
        <x:v>CAP-FM</x:v>
      </x:c>
      <x:c r="F295" s="33" t="str">
        <x:v>FM-RESTORE</x:v>
      </x:c>
      <x:c r="G295" s="33" t="str">
        <x:v>Request Federation Restore service shall report the defined exception/failure condition when applicable: The federate is not a federation execution member.</x:v>
      </x:c>
      <x:c r="H295" s="33" t="str">
        <x:v>shall</x:v>
      </x:c>
      <x:c r="I295" s="33" t="str">
        <x:v>rti.federation_management.request_federation_restore</x:v>
      </x:c>
      <x:c r="J295" s="33" t="str">
        <x:v>unit + negative-path conformance test</x:v>
      </x:c>
      <x:c r="K295" s="33" t="str">
        <x:v>TEST-FM-4_24-EXC-003</x:v>
      </x:c>
      <x:c r="L295" s="33" t="str">
        <x:v>Draft</x:v>
      </x:c>
      <x:c r="M295" s="33" t="str">
        <x:v>P1</x:v>
      </x:c>
      <x:c r="N295" s="33" t="str">
        <x:v>Clause 4 detailed extraction; paraphrased from service supplied/returned/precondition/postcondition/exception subsections.</x:v>
      </x:c>
      <x:c r="O295" s="33" t="str">
        <x:v>EXC</x:v>
      </x:c>
      <x:c r="P295" s="33" t="str">
        <x:v>HLA1516.1-FM-4_24-001</x:v>
      </x:c>
      <x:c r="Q295" s="33" t="str">
        <x:v>4.24.5 Exceptions</x:v>
      </x:c>
      <x:c r="R295" s="33" t="str">
        <x:v>Request Federation Restore</x:v>
      </x:c>
      <x:c r="S295" s="33" t="str">
        <x:v>federate-initiated service</x:v>
      </x:c>
      <x:c r="T295" s="33" t="str">
        <x:v>native baseline; gRPC/REST equivalence for externally visible service behavior</x:v>
      </x:c>
      <x:c r="U295" s="33" t="str">
        <x:v>restore-status MOM attributes and report interactions</x:v>
      </x:c>
      <x:c r="V295" s="33" t="str">
        <x:v>Split from broad service row to implementation-ready conformance row.</x:v>
      </x:c>
    </x:row>
    <x:row r="296" ht="42" customHeight="1">
      <x:c r="A296" s="33" t="str">
        <x:v>HLA1516.1-FM-4_24-EXC-004</x:v>
      </x:c>
      <x:c r="B296" s="33" t="str">
        <x:v>IEEE 1516.1-2010</x:v>
      </x:c>
      <x:c r="C296" s="33" t="str">
        <x:v>4.24</x:v>
      </x:c>
      <x:c r="D296" s="33" t="str">
        <x:v>Federate Interface Specification</x:v>
      </x:c>
      <x:c r="E296" s="33" t="str">
        <x:v>CAP-FM</x:v>
      </x:c>
      <x:c r="F296" s="33" t="str">
        <x:v>FM-RESTORE</x:v>
      </x:c>
      <x:c r="G296" s="33" t="str">
        <x:v>Request Federation Restore service shall report the defined exception/failure condition when applicable: Not connected.</x:v>
      </x:c>
      <x:c r="H296" s="33" t="str">
        <x:v>shall</x:v>
      </x:c>
      <x:c r="I296" s="33" t="str">
        <x:v>rti.federation_management.request_federation_restore</x:v>
      </x:c>
      <x:c r="J296" s="33" t="str">
        <x:v>unit + negative-path conformance test</x:v>
      </x:c>
      <x:c r="K296" s="33" t="str">
        <x:v>TEST-FM-4_24-EXC-004</x:v>
      </x:c>
      <x:c r="L296" s="33" t="str">
        <x:v>Draft</x:v>
      </x:c>
      <x:c r="M296" s="33" t="str">
        <x:v>P1</x:v>
      </x:c>
      <x:c r="N296" s="33" t="str">
        <x:v>Clause 4 detailed extraction; paraphrased from service supplied/returned/precondition/postcondition/exception subsections.</x:v>
      </x:c>
      <x:c r="O296" s="33" t="str">
        <x:v>EXC</x:v>
      </x:c>
      <x:c r="P296" s="33" t="str">
        <x:v>HLA1516.1-FM-4_24-001</x:v>
      </x:c>
      <x:c r="Q296" s="33" t="str">
        <x:v>4.24.5 Exceptions</x:v>
      </x:c>
      <x:c r="R296" s="33" t="str">
        <x:v>Request Federation Restore</x:v>
      </x:c>
      <x:c r="S296" s="33" t="str">
        <x:v>federate-initiated service</x:v>
      </x:c>
      <x:c r="T296" s="33" t="str">
        <x:v>native baseline; gRPC/REST equivalence for externally visible service behavior</x:v>
      </x:c>
      <x:c r="U296" s="33" t="str">
        <x:v>restore-status MOM attributes and report interactions</x:v>
      </x:c>
      <x:c r="V296" s="33" t="str">
        <x:v>Split from broad service row to implementation-ready conformance row.</x:v>
      </x:c>
    </x:row>
    <x:row r="297" ht="42" customHeight="1">
      <x:c r="A297" s="33" t="str">
        <x:v>HLA1516.1-FM-4_24-EXC-005</x:v>
      </x:c>
      <x:c r="B297" s="33" t="str">
        <x:v>IEEE 1516.1-2010</x:v>
      </x:c>
      <x:c r="C297" s="33" t="str">
        <x:v>4.24</x:v>
      </x:c>
      <x:c r="D297" s="33" t="str">
        <x:v>Federate Interface Specification</x:v>
      </x:c>
      <x:c r="E297" s="33" t="str">
        <x:v>CAP-FM</x:v>
      </x:c>
      <x:c r="F297" s="33" t="str">
        <x:v>FM-RESTORE</x:v>
      </x:c>
      <x:c r="G297" s="33" t="str">
        <x:v>Request Federation Restore service shall report the defined exception/failure condition when applicable: RTI internal error.</x:v>
      </x:c>
      <x:c r="H297" s="33" t="str">
        <x:v>shall</x:v>
      </x:c>
      <x:c r="I297" s="33" t="str">
        <x:v>rti.federation_management.request_federation_restore</x:v>
      </x:c>
      <x:c r="J297" s="33" t="str">
        <x:v>unit + negative-path conformance test</x:v>
      </x:c>
      <x:c r="K297" s="33" t="str">
        <x:v>TEST-FM-4_24-EXC-005</x:v>
      </x:c>
      <x:c r="L297" s="33" t="str">
        <x:v>Draft</x:v>
      </x:c>
      <x:c r="M297" s="33" t="str">
        <x:v>P1</x:v>
      </x:c>
      <x:c r="N297" s="33" t="str">
        <x:v>Clause 4 detailed extraction; paraphrased from service supplied/returned/precondition/postcondition/exception subsections.</x:v>
      </x:c>
      <x:c r="O297" s="33" t="str">
        <x:v>EXC</x:v>
      </x:c>
      <x:c r="P297" s="33" t="str">
        <x:v>HLA1516.1-FM-4_24-001</x:v>
      </x:c>
      <x:c r="Q297" s="33" t="str">
        <x:v>4.24.5 Exceptions</x:v>
      </x:c>
      <x:c r="R297" s="33" t="str">
        <x:v>Request Federation Restore</x:v>
      </x:c>
      <x:c r="S297" s="33" t="str">
        <x:v>federate-initiated service</x:v>
      </x:c>
      <x:c r="T297" s="33" t="str">
        <x:v>native baseline; gRPC/REST equivalence for externally visible service behavior</x:v>
      </x:c>
      <x:c r="U297" s="33" t="str">
        <x:v>restore-status MOM attributes and report interactions</x:v>
      </x:c>
      <x:c r="V297" s="33" t="str">
        <x:v>Split from broad service row to implementation-ready conformance row.</x:v>
      </x:c>
    </x:row>
    <x:row r="298" ht="42" customHeight="1">
      <x:c r="A298" s="33" t="str">
        <x:v>HLA1516.1-FM-4_24-MOM-001</x:v>
      </x:c>
      <x:c r="B298" s="33" t="str">
        <x:v>IEEE 1516.1-2010</x:v>
      </x:c>
      <x:c r="C298" s="33" t="str">
        <x:v>4.24</x:v>
      </x:c>
      <x:c r="D298" s="33" t="str">
        <x:v>Federate Interface Specification</x:v>
      </x:c>
      <x:c r="E298" s="33" t="str">
        <x:v>CAP-FM</x:v>
      </x:c>
      <x:c r="F298" s="33" t="str">
        <x:v>FM-RESTORE</x:v>
      </x:c>
      <x:c r="G298" s="33" t="str">
        <x:v>The RTI shall update or make auditable the MOM-visible federation-management state associated with Request Federation Restore.</x:v>
      </x:c>
      <x:c r="H298" s="33" t="str">
        <x:v>shall</x:v>
      </x:c>
      <x:c r="I298" s="33" t="str">
        <x:v>rti.federation_management.request_federation_restore</x:v>
      </x:c>
      <x:c r="J298" s="33" t="str">
        <x:v>MOM observer integration test</x:v>
      </x:c>
      <x:c r="K298" s="33" t="str">
        <x:v>TEST-FM-4_24-MOM-001</x:v>
      </x:c>
      <x:c r="L298" s="33" t="str">
        <x:v>Draft</x:v>
      </x:c>
      <x:c r="M298" s="33" t="str">
        <x:v>P1</x:v>
      </x:c>
      <x:c r="N298" s="33" t="str">
        <x:v>Clause 4 detailed extraction; paraphrased from service supplied/returned/precondition/postcondition/exception subsections.</x:v>
      </x:c>
      <x:c r="O298" s="33" t="str">
        <x:v>MOM</x:v>
      </x:c>
      <x:c r="P298" s="33" t="str">
        <x:v>HLA1516.1-FM-4_24-001</x:v>
      </x:c>
      <x:c r="Q298" s="33" t="str">
        <x:v>4.24 MOM observability hook</x:v>
      </x:c>
      <x:c r="R298" s="33" t="str">
        <x:v>Request Federation Restore</x:v>
      </x:c>
      <x:c r="S298" s="33" t="str">
        <x:v>federate-initiated service</x:v>
      </x:c>
      <x:c r="T298" s="33" t="str">
        <x:v>native baseline; gRPC/REST equivalence for externally visible service behavior</x:v>
      </x:c>
      <x:c r="U298" s="33" t="str">
        <x:v>restore-status MOM attributes and report interactions</x:v>
      </x:c>
      <x:c r="V298" s="33" t="str">
        <x:v>Split from broad service row to implementation-ready conformance row.</x:v>
      </x:c>
    </x:row>
    <x:row r="299" ht="42" customHeight="1">
      <x:c r="A299" s="33" t="str">
        <x:v>HLA1516.1-FM-4_25-SVC-001</x:v>
      </x:c>
      <x:c r="B299" s="33" t="str">
        <x:v>IEEE 1516.1-2010</x:v>
      </x:c>
      <x:c r="C299" s="33" t="str">
        <x:v>4.25</x:v>
      </x:c>
      <x:c r="D299" s="33" t="str">
        <x:v>Federate Interface Specification</x:v>
      </x:c>
      <x:c r="E299" s="33" t="str">
        <x:v>CAP-FM</x:v>
      </x:c>
      <x:c r="F299" s="33" t="str">
        <x:v>FM-RESTORE</x:v>
      </x:c>
      <x:c r="G299" s="33" t="str">
        <x:v>RTI/federate interface shall provide Confirm Federation Restoration Request  service as a RTI-initiated callback in the Federation Management service group.</x:v>
      </x:c>
      <x:c r="H299" s="33" t="str">
        <x:v>shall</x:v>
      </x:c>
      <x:c r="I299" s="33" t="str">
        <x:v>rti.callbacks.federation_management.confirm_federation_restoration_request</x:v>
      </x:c>
      <x:c r="J299" s="33" t="str">
        <x:v>API conformance + integration test</x:v>
      </x:c>
      <x:c r="K299" s="33" t="str">
        <x:v>TEST-FM-4_25-SVC-001</x:v>
      </x:c>
      <x:c r="L299" s="33" t="str">
        <x:v>Draft</x:v>
      </x:c>
      <x:c r="M299" s="33" t="str">
        <x:v>P1</x:v>
      </x:c>
      <x:c r="N299" s="33" t="str">
        <x:v>Clause 4 detailed extraction; paraphrased from service supplied/returned/precondition/postcondition/exception subsections.</x:v>
      </x:c>
      <x:c r="O299" s="33" t="str">
        <x:v>SVC</x:v>
      </x:c>
      <x:c r="P299" s="33" t="str">
        <x:v>HLA1516.1-FM-4_25-001</x:v>
      </x:c>
      <x:c r="Q299" s="33" t="str">
        <x:v>4.25 service heading and overview</x:v>
      </x:c>
      <x:c r="R299" s="33" t="str">
        <x:v>Confirm Federation Restoration Request</x:v>
      </x:c>
      <x:c r="S299" s="33" t="str">
        <x:v>RTI-initiated callback</x:v>
      </x:c>
      <x:c r="T299" s="33" t="str">
        <x:v>native baseline; gRPC/REST equivalence for externally visible service behavior</x:v>
      </x:c>
      <x:c r="U299" s="33" t="str">
        <x:v>restore-status MOM attributes and report interactions</x:v>
      </x:c>
      <x:c r="V299" s="33" t="str">
        <x:v>Split from broad service row to implementation-ready conformance row.</x:v>
      </x:c>
    </x:row>
    <x:row r="300" ht="42" customHeight="1">
      <x:c r="A300" s="33" t="str">
        <x:v>HLA1516.1-FM-4_25-CB-001</x:v>
      </x:c>
      <x:c r="B300" s="33" t="str">
        <x:v>IEEE 1516.1-2010</x:v>
      </x:c>
      <x:c r="C300" s="33" t="str">
        <x:v>4.25</x:v>
      </x:c>
      <x:c r="D300" s="33" t="str">
        <x:v>Federate Interface Specification</x:v>
      </x:c>
      <x:c r="E300" s="33" t="str">
        <x:v>CAP-FM</x:v>
      </x:c>
      <x:c r="F300" s="33" t="str">
        <x:v>FM-RESTORE</x:v>
      </x:c>
      <x:c r="G300" s="33" t="str">
        <x:v>The FederateAmbassador shall expose a callback handler for Confirm Federation Restoration Request and the RTI shall invoke it only under the service's defined conditions.</x:v>
      </x:c>
      <x:c r="H300" s="33" t="str">
        <x:v>shall</x:v>
      </x:c>
      <x:c r="I300" s="33" t="str">
        <x:v>rti.callbacks.federation_management.confirm_federation_restoration_request</x:v>
      </x:c>
      <x:c r="J300" s="33" t="str">
        <x:v>callback integration test</x:v>
      </x:c>
      <x:c r="K300" s="33" t="str">
        <x:v>TEST-FM-4_25-CB-001</x:v>
      </x:c>
      <x:c r="L300" s="33" t="str">
        <x:v>Draft</x:v>
      </x:c>
      <x:c r="M300" s="33" t="str">
        <x:v>P1</x:v>
      </x:c>
      <x:c r="N300" s="33" t="str">
        <x:v>Clause 4 detailed extraction; paraphrased from service supplied/returned/precondition/postcondition/exception subsections.</x:v>
      </x:c>
      <x:c r="O300" s="33" t="str">
        <x:v>CB</x:v>
      </x:c>
      <x:c r="P300" s="33" t="str">
        <x:v>HLA1516.1-FM-4_25-001</x:v>
      </x:c>
      <x:c r="Q300" s="33" t="str">
        <x:v>4.25 RTI-initiated service</x:v>
      </x:c>
      <x:c r="R300" s="33" t="str">
        <x:v>Confirm Federation Restoration Request</x:v>
      </x:c>
      <x:c r="S300" s="33" t="str">
        <x:v>RTI-initiated callback</x:v>
      </x:c>
      <x:c r="T300" s="33" t="str">
        <x:v>native baseline; gRPC/REST equivalence for externally visible service behavior</x:v>
      </x:c>
      <x:c r="U300" s="33" t="str">
        <x:v>restore-status MOM attributes and report interactions</x:v>
      </x:c>
      <x:c r="V300" s="33" t="str">
        <x:v>Split from broad service row to implementation-ready conformance row.</x:v>
      </x:c>
    </x:row>
    <x:row r="301" ht="42" customHeight="1">
      <x:c r="A301" s="33" t="str">
        <x:v>HLA1516.1-FM-4_25-ARG-001</x:v>
      </x:c>
      <x:c r="B301" s="33" t="str">
        <x:v>IEEE 1516.1-2010</x:v>
      </x:c>
      <x:c r="C301" s="33" t="str">
        <x:v>4.25</x:v>
      </x:c>
      <x:c r="D301" s="33" t="str">
        <x:v>Federate Interface Specification</x:v>
      </x:c>
      <x:c r="E301" s="33" t="str">
        <x:v>CAP-FM</x:v>
      </x:c>
      <x:c r="F301" s="33" t="str">
        <x:v>FM-RESTORE</x:v>
      </x:c>
      <x:c r="G301" s="33" t="str">
        <x:v>Confirm Federation Restoration Request  service shall accept and validate supplied argument: Federation save label.</x:v>
      </x:c>
      <x:c r="H301" s="33" t="str">
        <x:v>shall</x:v>
      </x:c>
      <x:c r="I301" s="33" t="str">
        <x:v>rti.callbacks.federation_management.confirm_federation_restoration_request</x:v>
      </x:c>
      <x:c r="J301" s="33" t="str">
        <x:v>unit + negative-path conformance test</x:v>
      </x:c>
      <x:c r="K301" s="33" t="str">
        <x:v>TEST-FM-4_25-ARG-001</x:v>
      </x:c>
      <x:c r="L301" s="33" t="str">
        <x:v>Draft</x:v>
      </x:c>
      <x:c r="M301" s="33" t="str">
        <x:v>P1</x:v>
      </x:c>
      <x:c r="N301" s="33" t="str">
        <x:v>Clause 4 detailed extraction; paraphrased from service supplied/returned/precondition/postcondition/exception subsections.</x:v>
      </x:c>
      <x:c r="O301" s="33" t="str">
        <x:v>ARG</x:v>
      </x:c>
      <x:c r="P301" s="33" t="str">
        <x:v>HLA1516.1-FM-4_25-001</x:v>
      </x:c>
      <x:c r="Q301" s="33" t="str">
        <x:v>4.25.1 Supplied arguments</x:v>
      </x:c>
      <x:c r="R301" s="33" t="str">
        <x:v>Confirm Federation Restoration Request</x:v>
      </x:c>
      <x:c r="S301" s="33" t="str">
        <x:v>RTI-initiated callback</x:v>
      </x:c>
      <x:c r="T301" s="33" t="str">
        <x:v>native baseline; gRPC/REST equivalence for externally visible service behavior</x:v>
      </x:c>
      <x:c r="U301" s="33" t="str">
        <x:v>restore-status MOM attributes and report interactions</x:v>
      </x:c>
      <x:c r="V301" s="33" t="str">
        <x:v>Split from broad service row to implementation-ready conformance row.</x:v>
      </x:c>
    </x:row>
    <x:row r="302" ht="42" customHeight="1">
      <x:c r="A302" s="33" t="str">
        <x:v>HLA1516.1-FM-4_25-ARG-002</x:v>
      </x:c>
      <x:c r="B302" s="33" t="str">
        <x:v>IEEE 1516.1-2010</x:v>
      </x:c>
      <x:c r="C302" s="33" t="str">
        <x:v>4.25</x:v>
      </x:c>
      <x:c r="D302" s="33" t="str">
        <x:v>Federate Interface Specification</x:v>
      </x:c>
      <x:c r="E302" s="33" t="str">
        <x:v>CAP-FM</x:v>
      </x:c>
      <x:c r="F302" s="33" t="str">
        <x:v>FM-RESTORE</x:v>
      </x:c>
      <x:c r="G302" s="33" t="str">
        <x:v>Confirm Federation Restoration Request  service shall accept and validate supplied argument: Request-success indicator.</x:v>
      </x:c>
      <x:c r="H302" s="33" t="str">
        <x:v>shall</x:v>
      </x:c>
      <x:c r="I302" s="33" t="str">
        <x:v>rti.callbacks.federation_management.confirm_federation_restoration_request</x:v>
      </x:c>
      <x:c r="J302" s="33" t="str">
        <x:v>unit + negative-path conformance test</x:v>
      </x:c>
      <x:c r="K302" s="33" t="str">
        <x:v>TEST-FM-4_25-ARG-002</x:v>
      </x:c>
      <x:c r="L302" s="33" t="str">
        <x:v>Draft</x:v>
      </x:c>
      <x:c r="M302" s="33" t="str">
        <x:v>P1</x:v>
      </x:c>
      <x:c r="N302" s="33" t="str">
        <x:v>Clause 4 detailed extraction; paraphrased from service supplied/returned/precondition/postcondition/exception subsections.</x:v>
      </x:c>
      <x:c r="O302" s="33" t="str">
        <x:v>ARG</x:v>
      </x:c>
      <x:c r="P302" s="33" t="str">
        <x:v>HLA1516.1-FM-4_25-001</x:v>
      </x:c>
      <x:c r="Q302" s="33" t="str">
        <x:v>4.25.1 Supplied arguments</x:v>
      </x:c>
      <x:c r="R302" s="33" t="str">
        <x:v>Confirm Federation Restoration Request</x:v>
      </x:c>
      <x:c r="S302" s="33" t="str">
        <x:v>RTI-initiated callback</x:v>
      </x:c>
      <x:c r="T302" s="33" t="str">
        <x:v>native baseline; gRPC/REST equivalence for externally visible service behavior</x:v>
      </x:c>
      <x:c r="U302" s="33" t="str">
        <x:v>restore-status MOM attributes and report interactions</x:v>
      </x:c>
      <x:c r="V302" s="33" t="str">
        <x:v>Split from broad service row to implementation-ready conformance row.</x:v>
      </x:c>
    </x:row>
    <x:row r="303" ht="42" customHeight="1">
      <x:c r="A303" s="33" t="str">
        <x:v>HLA1516.1-FM-4_25-PRE-001</x:v>
      </x:c>
      <x:c r="B303" s="33" t="str">
        <x:v>IEEE 1516.1-2010</x:v>
      </x:c>
      <x:c r="C303" s="33" t="str">
        <x:v>4.25</x:v>
      </x:c>
      <x:c r="D303" s="33" t="str">
        <x:v>Federate Interface Specification</x:v>
      </x:c>
      <x:c r="E303" s="33" t="str">
        <x:v>CAP-FM</x:v>
      </x:c>
      <x:c r="F303" s="33" t="str">
        <x:v>FM-RESTORE</x:v>
      </x:c>
      <x:c r="G303" s="33" t="str">
        <x:v>Confirm Federation Restoration Request  service shall enforce this precondition before successful completion: The federation execution exists.</x:v>
      </x:c>
      <x:c r="H303" s="33" t="str">
        <x:v>shall</x:v>
      </x:c>
      <x:c r="I303" s="33" t="str">
        <x:v>rti.callbacks.federation_management.confirm_federation_restoration_request</x:v>
      </x:c>
      <x:c r="J303" s="33" t="str">
        <x:v>unit + negative-path conformance test</x:v>
      </x:c>
      <x:c r="K303" s="33" t="str">
        <x:v>TEST-FM-4_25-PRE-001</x:v>
      </x:c>
      <x:c r="L303" s="33" t="str">
        <x:v>Draft</x:v>
      </x:c>
      <x:c r="M303" s="33" t="str">
        <x:v>P1</x:v>
      </x:c>
      <x:c r="N303" s="33" t="str">
        <x:v>Clause 4 detailed extraction; paraphrased from service supplied/returned/precondition/postcondition/exception subsections.</x:v>
      </x:c>
      <x:c r="O303" s="33" t="str">
        <x:v>PRE</x:v>
      </x:c>
      <x:c r="P303" s="33" t="str">
        <x:v>HLA1516.1-FM-4_25-001</x:v>
      </x:c>
      <x:c r="Q303" s="33" t="str">
        <x:v>4.25.3 Preconditions</x:v>
      </x:c>
      <x:c r="R303" s="33" t="str">
        <x:v>Confirm Federation Restoration Request</x:v>
      </x:c>
      <x:c r="S303" s="33" t="str">
        <x:v>RTI-initiated callback</x:v>
      </x:c>
      <x:c r="T303" s="33" t="str">
        <x:v>native baseline; gRPC/REST equivalence for externally visible service behavior</x:v>
      </x:c>
      <x:c r="U303" s="33" t="str">
        <x:v>restore-status MOM attributes and report interactions</x:v>
      </x:c>
      <x:c r="V303" s="33" t="str">
        <x:v>Split from broad service row to implementation-ready conformance row.</x:v>
      </x:c>
    </x:row>
    <x:row r="304" ht="42" customHeight="1">
      <x:c r="A304" s="33" t="str">
        <x:v>HLA1516.1-FM-4_25-PRE-002</x:v>
      </x:c>
      <x:c r="B304" s="33" t="str">
        <x:v>IEEE 1516.1-2010</x:v>
      </x:c>
      <x:c r="C304" s="33" t="str">
        <x:v>4.25</x:v>
      </x:c>
      <x:c r="D304" s="33" t="str">
        <x:v>Federate Interface Specification</x:v>
      </x:c>
      <x:c r="E304" s="33" t="str">
        <x:v>CAP-FM</x:v>
      </x:c>
      <x:c r="F304" s="33" t="str">
        <x:v>FM-RESTORE</x:v>
      </x:c>
      <x:c r="G304" s="33" t="str">
        <x:v>Confirm Federation Restoration Request  service shall enforce this precondition before successful completion: The federate is joined to that federation execution.</x:v>
      </x:c>
      <x:c r="H304" s="33" t="str">
        <x:v>shall</x:v>
      </x:c>
      <x:c r="I304" s="33" t="str">
        <x:v>rti.callbacks.federation_management.confirm_federation_restoration_request</x:v>
      </x:c>
      <x:c r="J304" s="33" t="str">
        <x:v>unit + negative-path conformance test</x:v>
      </x:c>
      <x:c r="K304" s="33" t="str">
        <x:v>TEST-FM-4_25-PRE-002</x:v>
      </x:c>
      <x:c r="L304" s="33" t="str">
        <x:v>Draft</x:v>
      </x:c>
      <x:c r="M304" s="33" t="str">
        <x:v>P1</x:v>
      </x:c>
      <x:c r="N304" s="33" t="str">
        <x:v>Clause 4 detailed extraction; paraphrased from service supplied/returned/precondition/postcondition/exception subsections.</x:v>
      </x:c>
      <x:c r="O304" s="33" t="str">
        <x:v>PRE</x:v>
      </x:c>
      <x:c r="P304" s="33" t="str">
        <x:v>HLA1516.1-FM-4_25-001</x:v>
      </x:c>
      <x:c r="Q304" s="33" t="str">
        <x:v>4.25.3 Preconditions</x:v>
      </x:c>
      <x:c r="R304" s="33" t="str">
        <x:v>Confirm Federation Restoration Request</x:v>
      </x:c>
      <x:c r="S304" s="33" t="str">
        <x:v>RTI-initiated callback</x:v>
      </x:c>
      <x:c r="T304" s="33" t="str">
        <x:v>native baseline; gRPC/REST equivalence for externally visible service behavior</x:v>
      </x:c>
      <x:c r="U304" s="33" t="str">
        <x:v>restore-status MOM attributes and report interactions</x:v>
      </x:c>
      <x:c r="V304" s="33" t="str">
        <x:v>Split from broad service row to implementation-ready conformance row.</x:v>
      </x:c>
    </x:row>
    <x:row r="305" ht="42" customHeight="1">
      <x:c r="A305" s="33" t="str">
        <x:v>HLA1516.1-FM-4_25-PRE-003</x:v>
      </x:c>
      <x:c r="B305" s="33" t="str">
        <x:v>IEEE 1516.1-2010</x:v>
      </x:c>
      <x:c r="C305" s="33" t="str">
        <x:v>4.25</x:v>
      </x:c>
      <x:c r="D305" s="33" t="str">
        <x:v>Federate Interface Specification</x:v>
      </x:c>
      <x:c r="E305" s="33" t="str">
        <x:v>CAP-FM</x:v>
      </x:c>
      <x:c r="F305" s="33" t="str">
        <x:v>FM-RESTORE</x:v>
      </x:c>
      <x:c r="G305" s="33" t="str">
        <x:v>Confirm Federation Restoration Request  service shall enforce this precondition before successful completion: The joined federate has requested a federation restore via the Request Federation Restore service.</x:v>
      </x:c>
      <x:c r="H305" s="33" t="str">
        <x:v>shall</x:v>
      </x:c>
      <x:c r="I305" s="33" t="str">
        <x:v>rti.callbacks.federation_management.confirm_federation_restoration_request</x:v>
      </x:c>
      <x:c r="J305" s="33" t="str">
        <x:v>unit + negative-path conformance test</x:v>
      </x:c>
      <x:c r="K305" s="33" t="str">
        <x:v>TEST-FM-4_25-PRE-003</x:v>
      </x:c>
      <x:c r="L305" s="33" t="str">
        <x:v>Draft</x:v>
      </x:c>
      <x:c r="M305" s="33" t="str">
        <x:v>P1</x:v>
      </x:c>
      <x:c r="N305" s="33" t="str">
        <x:v>Clause 4 detailed extraction; paraphrased from service supplied/returned/precondition/postcondition/exception subsections.</x:v>
      </x:c>
      <x:c r="O305" s="33" t="str">
        <x:v>PRE</x:v>
      </x:c>
      <x:c r="P305" s="33" t="str">
        <x:v>HLA1516.1-FM-4_25-001</x:v>
      </x:c>
      <x:c r="Q305" s="33" t="str">
        <x:v>4.25.3 Preconditions</x:v>
      </x:c>
      <x:c r="R305" s="33" t="str">
        <x:v>Confirm Federation Restoration Request</x:v>
      </x:c>
      <x:c r="S305" s="33" t="str">
        <x:v>RTI-initiated callback</x:v>
      </x:c>
      <x:c r="T305" s="33" t="str">
        <x:v>native baseline; gRPC/REST equivalence for externally visible service behavior</x:v>
      </x:c>
      <x:c r="U305" s="33" t="str">
        <x:v>restore-status MOM attributes and report interactions</x:v>
      </x:c>
      <x:c r="V305" s="33" t="str">
        <x:v>Split from broad service row to implementation-ready conformance row.</x:v>
      </x:c>
    </x:row>
    <x:row r="306" ht="42" customHeight="1">
      <x:c r="A306" s="33" t="str">
        <x:v>HLA1516.1-FM-4_25-PRE-004</x:v>
      </x:c>
      <x:c r="B306" s="33" t="str">
        <x:v>IEEE 1516.1-2010</x:v>
      </x:c>
      <x:c r="C306" s="33" t="str">
        <x:v>4.25</x:v>
      </x:c>
      <x:c r="D306" s="33" t="str">
        <x:v>Federate Interface Specification</x:v>
      </x:c>
      <x:c r="E306" s="33" t="str">
        <x:v>CAP-FM</x:v>
      </x:c>
      <x:c r="F306" s="33" t="str">
        <x:v>FM-RESTORE</x:v>
      </x:c>
      <x:c r="G306" s="33" t="str">
        <x:v>Confirm Federation Restoration Request  service shall enforce this precondition before successful completion: Federate restore not in progress.</x:v>
      </x:c>
      <x:c r="H306" s="33" t="str">
        <x:v>shall</x:v>
      </x:c>
      <x:c r="I306" s="33" t="str">
        <x:v>rti.callbacks.federation_management.confirm_federation_restoration_request</x:v>
      </x:c>
      <x:c r="J306" s="33" t="str">
        <x:v>unit + negative-path conformance test</x:v>
      </x:c>
      <x:c r="K306" s="33" t="str">
        <x:v>TEST-FM-4_25-PRE-004</x:v>
      </x:c>
      <x:c r="L306" s="33" t="str">
        <x:v>Draft</x:v>
      </x:c>
      <x:c r="M306" s="33" t="str">
        <x:v>P1</x:v>
      </x:c>
      <x:c r="N306" s="33" t="str">
        <x:v>Clause 4 detailed extraction; paraphrased from service supplied/returned/precondition/postcondition/exception subsections.</x:v>
      </x:c>
      <x:c r="O306" s="33" t="str">
        <x:v>PRE</x:v>
      </x:c>
      <x:c r="P306" s="33" t="str">
        <x:v>HLA1516.1-FM-4_25-001</x:v>
      </x:c>
      <x:c r="Q306" s="33" t="str">
        <x:v>4.25.3 Preconditions</x:v>
      </x:c>
      <x:c r="R306" s="33" t="str">
        <x:v>Confirm Federation Restoration Request</x:v>
      </x:c>
      <x:c r="S306" s="33" t="str">
        <x:v>RTI-initiated callback</x:v>
      </x:c>
      <x:c r="T306" s="33" t="str">
        <x:v>native baseline; gRPC/REST equivalence for externally visible service behavior</x:v>
      </x:c>
      <x:c r="U306" s="33" t="str">
        <x:v>restore-status MOM attributes and report interactions</x:v>
      </x:c>
      <x:c r="V306" s="33" t="str">
        <x:v>Split from broad service row to implementation-ready conformance row.</x:v>
      </x:c>
    </x:row>
    <x:row r="307" ht="42" customHeight="1">
      <x:c r="A307" s="33" t="str">
        <x:v>HLA1516.1-FM-4_25-PRE-005</x:v>
      </x:c>
      <x:c r="B307" s="33" t="str">
        <x:v>IEEE 1516.1-2010</x:v>
      </x:c>
      <x:c r="C307" s="33" t="str">
        <x:v>4.25</x:v>
      </x:c>
      <x:c r="D307" s="33" t="str">
        <x:v>Federate Interface Specification</x:v>
      </x:c>
      <x:c r="E307" s="33" t="str">
        <x:v>CAP-FM</x:v>
      </x:c>
      <x:c r="F307" s="33" t="str">
        <x:v>FM-RESTORE</x:v>
      </x:c>
      <x:c r="G307" s="33" t="str">
        <x:v>Confirm Federation Restoration Request  service shall enforce this precondition before successful completion: Federate save not in progress.</x:v>
      </x:c>
      <x:c r="H307" s="33" t="str">
        <x:v>shall</x:v>
      </x:c>
      <x:c r="I307" s="33" t="str">
        <x:v>rti.callbacks.federation_management.confirm_federation_restoration_request</x:v>
      </x:c>
      <x:c r="J307" s="33" t="str">
        <x:v>unit + negative-path conformance test</x:v>
      </x:c>
      <x:c r="K307" s="33" t="str">
        <x:v>TEST-FM-4_25-PRE-005</x:v>
      </x:c>
      <x:c r="L307" s="33" t="str">
        <x:v>Draft</x:v>
      </x:c>
      <x:c r="M307" s="33" t="str">
        <x:v>P1</x:v>
      </x:c>
      <x:c r="N307" s="33" t="str">
        <x:v>Clause 4 detailed extraction; paraphrased from service supplied/returned/precondition/postcondition/exception subsections.</x:v>
      </x:c>
      <x:c r="O307" s="33" t="str">
        <x:v>PRE</x:v>
      </x:c>
      <x:c r="P307" s="33" t="str">
        <x:v>HLA1516.1-FM-4_25-001</x:v>
      </x:c>
      <x:c r="Q307" s="33" t="str">
        <x:v>4.25.3 Preconditions</x:v>
      </x:c>
      <x:c r="R307" s="33" t="str">
        <x:v>Confirm Federation Restoration Request</x:v>
      </x:c>
      <x:c r="S307" s="33" t="str">
        <x:v>RTI-initiated callback</x:v>
      </x:c>
      <x:c r="T307" s="33" t="str">
        <x:v>native baseline; gRPC/REST equivalence for externally visible service behavior</x:v>
      </x:c>
      <x:c r="U307" s="33" t="str">
        <x:v>restore-status MOM attributes and report interactions</x:v>
      </x:c>
      <x:c r="V307" s="33" t="str">
        <x:v>Split from broad service row to implementation-ready conformance row.</x:v>
      </x:c>
    </x:row>
    <x:row r="308" ht="42" customHeight="1">
      <x:c r="A308" s="33" t="str">
        <x:v>HLA1516.1-FM-4_25-EFF-001</x:v>
      </x:c>
      <x:c r="B308" s="33" t="str">
        <x:v>IEEE 1516.1-2010</x:v>
      </x:c>
      <x:c r="C308" s="33" t="str">
        <x:v>4.25</x:v>
      </x:c>
      <x:c r="D308" s="33" t="str">
        <x:v>Federate Interface Specification</x:v>
      </x:c>
      <x:c r="E308" s="33" t="str">
        <x:v>CAP-FM</x:v>
      </x:c>
      <x:c r="F308" s="33" t="str">
        <x:v>FM-RESTORE</x:v>
      </x:c>
      <x:c r="G308" s="33" t="str">
        <x:v>On successful Confirm Federation Restoration Request  service, the RTI shall establish this postcondition: If the request-success indicator is positive, federate restore in progress.</x:v>
      </x:c>
      <x:c r="H308" s="33" t="str">
        <x:v>shall</x:v>
      </x:c>
      <x:c r="I308" s="33" t="str">
        <x:v>rti.callbacks.federation_management.confirm_federation_restoration_request</x:v>
      </x:c>
      <x:c r="J308" s="33" t="str">
        <x:v>state-machine integration test</x:v>
      </x:c>
      <x:c r="K308" s="33" t="str">
        <x:v>TEST-FM-4_25-EFF-001</x:v>
      </x:c>
      <x:c r="L308" s="33" t="str">
        <x:v>Draft</x:v>
      </x:c>
      <x:c r="M308" s="33" t="str">
        <x:v>P1</x:v>
      </x:c>
      <x:c r="N308" s="33" t="str">
        <x:v>Clause 4 detailed extraction; paraphrased from service supplied/returned/precondition/postcondition/exception subsections.</x:v>
      </x:c>
      <x:c r="O308" s="33" t="str">
        <x:v>EFF</x:v>
      </x:c>
      <x:c r="P308" s="33" t="str">
        <x:v>HLA1516.1-FM-4_25-001</x:v>
      </x:c>
      <x:c r="Q308" s="33" t="str">
        <x:v>4.25.4 Postconditions</x:v>
      </x:c>
      <x:c r="R308" s="33" t="str">
        <x:v>Confirm Federation Restoration Request</x:v>
      </x:c>
      <x:c r="S308" s="33" t="str">
        <x:v>RTI-initiated callback</x:v>
      </x:c>
      <x:c r="T308" s="33" t="str">
        <x:v>native baseline; gRPC/REST equivalence for externally visible service behavior</x:v>
      </x:c>
      <x:c r="U308" s="33" t="str">
        <x:v>restore-status MOM attributes and report interactions</x:v>
      </x:c>
      <x:c r="V308" s="33" t="str">
        <x:v>Split from broad service row to implementation-ready conformance row.</x:v>
      </x:c>
    </x:row>
    <x:row r="309" ht="42" customHeight="1">
      <x:c r="A309" s="33" t="str">
        <x:v>HLA1516.1-FM-4_25-EFF-002</x:v>
      </x:c>
      <x:c r="B309" s="33" t="str">
        <x:v>IEEE 1516.1-2010</x:v>
      </x:c>
      <x:c r="C309" s="33" t="str">
        <x:v>4.25</x:v>
      </x:c>
      <x:c r="D309" s="33" t="str">
        <x:v>Federate Interface Specification</x:v>
      </x:c>
      <x:c r="E309" s="33" t="str">
        <x:v>CAP-FM</x:v>
      </x:c>
      <x:c r="F309" s="33" t="str">
        <x:v>FM-RESTORE</x:v>
      </x:c>
      <x:c r="G309" s="33" t="str">
        <x:v>On successful Confirm Federation Restoration Request  service, the RTI shall establish this postcondition: If the request-success indicator is positive, the federation has a saved state with the specified label.</x:v>
      </x:c>
      <x:c r="H309" s="33" t="str">
        <x:v>shall</x:v>
      </x:c>
      <x:c r="I309" s="33" t="str">
        <x:v>rti.callbacks.federation_management.confirm_federation_restoration_request</x:v>
      </x:c>
      <x:c r="J309" s="33" t="str">
        <x:v>state-machine integration test</x:v>
      </x:c>
      <x:c r="K309" s="33" t="str">
        <x:v>TEST-FM-4_25-EFF-002</x:v>
      </x:c>
      <x:c r="L309" s="33" t="str">
        <x:v>Draft</x:v>
      </x:c>
      <x:c r="M309" s="33" t="str">
        <x:v>P1</x:v>
      </x:c>
      <x:c r="N309" s="33" t="str">
        <x:v>Clause 4 detailed extraction; paraphrased from service supplied/returned/precondition/postcondition/exception subsections.</x:v>
      </x:c>
      <x:c r="O309" s="33" t="str">
        <x:v>EFF</x:v>
      </x:c>
      <x:c r="P309" s="33" t="str">
        <x:v>HLA1516.1-FM-4_25-001</x:v>
      </x:c>
      <x:c r="Q309" s="33" t="str">
        <x:v>4.25.4 Postconditions</x:v>
      </x:c>
      <x:c r="R309" s="33" t="str">
        <x:v>Confirm Federation Restoration Request</x:v>
      </x:c>
      <x:c r="S309" s="33" t="str">
        <x:v>RTI-initiated callback</x:v>
      </x:c>
      <x:c r="T309" s="33" t="str">
        <x:v>native baseline; gRPC/REST equivalence for externally visible service behavior</x:v>
      </x:c>
      <x:c r="U309" s="33" t="str">
        <x:v>restore-status MOM attributes and report interactions</x:v>
      </x:c>
      <x:c r="V309" s="33" t="str">
        <x:v>Split from broad service row to implementation-ready conformance row.</x:v>
      </x:c>
    </x:row>
    <x:row r="310" ht="42" customHeight="1">
      <x:c r="A310" s="33" t="str">
        <x:v>HLA1516.1-FM-4_25-EFF-003</x:v>
      </x:c>
      <x:c r="B310" s="33" t="str">
        <x:v>IEEE 1516.1-2010</x:v>
      </x:c>
      <x:c r="C310" s="33" t="str">
        <x:v>4.25</x:v>
      </x:c>
      <x:c r="D310" s="33" t="str">
        <x:v>Federate Interface Specification</x:v>
      </x:c>
      <x:c r="E310" s="33" t="str">
        <x:v>CAP-FM</x:v>
      </x:c>
      <x:c r="F310" s="33" t="str">
        <x:v>FM-RESTORE</x:v>
      </x:c>
      <x:c r="G310" s="33" t="str">
        <x:v>On successful Confirm Federation Restoration Request  service, the RTI shall establish this postcondition: If the request-success indicator is positive, the correct number of joined federates of the correct types that were joined to the federation execution when the save was accomplished are currently joined to the federation execution.</x:v>
      </x:c>
      <x:c r="H310" s="33" t="str">
        <x:v>shall</x:v>
      </x:c>
      <x:c r="I310" s="33" t="str">
        <x:v>rti.callbacks.federation_management.confirm_federation_restoration_request</x:v>
      </x:c>
      <x:c r="J310" s="33" t="str">
        <x:v>state-machine integration test</x:v>
      </x:c>
      <x:c r="K310" s="33" t="str">
        <x:v>TEST-FM-4_25-EFF-003</x:v>
      </x:c>
      <x:c r="L310" s="33" t="str">
        <x:v>Draft</x:v>
      </x:c>
      <x:c r="M310" s="33" t="str">
        <x:v>P1</x:v>
      </x:c>
      <x:c r="N310" s="33" t="str">
        <x:v>Clause 4 detailed extraction; paraphrased from service supplied/returned/precondition/postcondition/exception subsections.</x:v>
      </x:c>
      <x:c r="O310" s="33" t="str">
        <x:v>EFF</x:v>
      </x:c>
      <x:c r="P310" s="33" t="str">
        <x:v>HLA1516.1-FM-4_25-001</x:v>
      </x:c>
      <x:c r="Q310" s="33" t="str">
        <x:v>4.25.4 Postconditions</x:v>
      </x:c>
      <x:c r="R310" s="33" t="str">
        <x:v>Confirm Federation Restoration Request</x:v>
      </x:c>
      <x:c r="S310" s="33" t="str">
        <x:v>RTI-initiated callback</x:v>
      </x:c>
      <x:c r="T310" s="33" t="str">
        <x:v>native baseline; gRPC/REST equivalence for externally visible service behavior</x:v>
      </x:c>
      <x:c r="U310" s="33" t="str">
        <x:v>restore-status MOM attributes and report interactions</x:v>
      </x:c>
      <x:c r="V310" s="33" t="str">
        <x:v>Split from broad service row to implementation-ready conformance row.</x:v>
      </x:c>
    </x:row>
    <x:row r="311" ht="42" customHeight="1">
      <x:c r="A311" s="33" t="str">
        <x:v>HLA1516.1-FM-4_25-EFF-004</x:v>
      </x:c>
      <x:c r="B311" s="33" t="str">
        <x:v>IEEE 1516.1-2010</x:v>
      </x:c>
      <x:c r="C311" s="33" t="str">
        <x:v>4.25</x:v>
      </x:c>
      <x:c r="D311" s="33" t="str">
        <x:v>Federate Interface Specification</x:v>
      </x:c>
      <x:c r="E311" s="33" t="str">
        <x:v>CAP-FM</x:v>
      </x:c>
      <x:c r="F311" s="33" t="str">
        <x:v>FM-RESTORE</x:v>
      </x:c>
      <x:c r="G311" s="33" t="str">
        <x:v>On successful Confirm Federation Restoration Request  service, the RTI shall establish this postcondition: If the request-success indicator is negative, this service and the corresponding Request Federation Restore service invocation have no consequence.</x:v>
      </x:c>
      <x:c r="H311" s="33" t="str">
        <x:v>shall</x:v>
      </x:c>
      <x:c r="I311" s="33" t="str">
        <x:v>rti.callbacks.federation_management.confirm_federation_restoration_request</x:v>
      </x:c>
      <x:c r="J311" s="33" t="str">
        <x:v>state-machine integration test</x:v>
      </x:c>
      <x:c r="K311" s="33" t="str">
        <x:v>TEST-FM-4_25-EFF-004</x:v>
      </x:c>
      <x:c r="L311" s="33" t="str">
        <x:v>Draft</x:v>
      </x:c>
      <x:c r="M311" s="33" t="str">
        <x:v>P1</x:v>
      </x:c>
      <x:c r="N311" s="33" t="str">
        <x:v>Clause 4 detailed extraction; paraphrased from service supplied/returned/precondition/postcondition/exception subsections.</x:v>
      </x:c>
      <x:c r="O311" s="33" t="str">
        <x:v>EFF</x:v>
      </x:c>
      <x:c r="P311" s="33" t="str">
        <x:v>HLA1516.1-FM-4_25-001</x:v>
      </x:c>
      <x:c r="Q311" s="33" t="str">
        <x:v>4.25.4 Postconditions</x:v>
      </x:c>
      <x:c r="R311" s="33" t="str">
        <x:v>Confirm Federation Restoration Request</x:v>
      </x:c>
      <x:c r="S311" s="33" t="str">
        <x:v>RTI-initiated callback</x:v>
      </x:c>
      <x:c r="T311" s="33" t="str">
        <x:v>native baseline; gRPC/REST equivalence for externally visible service behavior</x:v>
      </x:c>
      <x:c r="U311" s="33" t="str">
        <x:v>restore-status MOM attributes and report interactions</x:v>
      </x:c>
      <x:c r="V311" s="33" t="str">
        <x:v>Split from broad service row to implementation-ready conformance row.</x:v>
      </x:c>
    </x:row>
    <x:row r="312" ht="42" customHeight="1">
      <x:c r="A312" s="33" t="str">
        <x:v>HLA1516.1-FM-4_25-EXC-001</x:v>
      </x:c>
      <x:c r="B312" s="33" t="str">
        <x:v>IEEE 1516.1-2010</x:v>
      </x:c>
      <x:c r="C312" s="33" t="str">
        <x:v>4.25</x:v>
      </x:c>
      <x:c r="D312" s="33" t="str">
        <x:v>Federate Interface Specification</x:v>
      </x:c>
      <x:c r="E312" s="33" t="str">
        <x:v>CAP-FM</x:v>
      </x:c>
      <x:c r="F312" s="33" t="str">
        <x:v>FM-RESTORE</x:v>
      </x:c>
      <x:c r="G312" s="33" t="str">
        <x:v>Confirm Federation Restoration Request  service shall report the defined exception/failure condition when applicable: Federate internal error.</x:v>
      </x:c>
      <x:c r="H312" s="33" t="str">
        <x:v>shall</x:v>
      </x:c>
      <x:c r="I312" s="33" t="str">
        <x:v>rti.callbacks.federation_management.confirm_federation_restoration_request</x:v>
      </x:c>
      <x:c r="J312" s="33" t="str">
        <x:v>unit + negative-path conformance test</x:v>
      </x:c>
      <x:c r="K312" s="33" t="str">
        <x:v>TEST-FM-4_25-EXC-001</x:v>
      </x:c>
      <x:c r="L312" s="33" t="str">
        <x:v>Draft</x:v>
      </x:c>
      <x:c r="M312" s="33" t="str">
        <x:v>P1</x:v>
      </x:c>
      <x:c r="N312" s="33" t="str">
        <x:v>Clause 4 detailed extraction; paraphrased from service supplied/returned/precondition/postcondition/exception subsections.</x:v>
      </x:c>
      <x:c r="O312" s="33" t="str">
        <x:v>EXC</x:v>
      </x:c>
      <x:c r="P312" s="33" t="str">
        <x:v>HLA1516.1-FM-4_25-001</x:v>
      </x:c>
      <x:c r="Q312" s="33" t="str">
        <x:v>4.25.5 Exceptions</x:v>
      </x:c>
      <x:c r="R312" s="33" t="str">
        <x:v>Confirm Federation Restoration Request</x:v>
      </x:c>
      <x:c r="S312" s="33" t="str">
        <x:v>RTI-initiated callback</x:v>
      </x:c>
      <x:c r="T312" s="33" t="str">
        <x:v>native baseline; gRPC/REST equivalence for externally visible service behavior</x:v>
      </x:c>
      <x:c r="U312" s="33" t="str">
        <x:v>restore-status MOM attributes and report interactions</x:v>
      </x:c>
      <x:c r="V312" s="33" t="str">
        <x:v>Split from broad service row to implementation-ready conformance row.</x:v>
      </x:c>
    </x:row>
    <x:row r="313" ht="42" customHeight="1">
      <x:c r="A313" s="33" t="str">
        <x:v>HLA1516.1-FM-4_26-SVC-001</x:v>
      </x:c>
      <x:c r="B313" s="33" t="str">
        <x:v>IEEE 1516.1-2010</x:v>
      </x:c>
      <x:c r="C313" s="33" t="str">
        <x:v>4.26</x:v>
      </x:c>
      <x:c r="D313" s="33" t="str">
        <x:v>Federate Interface Specification</x:v>
      </x:c>
      <x:c r="E313" s="33" t="str">
        <x:v>CAP-FM</x:v>
      </x:c>
      <x:c r="F313" s="33" t="str">
        <x:v>FM-RESTORE</x:v>
      </x:c>
      <x:c r="G313" s="33" t="str">
        <x:v>RTI/federate interface shall provide Federation Restore Begun  service as a RTI-initiated callback in the Federation Management service group.</x:v>
      </x:c>
      <x:c r="H313" s="33" t="str">
        <x:v>shall</x:v>
      </x:c>
      <x:c r="I313" s="33" t="str">
        <x:v>rti.callbacks.federation_management.federation_restore_begun</x:v>
      </x:c>
      <x:c r="J313" s="33" t="str">
        <x:v>API conformance + integration test</x:v>
      </x:c>
      <x:c r="K313" s="33" t="str">
        <x:v>TEST-FM-4_26-SVC-001</x:v>
      </x:c>
      <x:c r="L313" s="33" t="str">
        <x:v>Draft</x:v>
      </x:c>
      <x:c r="M313" s="33" t="str">
        <x:v>P1</x:v>
      </x:c>
      <x:c r="N313" s="33" t="str">
        <x:v>Clause 4 detailed extraction; paraphrased from service supplied/returned/precondition/postcondition/exception subsections.</x:v>
      </x:c>
      <x:c r="O313" s="33" t="str">
        <x:v>SVC</x:v>
      </x:c>
      <x:c r="P313" s="33" t="str">
        <x:v>HLA1516.1-FM-4_26-001</x:v>
      </x:c>
      <x:c r="Q313" s="33" t="str">
        <x:v>4.26 service heading and overview</x:v>
      </x:c>
      <x:c r="R313" s="33" t="str">
        <x:v>Federation Restore Begun</x:v>
      </x:c>
      <x:c r="S313" s="33" t="str">
        <x:v>RTI-initiated callback</x:v>
      </x:c>
      <x:c r="T313" s="33" t="str">
        <x:v>native baseline; gRPC/REST equivalence for externally visible service behavior</x:v>
      </x:c>
      <x:c r="U313" s="33" t="str">
        <x:v>restore-status MOM attributes and report interactions</x:v>
      </x:c>
      <x:c r="V313" s="33" t="str">
        <x:v>Split from broad service row to implementation-ready conformance row.</x:v>
      </x:c>
    </x:row>
    <x:row r="314" ht="42" customHeight="1">
      <x:c r="A314" s="33" t="str">
        <x:v>HLA1516.1-FM-4_26-CB-001</x:v>
      </x:c>
      <x:c r="B314" s="33" t="str">
        <x:v>IEEE 1516.1-2010</x:v>
      </x:c>
      <x:c r="C314" s="33" t="str">
        <x:v>4.26</x:v>
      </x:c>
      <x:c r="D314" s="33" t="str">
        <x:v>Federate Interface Specification</x:v>
      </x:c>
      <x:c r="E314" s="33" t="str">
        <x:v>CAP-FM</x:v>
      </x:c>
      <x:c r="F314" s="33" t="str">
        <x:v>FM-RESTORE</x:v>
      </x:c>
      <x:c r="G314" s="33" t="str">
        <x:v>The FederateAmbassador shall expose a callback handler for Federation Restore Begun and the RTI shall invoke it only under the service's defined conditions.</x:v>
      </x:c>
      <x:c r="H314" s="33" t="str">
        <x:v>shall</x:v>
      </x:c>
      <x:c r="I314" s="33" t="str">
        <x:v>rti.callbacks.federation_management.federation_restore_begun</x:v>
      </x:c>
      <x:c r="J314" s="33" t="str">
        <x:v>callback integration test</x:v>
      </x:c>
      <x:c r="K314" s="33" t="str">
        <x:v>TEST-FM-4_26-CB-001</x:v>
      </x:c>
      <x:c r="L314" s="33" t="str">
        <x:v>Draft</x:v>
      </x:c>
      <x:c r="M314" s="33" t="str">
        <x:v>P1</x:v>
      </x:c>
      <x:c r="N314" s="33" t="str">
        <x:v>Clause 4 detailed extraction; paraphrased from service supplied/returned/precondition/postcondition/exception subsections.</x:v>
      </x:c>
      <x:c r="O314" s="33" t="str">
        <x:v>CB</x:v>
      </x:c>
      <x:c r="P314" s="33" t="str">
        <x:v>HLA1516.1-FM-4_26-001</x:v>
      </x:c>
      <x:c r="Q314" s="33" t="str">
        <x:v>4.26 RTI-initiated service</x:v>
      </x:c>
      <x:c r="R314" s="33" t="str">
        <x:v>Federation Restore Begun</x:v>
      </x:c>
      <x:c r="S314" s="33" t="str">
        <x:v>RTI-initiated callback</x:v>
      </x:c>
      <x:c r="T314" s="33" t="str">
        <x:v>native baseline; gRPC/REST equivalence for externally visible service behavior</x:v>
      </x:c>
      <x:c r="U314" s="33" t="str">
        <x:v>restore-status MOM attributes and report interactions</x:v>
      </x:c>
      <x:c r="V314" s="33" t="str">
        <x:v>Split from broad service row to implementation-ready conformance row.</x:v>
      </x:c>
    </x:row>
    <x:row r="315" ht="42" customHeight="1">
      <x:c r="A315" s="33" t="str">
        <x:v>HLA1516.1-FM-4_26-PRE-001</x:v>
      </x:c>
      <x:c r="B315" s="33" t="str">
        <x:v>IEEE 1516.1-2010</x:v>
      </x:c>
      <x:c r="C315" s="33" t="str">
        <x:v>4.26</x:v>
      </x:c>
      <x:c r="D315" s="33" t="str">
        <x:v>Federate Interface Specification</x:v>
      </x:c>
      <x:c r="E315" s="33" t="str">
        <x:v>CAP-FM</x:v>
      </x:c>
      <x:c r="F315" s="33" t="str">
        <x:v>FM-RESTORE</x:v>
      </x:c>
      <x:c r="G315" s="33" t="str">
        <x:v>Federation Restore Begun  service shall enforce this precondition before successful completion: The federation execution exists.</x:v>
      </x:c>
      <x:c r="H315" s="33" t="str">
        <x:v>shall</x:v>
      </x:c>
      <x:c r="I315" s="33" t="str">
        <x:v>rti.callbacks.federation_management.federation_restore_begun</x:v>
      </x:c>
      <x:c r="J315" s="33" t="str">
        <x:v>unit + negative-path conformance test</x:v>
      </x:c>
      <x:c r="K315" s="33" t="str">
        <x:v>TEST-FM-4_26-PRE-001</x:v>
      </x:c>
      <x:c r="L315" s="33" t="str">
        <x:v>Draft</x:v>
      </x:c>
      <x:c r="M315" s="33" t="str">
        <x:v>P1</x:v>
      </x:c>
      <x:c r="N315" s="33" t="str">
        <x:v>Clause 4 detailed extraction; paraphrased from service supplied/returned/precondition/postcondition/exception subsections.</x:v>
      </x:c>
      <x:c r="O315" s="33" t="str">
        <x:v>PRE</x:v>
      </x:c>
      <x:c r="P315" s="33" t="str">
        <x:v>HLA1516.1-FM-4_26-001</x:v>
      </x:c>
      <x:c r="Q315" s="33" t="str">
        <x:v>4.26.3 Preconditions</x:v>
      </x:c>
      <x:c r="R315" s="33" t="str">
        <x:v>Federation Restore Begun</x:v>
      </x:c>
      <x:c r="S315" s="33" t="str">
        <x:v>RTI-initiated callback</x:v>
      </x:c>
      <x:c r="T315" s="33" t="str">
        <x:v>native baseline; gRPC/REST equivalence for externally visible service behavior</x:v>
      </x:c>
      <x:c r="U315" s="33" t="str">
        <x:v>restore-status MOM attributes and report interactions</x:v>
      </x:c>
      <x:c r="V315" s="33" t="str">
        <x:v>Split from broad service row to implementation-ready conformance row.</x:v>
      </x:c>
    </x:row>
    <x:row r="316" ht="42" customHeight="1">
      <x:c r="A316" s="33" t="str">
        <x:v>HLA1516.1-FM-4_26-PRE-002</x:v>
      </x:c>
      <x:c r="B316" s="33" t="str">
        <x:v>IEEE 1516.1-2010</x:v>
      </x:c>
      <x:c r="C316" s="33" t="str">
        <x:v>4.26</x:v>
      </x:c>
      <x:c r="D316" s="33" t="str">
        <x:v>Federate Interface Specification</x:v>
      </x:c>
      <x:c r="E316" s="33" t="str">
        <x:v>CAP-FM</x:v>
      </x:c>
      <x:c r="F316" s="33" t="str">
        <x:v>FM-RESTORE</x:v>
      </x:c>
      <x:c r="G316" s="33" t="str">
        <x:v>Federation Restore Begun  service shall enforce this precondition before successful completion: The federate is joined to that federation execution.</x:v>
      </x:c>
      <x:c r="H316" s="33" t="str">
        <x:v>shall</x:v>
      </x:c>
      <x:c r="I316" s="33" t="str">
        <x:v>rti.callbacks.federation_management.federation_restore_begun</x:v>
      </x:c>
      <x:c r="J316" s="33" t="str">
        <x:v>unit + negative-path conformance test</x:v>
      </x:c>
      <x:c r="K316" s="33" t="str">
        <x:v>TEST-FM-4_26-PRE-002</x:v>
      </x:c>
      <x:c r="L316" s="33" t="str">
        <x:v>Draft</x:v>
      </x:c>
      <x:c r="M316" s="33" t="str">
        <x:v>P1</x:v>
      </x:c>
      <x:c r="N316" s="33" t="str">
        <x:v>Clause 4 detailed extraction; paraphrased from service supplied/returned/precondition/postcondition/exception subsections.</x:v>
      </x:c>
      <x:c r="O316" s="33" t="str">
        <x:v>PRE</x:v>
      </x:c>
      <x:c r="P316" s="33" t="str">
        <x:v>HLA1516.1-FM-4_26-001</x:v>
      </x:c>
      <x:c r="Q316" s="33" t="str">
        <x:v>4.26.3 Preconditions</x:v>
      </x:c>
      <x:c r="R316" s="33" t="str">
        <x:v>Federation Restore Begun</x:v>
      </x:c>
      <x:c r="S316" s="33" t="str">
        <x:v>RTI-initiated callback</x:v>
      </x:c>
      <x:c r="T316" s="33" t="str">
        <x:v>native baseline; gRPC/REST equivalence for externally visible service behavior</x:v>
      </x:c>
      <x:c r="U316" s="33" t="str">
        <x:v>restore-status MOM attributes and report interactions</x:v>
      </x:c>
      <x:c r="V316" s="33" t="str">
        <x:v>Split from broad service row to implementation-ready conformance row.</x:v>
      </x:c>
    </x:row>
    <x:row r="317" ht="42" customHeight="1">
      <x:c r="A317" s="33" t="str">
        <x:v>HLA1516.1-FM-4_26-PRE-003</x:v>
      </x:c>
      <x:c r="B317" s="33" t="str">
        <x:v>IEEE 1516.1-2010</x:v>
      </x:c>
      <x:c r="C317" s="33" t="str">
        <x:v>4.26</x:v>
      </x:c>
      <x:c r="D317" s="33" t="str">
        <x:v>Federate Interface Specification</x:v>
      </x:c>
      <x:c r="E317" s="33" t="str">
        <x:v>CAP-FM</x:v>
      </x:c>
      <x:c r="F317" s="33" t="str">
        <x:v>FM-RESTORE</x:v>
      </x:c>
      <x:c r="G317" s="33" t="str">
        <x:v>Federation Restore Begun  service shall enforce this precondition before successful completion: Federate save not in progress.</x:v>
      </x:c>
      <x:c r="H317" s="33" t="str">
        <x:v>shall</x:v>
      </x:c>
      <x:c r="I317" s="33" t="str">
        <x:v>rti.callbacks.federation_management.federation_restore_begun</x:v>
      </x:c>
      <x:c r="J317" s="33" t="str">
        <x:v>unit + negative-path conformance test</x:v>
      </x:c>
      <x:c r="K317" s="33" t="str">
        <x:v>TEST-FM-4_26-PRE-003</x:v>
      </x:c>
      <x:c r="L317" s="33" t="str">
        <x:v>Draft</x:v>
      </x:c>
      <x:c r="M317" s="33" t="str">
        <x:v>P1</x:v>
      </x:c>
      <x:c r="N317" s="33" t="str">
        <x:v>Clause 4 detailed extraction; paraphrased from service supplied/returned/precondition/postcondition/exception subsections.</x:v>
      </x:c>
      <x:c r="O317" s="33" t="str">
        <x:v>PRE</x:v>
      </x:c>
      <x:c r="P317" s="33" t="str">
        <x:v>HLA1516.1-FM-4_26-001</x:v>
      </x:c>
      <x:c r="Q317" s="33" t="str">
        <x:v>4.26.3 Preconditions</x:v>
      </x:c>
      <x:c r="R317" s="33" t="str">
        <x:v>Federation Restore Begun</x:v>
      </x:c>
      <x:c r="S317" s="33" t="str">
        <x:v>RTI-initiated callback</x:v>
      </x:c>
      <x:c r="T317" s="33" t="str">
        <x:v>native baseline; gRPC/REST equivalence for externally visible service behavior</x:v>
      </x:c>
      <x:c r="U317" s="33" t="str">
        <x:v>restore-status MOM attributes and report interactions</x:v>
      </x:c>
      <x:c r="V317" s="33" t="str">
        <x:v>Split from broad service row to implementation-ready conformance row.</x:v>
      </x:c>
    </x:row>
    <x:row r="318" ht="42" customHeight="1">
      <x:c r="A318" s="33" t="str">
        <x:v>HLA1516.1-FM-4_26-PRE-004</x:v>
      </x:c>
      <x:c r="B318" s="33" t="str">
        <x:v>IEEE 1516.1-2010</x:v>
      </x:c>
      <x:c r="C318" s="33" t="str">
        <x:v>4.26</x:v>
      </x:c>
      <x:c r="D318" s="33" t="str">
        <x:v>Federate Interface Specification</x:v>
      </x:c>
      <x:c r="E318" s="33" t="str">
        <x:v>CAP-FM</x:v>
      </x:c>
      <x:c r="F318" s="33" t="str">
        <x:v>FM-RESTORE</x:v>
      </x:c>
      <x:c r="G318" s="33" t="str">
        <x:v>Federation Restore Begun  service shall enforce this precondition before successful completion: Federate restore not in progress.</x:v>
      </x:c>
      <x:c r="H318" s="33" t="str">
        <x:v>shall</x:v>
      </x:c>
      <x:c r="I318" s="33" t="str">
        <x:v>rti.callbacks.federation_management.federation_restore_begun</x:v>
      </x:c>
      <x:c r="J318" s="33" t="str">
        <x:v>unit + negative-path conformance test</x:v>
      </x:c>
      <x:c r="K318" s="33" t="str">
        <x:v>TEST-FM-4_26-PRE-004</x:v>
      </x:c>
      <x:c r="L318" s="33" t="str">
        <x:v>Draft</x:v>
      </x:c>
      <x:c r="M318" s="33" t="str">
        <x:v>P1</x:v>
      </x:c>
      <x:c r="N318" s="33" t="str">
        <x:v>Clause 4 detailed extraction; paraphrased from service supplied/returned/precondition/postcondition/exception subsections.</x:v>
      </x:c>
      <x:c r="O318" s="33" t="str">
        <x:v>PRE</x:v>
      </x:c>
      <x:c r="P318" s="33" t="str">
        <x:v>HLA1516.1-FM-4_26-001</x:v>
      </x:c>
      <x:c r="Q318" s="33" t="str">
        <x:v>4.26.3 Preconditions</x:v>
      </x:c>
      <x:c r="R318" s="33" t="str">
        <x:v>Federation Restore Begun</x:v>
      </x:c>
      <x:c r="S318" s="33" t="str">
        <x:v>RTI-initiated callback</x:v>
      </x:c>
      <x:c r="T318" s="33" t="str">
        <x:v>native baseline; gRPC/REST equivalence for externally visible service behavior</x:v>
      </x:c>
      <x:c r="U318" s="33" t="str">
        <x:v>restore-status MOM attributes and report interactions</x:v>
      </x:c>
      <x:c r="V318" s="33" t="str">
        <x:v>Split from broad service row to implementation-ready conformance row.</x:v>
      </x:c>
    </x:row>
    <x:row r="319" ht="42" customHeight="1">
      <x:c r="A319" s="33" t="str">
        <x:v>HLA1516.1-FM-4_26-EFF-001</x:v>
      </x:c>
      <x:c r="B319" s="33" t="str">
        <x:v>IEEE 1516.1-2010</x:v>
      </x:c>
      <x:c r="C319" s="33" t="str">
        <x:v>4.26</x:v>
      </x:c>
      <x:c r="D319" s="33" t="str">
        <x:v>Federate Interface Specification</x:v>
      </x:c>
      <x:c r="E319" s="33" t="str">
        <x:v>CAP-FM</x:v>
      </x:c>
      <x:c r="F319" s="33" t="str">
        <x:v>FM-RESTORE</x:v>
      </x:c>
      <x:c r="G319" s="33" t="str">
        <x:v>On successful Federation Restore Begun  service, the RTI shall establish this postcondition: The joined federate has been instructed to stop providing new information to the federation.</x:v>
      </x:c>
      <x:c r="H319" s="33" t="str">
        <x:v>shall</x:v>
      </x:c>
      <x:c r="I319" s="33" t="str">
        <x:v>rti.callbacks.federation_management.federation_restore_begun</x:v>
      </x:c>
      <x:c r="J319" s="33" t="str">
        <x:v>state-machine integration test</x:v>
      </x:c>
      <x:c r="K319" s="33" t="str">
        <x:v>TEST-FM-4_26-EFF-001</x:v>
      </x:c>
      <x:c r="L319" s="33" t="str">
        <x:v>Draft</x:v>
      </x:c>
      <x:c r="M319" s="33" t="str">
        <x:v>P1</x:v>
      </x:c>
      <x:c r="N319" s="33" t="str">
        <x:v>Clause 4 detailed extraction; paraphrased from service supplied/returned/precondition/postcondition/exception subsections.</x:v>
      </x:c>
      <x:c r="O319" s="33" t="str">
        <x:v>EFF</x:v>
      </x:c>
      <x:c r="P319" s="33" t="str">
        <x:v>HLA1516.1-FM-4_26-001</x:v>
      </x:c>
      <x:c r="Q319" s="33" t="str">
        <x:v>4.26.4 Postconditions</x:v>
      </x:c>
      <x:c r="R319" s="33" t="str">
        <x:v>Federation Restore Begun</x:v>
      </x:c>
      <x:c r="S319" s="33" t="str">
        <x:v>RTI-initiated callback</x:v>
      </x:c>
      <x:c r="T319" s="33" t="str">
        <x:v>native baseline; gRPC/REST equivalence for externally visible service behavior</x:v>
      </x:c>
      <x:c r="U319" s="33" t="str">
        <x:v>restore-status MOM attributes and report interactions</x:v>
      </x:c>
      <x:c r="V319" s="33" t="str">
        <x:v>Split from broad service row to implementation-ready conformance row.</x:v>
      </x:c>
    </x:row>
    <x:row r="320" ht="42" customHeight="1">
      <x:c r="A320" s="33" t="str">
        <x:v>HLA1516.1-FM-4_26-EXC-001</x:v>
      </x:c>
      <x:c r="B320" s="33" t="str">
        <x:v>IEEE 1516.1-2010</x:v>
      </x:c>
      <x:c r="C320" s="33" t="str">
        <x:v>4.26</x:v>
      </x:c>
      <x:c r="D320" s="33" t="str">
        <x:v>Federate Interface Specification</x:v>
      </x:c>
      <x:c r="E320" s="33" t="str">
        <x:v>CAP-FM</x:v>
      </x:c>
      <x:c r="F320" s="33" t="str">
        <x:v>FM-RESTORE</x:v>
      </x:c>
      <x:c r="G320" s="33" t="str">
        <x:v>Federation Restore Begun  service shall report the defined exception/failure condition when applicable: Federate internal error.</x:v>
      </x:c>
      <x:c r="H320" s="33" t="str">
        <x:v>shall</x:v>
      </x:c>
      <x:c r="I320" s="33" t="str">
        <x:v>rti.callbacks.federation_management.federation_restore_begun</x:v>
      </x:c>
      <x:c r="J320" s="33" t="str">
        <x:v>unit + negative-path conformance test</x:v>
      </x:c>
      <x:c r="K320" s="33" t="str">
        <x:v>TEST-FM-4_26-EXC-001</x:v>
      </x:c>
      <x:c r="L320" s="33" t="str">
        <x:v>Draft</x:v>
      </x:c>
      <x:c r="M320" s="33" t="str">
        <x:v>P1</x:v>
      </x:c>
      <x:c r="N320" s="33" t="str">
        <x:v>Clause 4 detailed extraction; paraphrased from service supplied/returned/precondition/postcondition/exception subsections.</x:v>
      </x:c>
      <x:c r="O320" s="33" t="str">
        <x:v>EXC</x:v>
      </x:c>
      <x:c r="P320" s="33" t="str">
        <x:v>HLA1516.1-FM-4_26-001</x:v>
      </x:c>
      <x:c r="Q320" s="33" t="str">
        <x:v>4.26.5 Exceptions</x:v>
      </x:c>
      <x:c r="R320" s="33" t="str">
        <x:v>Federation Restore Begun</x:v>
      </x:c>
      <x:c r="S320" s="33" t="str">
        <x:v>RTI-initiated callback</x:v>
      </x:c>
      <x:c r="T320" s="33" t="str">
        <x:v>native baseline; gRPC/REST equivalence for externally visible service behavior</x:v>
      </x:c>
      <x:c r="U320" s="33" t="str">
        <x:v>restore-status MOM attributes and report interactions</x:v>
      </x:c>
      <x:c r="V320" s="33" t="str">
        <x:v>Split from broad service row to implementation-ready conformance row.</x:v>
      </x:c>
    </x:row>
    <x:row r="321" ht="42" customHeight="1">
      <x:c r="A321" s="33" t="str">
        <x:v>HLA1516.1-FM-4_27-SVC-001</x:v>
      </x:c>
      <x:c r="B321" s="33" t="str">
        <x:v>IEEE 1516.1-2010</x:v>
      </x:c>
      <x:c r="C321" s="33" t="str">
        <x:v>4.27</x:v>
      </x:c>
      <x:c r="D321" s="33" t="str">
        <x:v>Federate Interface Specification</x:v>
      </x:c>
      <x:c r="E321" s="33" t="str">
        <x:v>CAP-FM</x:v>
      </x:c>
      <x:c r="F321" s="33" t="str">
        <x:v>FM-RESTORE</x:v>
      </x:c>
      <x:c r="G321" s="33" t="str">
        <x:v>RTI/federate interface shall provide Initiate Federate Restore  service as a RTI-initiated callback in the Federation Management service group.</x:v>
      </x:c>
      <x:c r="H321" s="33" t="str">
        <x:v>shall</x:v>
      </x:c>
      <x:c r="I321" s="33" t="str">
        <x:v>rti.callbacks.federation_management.initiate_federate_restore</x:v>
      </x:c>
      <x:c r="J321" s="33" t="str">
        <x:v>API conformance + integration test</x:v>
      </x:c>
      <x:c r="K321" s="33" t="str">
        <x:v>TEST-FM-4_27-SVC-001</x:v>
      </x:c>
      <x:c r="L321" s="33" t="str">
        <x:v>Draft</x:v>
      </x:c>
      <x:c r="M321" s="33" t="str">
        <x:v>P1</x:v>
      </x:c>
      <x:c r="N321" s="33" t="str">
        <x:v>Clause 4 detailed extraction; paraphrased from service supplied/returned/precondition/postcondition/exception subsections.</x:v>
      </x:c>
      <x:c r="O321" s="33" t="str">
        <x:v>SVC</x:v>
      </x:c>
      <x:c r="P321" s="33" t="str">
        <x:v>HLA1516.1-FM-4_27-001</x:v>
      </x:c>
      <x:c r="Q321" s="33" t="str">
        <x:v>4.27 service heading and overview</x:v>
      </x:c>
      <x:c r="R321" s="33" t="str">
        <x:v>Initiate Federate Restore</x:v>
      </x:c>
      <x:c r="S321" s="33" t="str">
        <x:v>RTI-initiated callback</x:v>
      </x:c>
      <x:c r="T321" s="33" t="str">
        <x:v>native baseline; gRPC/REST equivalence for externally visible service behavior</x:v>
      </x:c>
      <x:c r="U321" s="33" t="str">
        <x:v>restore-status MOM attributes and report interactions</x:v>
      </x:c>
      <x:c r="V321" s="33" t="str">
        <x:v>Split from broad service row to implementation-ready conformance row.</x:v>
      </x:c>
    </x:row>
    <x:row r="322" ht="42" customHeight="1">
      <x:c r="A322" s="33" t="str">
        <x:v>HLA1516.1-FM-4_27-CB-001</x:v>
      </x:c>
      <x:c r="B322" s="33" t="str">
        <x:v>IEEE 1516.1-2010</x:v>
      </x:c>
      <x:c r="C322" s="33" t="str">
        <x:v>4.27</x:v>
      </x:c>
      <x:c r="D322" s="33" t="str">
        <x:v>Federate Interface Specification</x:v>
      </x:c>
      <x:c r="E322" s="33" t="str">
        <x:v>CAP-FM</x:v>
      </x:c>
      <x:c r="F322" s="33" t="str">
        <x:v>FM-RESTORE</x:v>
      </x:c>
      <x:c r="G322" s="33" t="str">
        <x:v>The FederateAmbassador shall expose a callback handler for Initiate Federate Restore and the RTI shall invoke it only under the service's defined conditions.</x:v>
      </x:c>
      <x:c r="H322" s="33" t="str">
        <x:v>shall</x:v>
      </x:c>
      <x:c r="I322" s="33" t="str">
        <x:v>rti.callbacks.federation_management.initiate_federate_restore</x:v>
      </x:c>
      <x:c r="J322" s="33" t="str">
        <x:v>callback integration test</x:v>
      </x:c>
      <x:c r="K322" s="33" t="str">
        <x:v>TEST-FM-4_27-CB-001</x:v>
      </x:c>
      <x:c r="L322" s="33" t="str">
        <x:v>Draft</x:v>
      </x:c>
      <x:c r="M322" s="33" t="str">
        <x:v>P1</x:v>
      </x:c>
      <x:c r="N322" s="33" t="str">
        <x:v>Clause 4 detailed extraction; paraphrased from service supplied/returned/precondition/postcondition/exception subsections.</x:v>
      </x:c>
      <x:c r="O322" s="33" t="str">
        <x:v>CB</x:v>
      </x:c>
      <x:c r="P322" s="33" t="str">
        <x:v>HLA1516.1-FM-4_27-001</x:v>
      </x:c>
      <x:c r="Q322" s="33" t="str">
        <x:v>4.27 RTI-initiated service</x:v>
      </x:c>
      <x:c r="R322" s="33" t="str">
        <x:v>Initiate Federate Restore</x:v>
      </x:c>
      <x:c r="S322" s="33" t="str">
        <x:v>RTI-initiated callback</x:v>
      </x:c>
      <x:c r="T322" s="33" t="str">
        <x:v>native baseline; gRPC/REST equivalence for externally visible service behavior</x:v>
      </x:c>
      <x:c r="U322" s="33" t="str">
        <x:v>restore-status MOM attributes and report interactions</x:v>
      </x:c>
      <x:c r="V322" s="33" t="str">
        <x:v>Split from broad service row to implementation-ready conformance row.</x:v>
      </x:c>
    </x:row>
    <x:row r="323" ht="42" customHeight="1">
      <x:c r="A323" s="33" t="str">
        <x:v>HLA1516.1-FM-4_27-ARG-001</x:v>
      </x:c>
      <x:c r="B323" s="33" t="str">
        <x:v>IEEE 1516.1-2010</x:v>
      </x:c>
      <x:c r="C323" s="33" t="str">
        <x:v>4.27</x:v>
      </x:c>
      <x:c r="D323" s="33" t="str">
        <x:v>Federate Interface Specification</x:v>
      </x:c>
      <x:c r="E323" s="33" t="str">
        <x:v>CAP-FM</x:v>
      </x:c>
      <x:c r="F323" s="33" t="str">
        <x:v>FM-RESTORE</x:v>
      </x:c>
      <x:c r="G323" s="33" t="str">
        <x:v>Initiate Federate Restore  service shall accept and validate supplied argument: Federation save label.</x:v>
      </x:c>
      <x:c r="H323" s="33" t="str">
        <x:v>shall</x:v>
      </x:c>
      <x:c r="I323" s="33" t="str">
        <x:v>rti.callbacks.federation_management.initiate_federate_restore</x:v>
      </x:c>
      <x:c r="J323" s="33" t="str">
        <x:v>unit + negative-path conformance test</x:v>
      </x:c>
      <x:c r="K323" s="33" t="str">
        <x:v>TEST-FM-4_27-ARG-001</x:v>
      </x:c>
      <x:c r="L323" s="33" t="str">
        <x:v>Draft</x:v>
      </x:c>
      <x:c r="M323" s="33" t="str">
        <x:v>P1</x:v>
      </x:c>
      <x:c r="N323" s="33" t="str">
        <x:v>Clause 4 detailed extraction; paraphrased from service supplied/returned/precondition/postcondition/exception subsections.</x:v>
      </x:c>
      <x:c r="O323" s="33" t="str">
        <x:v>ARG</x:v>
      </x:c>
      <x:c r="P323" s="33" t="str">
        <x:v>HLA1516.1-FM-4_27-001</x:v>
      </x:c>
      <x:c r="Q323" s="33" t="str">
        <x:v>4.27.1 Supplied arguments</x:v>
      </x:c>
      <x:c r="R323" s="33" t="str">
        <x:v>Initiate Federate Restore</x:v>
      </x:c>
      <x:c r="S323" s="33" t="str">
        <x:v>RTI-initiated callback</x:v>
      </x:c>
      <x:c r="T323" s="33" t="str">
        <x:v>native baseline; gRPC/REST equivalence for externally visible service behavior</x:v>
      </x:c>
      <x:c r="U323" s="33" t="str">
        <x:v>restore-status MOM attributes and report interactions</x:v>
      </x:c>
      <x:c r="V323" s="33" t="str">
        <x:v>Split from broad service row to implementation-ready conformance row.</x:v>
      </x:c>
    </x:row>
    <x:row r="324" ht="42" customHeight="1">
      <x:c r="A324" s="33" t="str">
        <x:v>HLA1516.1-FM-4_27-ARG-002</x:v>
      </x:c>
      <x:c r="B324" s="33" t="str">
        <x:v>IEEE 1516.1-2010</x:v>
      </x:c>
      <x:c r="C324" s="33" t="str">
        <x:v>4.27</x:v>
      </x:c>
      <x:c r="D324" s="33" t="str">
        <x:v>Federate Interface Specification</x:v>
      </x:c>
      <x:c r="E324" s="33" t="str">
        <x:v>CAP-FM</x:v>
      </x:c>
      <x:c r="F324" s="33" t="str">
        <x:v>FM-RESTORE</x:v>
      </x:c>
      <x:c r="G324" s="33" t="str">
        <x:v>Initiate Federate Restore  service shall accept and validate supplied argument: Joined federate designator.</x:v>
      </x:c>
      <x:c r="H324" s="33" t="str">
        <x:v>shall</x:v>
      </x:c>
      <x:c r="I324" s="33" t="str">
        <x:v>rti.callbacks.federation_management.initiate_federate_restore</x:v>
      </x:c>
      <x:c r="J324" s="33" t="str">
        <x:v>unit + negative-path conformance test</x:v>
      </x:c>
      <x:c r="K324" s="33" t="str">
        <x:v>TEST-FM-4_27-ARG-002</x:v>
      </x:c>
      <x:c r="L324" s="33" t="str">
        <x:v>Draft</x:v>
      </x:c>
      <x:c r="M324" s="33" t="str">
        <x:v>P1</x:v>
      </x:c>
      <x:c r="N324" s="33" t="str">
        <x:v>Clause 4 detailed extraction; paraphrased from service supplied/returned/precondition/postcondition/exception subsections.</x:v>
      </x:c>
      <x:c r="O324" s="33" t="str">
        <x:v>ARG</x:v>
      </x:c>
      <x:c r="P324" s="33" t="str">
        <x:v>HLA1516.1-FM-4_27-001</x:v>
      </x:c>
      <x:c r="Q324" s="33" t="str">
        <x:v>4.27.1 Supplied arguments</x:v>
      </x:c>
      <x:c r="R324" s="33" t="str">
        <x:v>Initiate Federate Restore</x:v>
      </x:c>
      <x:c r="S324" s="33" t="str">
        <x:v>RTI-initiated callback</x:v>
      </x:c>
      <x:c r="T324" s="33" t="str">
        <x:v>native baseline; gRPC/REST equivalence for externally visible service behavior</x:v>
      </x:c>
      <x:c r="U324" s="33" t="str">
        <x:v>restore-status MOM attributes and report interactions</x:v>
      </x:c>
      <x:c r="V324" s="33" t="str">
        <x:v>Split from broad service row to implementation-ready conformance row.</x:v>
      </x:c>
    </x:row>
    <x:row r="325" ht="42" customHeight="1">
      <x:c r="A325" s="33" t="str">
        <x:v>HLA1516.1-FM-4_27-ARG-003</x:v>
      </x:c>
      <x:c r="B325" s="33" t="str">
        <x:v>IEEE 1516.1-2010</x:v>
      </x:c>
      <x:c r="C325" s="33" t="str">
        <x:v>4.27</x:v>
      </x:c>
      <x:c r="D325" s="33" t="str">
        <x:v>Federate Interface Specification</x:v>
      </x:c>
      <x:c r="E325" s="33" t="str">
        <x:v>CAP-FM</x:v>
      </x:c>
      <x:c r="F325" s="33" t="str">
        <x:v>FM-RESTORE</x:v>
      </x:c>
      <x:c r="G325" s="33" t="str">
        <x:v>Initiate Federate Restore  service shall accept and validate supplied argument: Federate name.</x:v>
      </x:c>
      <x:c r="H325" s="33" t="str">
        <x:v>shall</x:v>
      </x:c>
      <x:c r="I325" s="33" t="str">
        <x:v>rti.callbacks.federation_management.initiate_federate_restore</x:v>
      </x:c>
      <x:c r="J325" s="33" t="str">
        <x:v>unit + negative-path conformance test</x:v>
      </x:c>
      <x:c r="K325" s="33" t="str">
        <x:v>TEST-FM-4_27-ARG-003</x:v>
      </x:c>
      <x:c r="L325" s="33" t="str">
        <x:v>Draft</x:v>
      </x:c>
      <x:c r="M325" s="33" t="str">
        <x:v>P1</x:v>
      </x:c>
      <x:c r="N325" s="33" t="str">
        <x:v>Clause 4 detailed extraction; paraphrased from service supplied/returned/precondition/postcondition/exception subsections.</x:v>
      </x:c>
      <x:c r="O325" s="33" t="str">
        <x:v>ARG</x:v>
      </x:c>
      <x:c r="P325" s="33" t="str">
        <x:v>HLA1516.1-FM-4_27-001</x:v>
      </x:c>
      <x:c r="Q325" s="33" t="str">
        <x:v>4.27.1 Supplied arguments</x:v>
      </x:c>
      <x:c r="R325" s="33" t="str">
        <x:v>Initiate Federate Restore</x:v>
      </x:c>
      <x:c r="S325" s="33" t="str">
        <x:v>RTI-initiated callback</x:v>
      </x:c>
      <x:c r="T325" s="33" t="str">
        <x:v>native baseline; gRPC/REST equivalence for externally visible service behavior</x:v>
      </x:c>
      <x:c r="U325" s="33" t="str">
        <x:v>restore-status MOM attributes and report interactions</x:v>
      </x:c>
      <x:c r="V325" s="33" t="str">
        <x:v>Split from broad service row to implementation-ready conformance row.</x:v>
      </x:c>
    </x:row>
    <x:row r="326" ht="42" customHeight="1">
      <x:c r="A326" s="33" t="str">
        <x:v>HLA1516.1-FM-4_27-PRE-001</x:v>
      </x:c>
      <x:c r="B326" s="33" t="str">
        <x:v>IEEE 1516.1-2010</x:v>
      </x:c>
      <x:c r="C326" s="33" t="str">
        <x:v>4.27</x:v>
      </x:c>
      <x:c r="D326" s="33" t="str">
        <x:v>Federate Interface Specification</x:v>
      </x:c>
      <x:c r="E326" s="33" t="str">
        <x:v>CAP-FM</x:v>
      </x:c>
      <x:c r="F326" s="33" t="str">
        <x:v>FM-RESTORE</x:v>
      </x:c>
      <x:c r="G326" s="33" t="str">
        <x:v>Initiate Federate Restore  service shall enforce this precondition before successful completion: The federation execution exists.</x:v>
      </x:c>
      <x:c r="H326" s="33" t="str">
        <x:v>shall</x:v>
      </x:c>
      <x:c r="I326" s="33" t="str">
        <x:v>rti.callbacks.federation_management.initiate_federate_restore</x:v>
      </x:c>
      <x:c r="J326" s="33" t="str">
        <x:v>unit + negative-path conformance test</x:v>
      </x:c>
      <x:c r="K326" s="33" t="str">
        <x:v>TEST-FM-4_27-PRE-001</x:v>
      </x:c>
      <x:c r="L326" s="33" t="str">
        <x:v>Draft</x:v>
      </x:c>
      <x:c r="M326" s="33" t="str">
        <x:v>P1</x:v>
      </x:c>
      <x:c r="N326" s="33" t="str">
        <x:v>Clause 4 detailed extraction; paraphrased from service supplied/returned/precondition/postcondition/exception subsections.</x:v>
      </x:c>
      <x:c r="O326" s="33" t="str">
        <x:v>PRE</x:v>
      </x:c>
      <x:c r="P326" s="33" t="str">
        <x:v>HLA1516.1-FM-4_27-001</x:v>
      </x:c>
      <x:c r="Q326" s="33" t="str">
        <x:v>4.27.3 Preconditions</x:v>
      </x:c>
      <x:c r="R326" s="33" t="str">
        <x:v>Initiate Federate Restore</x:v>
      </x:c>
      <x:c r="S326" s="33" t="str">
        <x:v>RTI-initiated callback</x:v>
      </x:c>
      <x:c r="T326" s="33" t="str">
        <x:v>native baseline; gRPC/REST equivalence for externally visible service behavior</x:v>
      </x:c>
      <x:c r="U326" s="33" t="str">
        <x:v>restore-status MOM attributes and report interactions</x:v>
      </x:c>
      <x:c r="V326" s="33" t="str">
        <x:v>Split from broad service row to implementation-ready conformance row.</x:v>
      </x:c>
    </x:row>
    <x:row r="327" ht="42" customHeight="1">
      <x:c r="A327" s="33" t="str">
        <x:v>HLA1516.1-FM-4_27-PRE-002</x:v>
      </x:c>
      <x:c r="B327" s="33" t="str">
        <x:v>IEEE 1516.1-2010</x:v>
      </x:c>
      <x:c r="C327" s="33" t="str">
        <x:v>4.27</x:v>
      </x:c>
      <x:c r="D327" s="33" t="str">
        <x:v>Federate Interface Specification</x:v>
      </x:c>
      <x:c r="E327" s="33" t="str">
        <x:v>CAP-FM</x:v>
      </x:c>
      <x:c r="F327" s="33" t="str">
        <x:v>FM-RESTORE</x:v>
      </x:c>
      <x:c r="G327" s="33" t="str">
        <x:v>Initiate Federate Restore  service shall enforce this precondition before successful completion: The federate is joined to that federation execution.</x:v>
      </x:c>
      <x:c r="H327" s="33" t="str">
        <x:v>shall</x:v>
      </x:c>
      <x:c r="I327" s="33" t="str">
        <x:v>rti.callbacks.federation_management.initiate_federate_restore</x:v>
      </x:c>
      <x:c r="J327" s="33" t="str">
        <x:v>unit + negative-path conformance test</x:v>
      </x:c>
      <x:c r="K327" s="33" t="str">
        <x:v>TEST-FM-4_27-PRE-002</x:v>
      </x:c>
      <x:c r="L327" s="33" t="str">
        <x:v>Draft</x:v>
      </x:c>
      <x:c r="M327" s="33" t="str">
        <x:v>P1</x:v>
      </x:c>
      <x:c r="N327" s="33" t="str">
        <x:v>Clause 4 detailed extraction; paraphrased from service supplied/returned/precondition/postcondition/exception subsections.</x:v>
      </x:c>
      <x:c r="O327" s="33" t="str">
        <x:v>PRE</x:v>
      </x:c>
      <x:c r="P327" s="33" t="str">
        <x:v>HLA1516.1-FM-4_27-001</x:v>
      </x:c>
      <x:c r="Q327" s="33" t="str">
        <x:v>4.27.3 Preconditions</x:v>
      </x:c>
      <x:c r="R327" s="33" t="str">
        <x:v>Initiate Federate Restore</x:v>
      </x:c>
      <x:c r="S327" s="33" t="str">
        <x:v>RTI-initiated callback</x:v>
      </x:c>
      <x:c r="T327" s="33" t="str">
        <x:v>native baseline; gRPC/REST equivalence for externally visible service behavior</x:v>
      </x:c>
      <x:c r="U327" s="33" t="str">
        <x:v>restore-status MOM attributes and report interactions</x:v>
      </x:c>
      <x:c r="V327" s="33" t="str">
        <x:v>Split from broad service row to implementation-ready conformance row.</x:v>
      </x:c>
    </x:row>
    <x:row r="328" ht="42" customHeight="1">
      <x:c r="A328" s="33" t="str">
        <x:v>HLA1516.1-FM-4_27-PRE-003</x:v>
      </x:c>
      <x:c r="B328" s="33" t="str">
        <x:v>IEEE 1516.1-2010</x:v>
      </x:c>
      <x:c r="C328" s="33" t="str">
        <x:v>4.27</x:v>
      </x:c>
      <x:c r="D328" s="33" t="str">
        <x:v>Federate Interface Specification</x:v>
      </x:c>
      <x:c r="E328" s="33" t="str">
        <x:v>CAP-FM</x:v>
      </x:c>
      <x:c r="F328" s="33" t="str">
        <x:v>FM-RESTORE</x:v>
      </x:c>
      <x:c r="G328" s="33" t="str">
        <x:v>Initiate Federate Restore  service shall enforce this precondition before successful completion: The joined federate has a save with the specified label.</x:v>
      </x:c>
      <x:c r="H328" s="33" t="str">
        <x:v>shall</x:v>
      </x:c>
      <x:c r="I328" s="33" t="str">
        <x:v>rti.callbacks.federation_management.initiate_federate_restore</x:v>
      </x:c>
      <x:c r="J328" s="33" t="str">
        <x:v>unit + negative-path conformance test</x:v>
      </x:c>
      <x:c r="K328" s="33" t="str">
        <x:v>TEST-FM-4_27-PRE-003</x:v>
      </x:c>
      <x:c r="L328" s="33" t="str">
        <x:v>Draft</x:v>
      </x:c>
      <x:c r="M328" s="33" t="str">
        <x:v>P1</x:v>
      </x:c>
      <x:c r="N328" s="33" t="str">
        <x:v>Clause 4 detailed extraction; paraphrased from service supplied/returned/precondition/postcondition/exception subsections.</x:v>
      </x:c>
      <x:c r="O328" s="33" t="str">
        <x:v>PRE</x:v>
      </x:c>
      <x:c r="P328" s="33" t="str">
        <x:v>HLA1516.1-FM-4_27-001</x:v>
      </x:c>
      <x:c r="Q328" s="33" t="str">
        <x:v>4.27.3 Preconditions</x:v>
      </x:c>
      <x:c r="R328" s="33" t="str">
        <x:v>Initiate Federate Restore</x:v>
      </x:c>
      <x:c r="S328" s="33" t="str">
        <x:v>RTI-initiated callback</x:v>
      </x:c>
      <x:c r="T328" s="33" t="str">
        <x:v>native baseline; gRPC/REST equivalence for externally visible service behavior</x:v>
      </x:c>
      <x:c r="U328" s="33" t="str">
        <x:v>restore-status MOM attributes and report interactions</x:v>
      </x:c>
      <x:c r="V328" s="33" t="str">
        <x:v>Split from broad service row to implementation-ready conformance row.</x:v>
      </x:c>
    </x:row>
    <x:row r="329" ht="42" customHeight="1">
      <x:c r="A329" s="33" t="str">
        <x:v>HLA1516.1-FM-4_27-PRE-004</x:v>
      </x:c>
      <x:c r="B329" s="33" t="str">
        <x:v>IEEE 1516.1-2010</x:v>
      </x:c>
      <x:c r="C329" s="33" t="str">
        <x:v>4.27</x:v>
      </x:c>
      <x:c r="D329" s="33" t="str">
        <x:v>Federate Interface Specification</x:v>
      </x:c>
      <x:c r="E329" s="33" t="str">
        <x:v>CAP-FM</x:v>
      </x:c>
      <x:c r="F329" s="33" t="str">
        <x:v>FM-RESTORE</x:v>
      </x:c>
      <x:c r="G329" s="33" t="str">
        <x:v>Initiate Federate Restore  service shall enforce this precondition before successful completion: Federate save not in progress.</x:v>
      </x:c>
      <x:c r="H329" s="33" t="str">
        <x:v>shall</x:v>
      </x:c>
      <x:c r="I329" s="33" t="str">
        <x:v>rti.callbacks.federation_management.initiate_federate_restore</x:v>
      </x:c>
      <x:c r="J329" s="33" t="str">
        <x:v>unit + negative-path conformance test</x:v>
      </x:c>
      <x:c r="K329" s="33" t="str">
        <x:v>TEST-FM-4_27-PRE-004</x:v>
      </x:c>
      <x:c r="L329" s="33" t="str">
        <x:v>Draft</x:v>
      </x:c>
      <x:c r="M329" s="33" t="str">
        <x:v>P1</x:v>
      </x:c>
      <x:c r="N329" s="33" t="str">
        <x:v>Clause 4 detailed extraction; paraphrased from service supplied/returned/precondition/postcondition/exception subsections.</x:v>
      </x:c>
      <x:c r="O329" s="33" t="str">
        <x:v>PRE</x:v>
      </x:c>
      <x:c r="P329" s="33" t="str">
        <x:v>HLA1516.1-FM-4_27-001</x:v>
      </x:c>
      <x:c r="Q329" s="33" t="str">
        <x:v>4.27.3 Preconditions</x:v>
      </x:c>
      <x:c r="R329" s="33" t="str">
        <x:v>Initiate Federate Restore</x:v>
      </x:c>
      <x:c r="S329" s="33" t="str">
        <x:v>RTI-initiated callback</x:v>
      </x:c>
      <x:c r="T329" s="33" t="str">
        <x:v>native baseline; gRPC/REST equivalence for externally visible service behavior</x:v>
      </x:c>
      <x:c r="U329" s="33" t="str">
        <x:v>restore-status MOM attributes and report interactions</x:v>
      </x:c>
      <x:c r="V329" s="33" t="str">
        <x:v>Split from broad service row to implementation-ready conformance row.</x:v>
      </x:c>
    </x:row>
    <x:row r="330" ht="42" customHeight="1">
      <x:c r="A330" s="33" t="str">
        <x:v>HLA1516.1-FM-4_27-EFF-001</x:v>
      </x:c>
      <x:c r="B330" s="33" t="str">
        <x:v>IEEE 1516.1-2010</x:v>
      </x:c>
      <x:c r="C330" s="33" t="str">
        <x:v>4.27</x:v>
      </x:c>
      <x:c r="D330" s="33" t="str">
        <x:v>Federate Interface Specification</x:v>
      </x:c>
      <x:c r="E330" s="33" t="str">
        <x:v>CAP-FM</x:v>
      </x:c>
      <x:c r="F330" s="33" t="str">
        <x:v>FM-RESTORE</x:v>
      </x:c>
      <x:c r="G330" s="33" t="str">
        <x:v>On successful Initiate Federate Restore  service, the RTI shall establish this postcondition: The joined federate has been informed to begin restoring state.</x:v>
      </x:c>
      <x:c r="H330" s="33" t="str">
        <x:v>shall</x:v>
      </x:c>
      <x:c r="I330" s="33" t="str">
        <x:v>rti.callbacks.federation_management.initiate_federate_restore</x:v>
      </x:c>
      <x:c r="J330" s="33" t="str">
        <x:v>state-machine integration test</x:v>
      </x:c>
      <x:c r="K330" s="33" t="str">
        <x:v>TEST-FM-4_27-EFF-001</x:v>
      </x:c>
      <x:c r="L330" s="33" t="str">
        <x:v>Draft</x:v>
      </x:c>
      <x:c r="M330" s="33" t="str">
        <x:v>P1</x:v>
      </x:c>
      <x:c r="N330" s="33" t="str">
        <x:v>Clause 4 detailed extraction; paraphrased from service supplied/returned/precondition/postcondition/exception subsections.</x:v>
      </x:c>
      <x:c r="O330" s="33" t="str">
        <x:v>EFF</x:v>
      </x:c>
      <x:c r="P330" s="33" t="str">
        <x:v>HLA1516.1-FM-4_27-001</x:v>
      </x:c>
      <x:c r="Q330" s="33" t="str">
        <x:v>4.27.4 Postconditions</x:v>
      </x:c>
      <x:c r="R330" s="33" t="str">
        <x:v>Initiate Federate Restore</x:v>
      </x:c>
      <x:c r="S330" s="33" t="str">
        <x:v>RTI-initiated callback</x:v>
      </x:c>
      <x:c r="T330" s="33" t="str">
        <x:v>native baseline; gRPC/REST equivalence for externally visible service behavior</x:v>
      </x:c>
      <x:c r="U330" s="33" t="str">
        <x:v>restore-status MOM attributes and report interactions</x:v>
      </x:c>
      <x:c r="V330" s="33" t="str">
        <x:v>Split from broad service row to implementation-ready conformance row.</x:v>
      </x:c>
    </x:row>
    <x:row r="331" ht="42" customHeight="1">
      <x:c r="A331" s="33" t="str">
        <x:v>HLA1516.1-FM-4_27-EFF-002</x:v>
      </x:c>
      <x:c r="B331" s="33" t="str">
        <x:v>IEEE 1516.1-2010</x:v>
      </x:c>
      <x:c r="C331" s="33" t="str">
        <x:v>4.27</x:v>
      </x:c>
      <x:c r="D331" s="33" t="str">
        <x:v>Federate Interface Specification</x:v>
      </x:c>
      <x:c r="E331" s="33" t="str">
        <x:v>CAP-FM</x:v>
      </x:c>
      <x:c r="F331" s="33" t="str">
        <x:v>FM-RESTORE</x:v>
      </x:c>
      <x:c r="G331" s="33" t="str">
        <x:v>On successful Initiate Federate Restore  service, the RTI shall establish this postcondition: The joined federate’s designator and name may be changed.</x:v>
      </x:c>
      <x:c r="H331" s="33" t="str">
        <x:v>shall</x:v>
      </x:c>
      <x:c r="I331" s="33" t="str">
        <x:v>rti.callbacks.federation_management.initiate_federate_restore</x:v>
      </x:c>
      <x:c r="J331" s="33" t="str">
        <x:v>state-machine integration test</x:v>
      </x:c>
      <x:c r="K331" s="33" t="str">
        <x:v>TEST-FM-4_27-EFF-002</x:v>
      </x:c>
      <x:c r="L331" s="33" t="str">
        <x:v>Draft</x:v>
      </x:c>
      <x:c r="M331" s="33" t="str">
        <x:v>P1</x:v>
      </x:c>
      <x:c r="N331" s="33" t="str">
        <x:v>Clause 4 detailed extraction; paraphrased from service supplied/returned/precondition/postcondition/exception subsections.</x:v>
      </x:c>
      <x:c r="O331" s="33" t="str">
        <x:v>EFF</x:v>
      </x:c>
      <x:c r="P331" s="33" t="str">
        <x:v>HLA1516.1-FM-4_27-001</x:v>
      </x:c>
      <x:c r="Q331" s="33" t="str">
        <x:v>4.27.4 Postconditions</x:v>
      </x:c>
      <x:c r="R331" s="33" t="str">
        <x:v>Initiate Federate Restore</x:v>
      </x:c>
      <x:c r="S331" s="33" t="str">
        <x:v>RTI-initiated callback</x:v>
      </x:c>
      <x:c r="T331" s="33" t="str">
        <x:v>native baseline; gRPC/REST equivalence for externally visible service behavior</x:v>
      </x:c>
      <x:c r="U331" s="33" t="str">
        <x:v>restore-status MOM attributes and report interactions</x:v>
      </x:c>
      <x:c r="V331" s="33" t="str">
        <x:v>Split from broad service row to implementation-ready conformance row.</x:v>
      </x:c>
    </x:row>
    <x:row r="332" ht="42" customHeight="1">
      <x:c r="A332" s="33" t="str">
        <x:v>HLA1516.1-FM-4_27-EXC-001</x:v>
      </x:c>
      <x:c r="B332" s="33" t="str">
        <x:v>IEEE 1516.1-2010</x:v>
      </x:c>
      <x:c r="C332" s="33" t="str">
        <x:v>4.27</x:v>
      </x:c>
      <x:c r="D332" s="33" t="str">
        <x:v>Federate Interface Specification</x:v>
      </x:c>
      <x:c r="E332" s="33" t="str">
        <x:v>CAP-FM</x:v>
      </x:c>
      <x:c r="F332" s="33" t="str">
        <x:v>FM-RESTORE</x:v>
      </x:c>
      <x:c r="G332" s="33" t="str">
        <x:v>Initiate Federate Restore  service shall report the defined exception/failure condition when applicable: Federate internal error.</x:v>
      </x:c>
      <x:c r="H332" s="33" t="str">
        <x:v>shall</x:v>
      </x:c>
      <x:c r="I332" s="33" t="str">
        <x:v>rti.callbacks.federation_management.initiate_federate_restore</x:v>
      </x:c>
      <x:c r="J332" s="33" t="str">
        <x:v>unit + negative-path conformance test</x:v>
      </x:c>
      <x:c r="K332" s="33" t="str">
        <x:v>TEST-FM-4_27-EXC-001</x:v>
      </x:c>
      <x:c r="L332" s="33" t="str">
        <x:v>Draft</x:v>
      </x:c>
      <x:c r="M332" s="33" t="str">
        <x:v>P1</x:v>
      </x:c>
      <x:c r="N332" s="33" t="str">
        <x:v>Clause 4 detailed extraction; paraphrased from service supplied/returned/precondition/postcondition/exception subsections.</x:v>
      </x:c>
      <x:c r="O332" s="33" t="str">
        <x:v>EXC</x:v>
      </x:c>
      <x:c r="P332" s="33" t="str">
        <x:v>HLA1516.1-FM-4_27-001</x:v>
      </x:c>
      <x:c r="Q332" s="33" t="str">
        <x:v>4.27.5 Exceptions</x:v>
      </x:c>
      <x:c r="R332" s="33" t="str">
        <x:v>Initiate Federate Restore</x:v>
      </x:c>
      <x:c r="S332" s="33" t="str">
        <x:v>RTI-initiated callback</x:v>
      </x:c>
      <x:c r="T332" s="33" t="str">
        <x:v>native baseline; gRPC/REST equivalence for externally visible service behavior</x:v>
      </x:c>
      <x:c r="U332" s="33" t="str">
        <x:v>restore-status MOM attributes and report interactions</x:v>
      </x:c>
      <x:c r="V332" s="33" t="str">
        <x:v>Split from broad service row to implementation-ready conformance row.</x:v>
      </x:c>
    </x:row>
    <x:row r="333" ht="42" customHeight="1">
      <x:c r="A333" s="33" t="str">
        <x:v>HLA1516.1-FM-4_28-SVC-001</x:v>
      </x:c>
      <x:c r="B333" s="33" t="str">
        <x:v>IEEE 1516.1-2010</x:v>
      </x:c>
      <x:c r="C333" s="33" t="str">
        <x:v>4.28</x:v>
      </x:c>
      <x:c r="D333" s="33" t="str">
        <x:v>Federate Interface Specification</x:v>
      </x:c>
      <x:c r="E333" s="33" t="str">
        <x:v>CAP-FM</x:v>
      </x:c>
      <x:c r="F333" s="33" t="str">
        <x:v>FM-RESTORE</x:v>
      </x:c>
      <x:c r="G333" s="33" t="str">
        <x:v>RTI/federate interface shall provide Federate Restore Complete service as a federate-initiated service in the Federation Management service group.</x:v>
      </x:c>
      <x:c r="H333" s="33" t="str">
        <x:v>shall</x:v>
      </x:c>
      <x:c r="I333" s="33" t="str">
        <x:v>rti.federation_management.federate_restore_complete</x:v>
      </x:c>
      <x:c r="J333" s="33" t="str">
        <x:v>API conformance + integration test</x:v>
      </x:c>
      <x:c r="K333" s="33" t="str">
        <x:v>TEST-FM-4_28-SVC-001</x:v>
      </x:c>
      <x:c r="L333" s="33" t="str">
        <x:v>Draft</x:v>
      </x:c>
      <x:c r="M333" s="33" t="str">
        <x:v>P1</x:v>
      </x:c>
      <x:c r="N333" s="33" t="str">
        <x:v>Clause 4 detailed extraction; paraphrased from service supplied/returned/precondition/postcondition/exception subsections.</x:v>
      </x:c>
      <x:c r="O333" s="33" t="str">
        <x:v>SVC</x:v>
      </x:c>
      <x:c r="P333" s="33" t="str">
        <x:v>HLA1516.1-FM-4_28-001</x:v>
      </x:c>
      <x:c r="Q333" s="33" t="str">
        <x:v>4.28 service heading and overview</x:v>
      </x:c>
      <x:c r="R333" s="33" t="str">
        <x:v>Federate Restore Complete</x:v>
      </x:c>
      <x:c r="S333" s="33" t="str">
        <x:v>federate-initiated service</x:v>
      </x:c>
      <x:c r="T333" s="33" t="str">
        <x:v>native baseline; gRPC/REST equivalence for externally visible service behavior</x:v>
      </x:c>
      <x:c r="U333" s="33" t="str">
        <x:v>restore-status MOM attributes and report interactions</x:v>
      </x:c>
      <x:c r="V333" s="33" t="str">
        <x:v>Split from broad service row to implementation-ready conformance row.</x:v>
      </x:c>
    </x:row>
    <x:row r="334" ht="42" customHeight="1">
      <x:c r="A334" s="33" t="str">
        <x:v>HLA1516.1-FM-4_28-ARG-001</x:v>
      </x:c>
      <x:c r="B334" s="33" t="str">
        <x:v>IEEE 1516.1-2010</x:v>
      </x:c>
      <x:c r="C334" s="33" t="str">
        <x:v>4.28</x:v>
      </x:c>
      <x:c r="D334" s="33" t="str">
        <x:v>Federate Interface Specification</x:v>
      </x:c>
      <x:c r="E334" s="33" t="str">
        <x:v>CAP-FM</x:v>
      </x:c>
      <x:c r="F334" s="33" t="str">
        <x:v>FM-RESTORE</x:v>
      </x:c>
      <x:c r="G334" s="33" t="str">
        <x:v>Federate Restore Complete service shall accept and validate supplied argument: Federate restore-success indicator.</x:v>
      </x:c>
      <x:c r="H334" s="33" t="str">
        <x:v>shall</x:v>
      </x:c>
      <x:c r="I334" s="33" t="str">
        <x:v>rti.federation_management.federate_restore_complete</x:v>
      </x:c>
      <x:c r="J334" s="33" t="str">
        <x:v>unit + negative-path conformance test</x:v>
      </x:c>
      <x:c r="K334" s="33" t="str">
        <x:v>TEST-FM-4_28-ARG-001</x:v>
      </x:c>
      <x:c r="L334" s="33" t="str">
        <x:v>Draft</x:v>
      </x:c>
      <x:c r="M334" s="33" t="str">
        <x:v>P1</x:v>
      </x:c>
      <x:c r="N334" s="33" t="str">
        <x:v>Clause 4 detailed extraction; paraphrased from service supplied/returned/precondition/postcondition/exception subsections.</x:v>
      </x:c>
      <x:c r="O334" s="33" t="str">
        <x:v>ARG</x:v>
      </x:c>
      <x:c r="P334" s="33" t="str">
        <x:v>HLA1516.1-FM-4_28-001</x:v>
      </x:c>
      <x:c r="Q334" s="33" t="str">
        <x:v>4.28.1 Supplied arguments</x:v>
      </x:c>
      <x:c r="R334" s="33" t="str">
        <x:v>Federate Restore Complete</x:v>
      </x:c>
      <x:c r="S334" s="33" t="str">
        <x:v>federate-initiated service</x:v>
      </x:c>
      <x:c r="T334" s="33" t="str">
        <x:v>native baseline; gRPC/REST equivalence for externally visible service behavior</x:v>
      </x:c>
      <x:c r="U334" s="33" t="str">
        <x:v>restore-status MOM attributes and report interactions</x:v>
      </x:c>
      <x:c r="V334" s="33" t="str">
        <x:v>Split from broad service row to implementation-ready conformance row.</x:v>
      </x:c>
    </x:row>
    <x:row r="335" ht="42" customHeight="1">
      <x:c r="A335" s="33" t="str">
        <x:v>HLA1516.1-FM-4_28-PRE-001</x:v>
      </x:c>
      <x:c r="B335" s="33" t="str">
        <x:v>IEEE 1516.1-2010</x:v>
      </x:c>
      <x:c r="C335" s="33" t="str">
        <x:v>4.28</x:v>
      </x:c>
      <x:c r="D335" s="33" t="str">
        <x:v>Federate Interface Specification</x:v>
      </x:c>
      <x:c r="E335" s="33" t="str">
        <x:v>CAP-FM</x:v>
      </x:c>
      <x:c r="F335" s="33" t="str">
        <x:v>FM-RESTORE</x:v>
      </x:c>
      <x:c r="G335" s="33" t="str">
        <x:v>Federate Restore Complete service shall enforce this precondition before successful completion: The federate is connected to the RTI.</x:v>
      </x:c>
      <x:c r="H335" s="33" t="str">
        <x:v>shall</x:v>
      </x:c>
      <x:c r="I335" s="33" t="str">
        <x:v>rti.federation_management.federate_restore_complete</x:v>
      </x:c>
      <x:c r="J335" s="33" t="str">
        <x:v>unit + negative-path conformance test</x:v>
      </x:c>
      <x:c r="K335" s="33" t="str">
        <x:v>TEST-FM-4_28-PRE-001</x:v>
      </x:c>
      <x:c r="L335" s="33" t="str">
        <x:v>Draft</x:v>
      </x:c>
      <x:c r="M335" s="33" t="str">
        <x:v>P1</x:v>
      </x:c>
      <x:c r="N335" s="33" t="str">
        <x:v>Clause 4 detailed extraction; paraphrased from service supplied/returned/precondition/postcondition/exception subsections.</x:v>
      </x:c>
      <x:c r="O335" s="33" t="str">
        <x:v>PRE</x:v>
      </x:c>
      <x:c r="P335" s="33" t="str">
        <x:v>HLA1516.1-FM-4_28-001</x:v>
      </x:c>
      <x:c r="Q335" s="33" t="str">
        <x:v>4.28.3 Preconditions</x:v>
      </x:c>
      <x:c r="R335" s="33" t="str">
        <x:v>Federate Restore Complete</x:v>
      </x:c>
      <x:c r="S335" s="33" t="str">
        <x:v>federate-initiated service</x:v>
      </x:c>
      <x:c r="T335" s="33" t="str">
        <x:v>native baseline; gRPC/REST equivalence for externally visible service behavior</x:v>
      </x:c>
      <x:c r="U335" s="33" t="str">
        <x:v>restore-status MOM attributes and report interactions</x:v>
      </x:c>
      <x:c r="V335" s="33" t="str">
        <x:v>Split from broad service row to implementation-ready conformance row.</x:v>
      </x:c>
    </x:row>
    <x:row r="336" ht="42" customHeight="1">
      <x:c r="A336" s="33" t="str">
        <x:v>HLA1516.1-FM-4_28-PRE-002</x:v>
      </x:c>
      <x:c r="B336" s="33" t="str">
        <x:v>IEEE 1516.1-2010</x:v>
      </x:c>
      <x:c r="C336" s="33" t="str">
        <x:v>4.28</x:v>
      </x:c>
      <x:c r="D336" s="33" t="str">
        <x:v>Federate Interface Specification</x:v>
      </x:c>
      <x:c r="E336" s="33" t="str">
        <x:v>CAP-FM</x:v>
      </x:c>
      <x:c r="F336" s="33" t="str">
        <x:v>FM-RESTORE</x:v>
      </x:c>
      <x:c r="G336" s="33" t="str">
        <x:v>Federate Restore Complete service shall enforce this precondition before successful completion: The federation execution exists.</x:v>
      </x:c>
      <x:c r="H336" s="33" t="str">
        <x:v>shall</x:v>
      </x:c>
      <x:c r="I336" s="33" t="str">
        <x:v>rti.federation_management.federate_restore_complete</x:v>
      </x:c>
      <x:c r="J336" s="33" t="str">
        <x:v>unit + negative-path conformance test</x:v>
      </x:c>
      <x:c r="K336" s="33" t="str">
        <x:v>TEST-FM-4_28-PRE-002</x:v>
      </x:c>
      <x:c r="L336" s="33" t="str">
        <x:v>Draft</x:v>
      </x:c>
      <x:c r="M336" s="33" t="str">
        <x:v>P1</x:v>
      </x:c>
      <x:c r="N336" s="33" t="str">
        <x:v>Clause 4 detailed extraction; paraphrased from service supplied/returned/precondition/postcondition/exception subsections.</x:v>
      </x:c>
      <x:c r="O336" s="33" t="str">
        <x:v>PRE</x:v>
      </x:c>
      <x:c r="P336" s="33" t="str">
        <x:v>HLA1516.1-FM-4_28-001</x:v>
      </x:c>
      <x:c r="Q336" s="33" t="str">
        <x:v>4.28.3 Preconditions</x:v>
      </x:c>
      <x:c r="R336" s="33" t="str">
        <x:v>Federate Restore Complete</x:v>
      </x:c>
      <x:c r="S336" s="33" t="str">
        <x:v>federate-initiated service</x:v>
      </x:c>
      <x:c r="T336" s="33" t="str">
        <x:v>native baseline; gRPC/REST equivalence for externally visible service behavior</x:v>
      </x:c>
      <x:c r="U336" s="33" t="str">
        <x:v>restore-status MOM attributes and report interactions</x:v>
      </x:c>
      <x:c r="V336" s="33" t="str">
        <x:v>Split from broad service row to implementation-ready conformance row.</x:v>
      </x:c>
    </x:row>
    <x:row r="337" ht="42" customHeight="1">
      <x:c r="A337" s="33" t="str">
        <x:v>HLA1516.1-FM-4_28-PRE-003</x:v>
      </x:c>
      <x:c r="B337" s="33" t="str">
        <x:v>IEEE 1516.1-2010</x:v>
      </x:c>
      <x:c r="C337" s="33" t="str">
        <x:v>4.28</x:v>
      </x:c>
      <x:c r="D337" s="33" t="str">
        <x:v>Federate Interface Specification</x:v>
      </x:c>
      <x:c r="E337" s="33" t="str">
        <x:v>CAP-FM</x:v>
      </x:c>
      <x:c r="F337" s="33" t="str">
        <x:v>FM-RESTORE</x:v>
      </x:c>
      <x:c r="G337" s="33" t="str">
        <x:v>Federate Restore Complete service shall enforce this precondition before successful completion: The federate is joined to that federation execution.</x:v>
      </x:c>
      <x:c r="H337" s="33" t="str">
        <x:v>shall</x:v>
      </x:c>
      <x:c r="I337" s="33" t="str">
        <x:v>rti.federation_management.federate_restore_complete</x:v>
      </x:c>
      <x:c r="J337" s="33" t="str">
        <x:v>unit + negative-path conformance test</x:v>
      </x:c>
      <x:c r="K337" s="33" t="str">
        <x:v>TEST-FM-4_28-PRE-003</x:v>
      </x:c>
      <x:c r="L337" s="33" t="str">
        <x:v>Draft</x:v>
      </x:c>
      <x:c r="M337" s="33" t="str">
        <x:v>P1</x:v>
      </x:c>
      <x:c r="N337" s="33" t="str">
        <x:v>Clause 4 detailed extraction; paraphrased from service supplied/returned/precondition/postcondition/exception subsections.</x:v>
      </x:c>
      <x:c r="O337" s="33" t="str">
        <x:v>PRE</x:v>
      </x:c>
      <x:c r="P337" s="33" t="str">
        <x:v>HLA1516.1-FM-4_28-001</x:v>
      </x:c>
      <x:c r="Q337" s="33" t="str">
        <x:v>4.28.3 Preconditions</x:v>
      </x:c>
      <x:c r="R337" s="33" t="str">
        <x:v>Federate Restore Complete</x:v>
      </x:c>
      <x:c r="S337" s="33" t="str">
        <x:v>federate-initiated service</x:v>
      </x:c>
      <x:c r="T337" s="33" t="str">
        <x:v>native baseline; gRPC/REST equivalence for externally visible service behavior</x:v>
      </x:c>
      <x:c r="U337" s="33" t="str">
        <x:v>restore-status MOM attributes and report interactions</x:v>
      </x:c>
      <x:c r="V337" s="33" t="str">
        <x:v>Split from broad service row to implementation-ready conformance row.</x:v>
      </x:c>
    </x:row>
    <x:row r="338" ht="42" customHeight="1">
      <x:c r="A338" s="33" t="str">
        <x:v>HLA1516.1-FM-4_28-PRE-004</x:v>
      </x:c>
      <x:c r="B338" s="33" t="str">
        <x:v>IEEE 1516.1-2010</x:v>
      </x:c>
      <x:c r="C338" s="33" t="str">
        <x:v>4.28</x:v>
      </x:c>
      <x:c r="D338" s="33" t="str">
        <x:v>Federate Interface Specification</x:v>
      </x:c>
      <x:c r="E338" s="33" t="str">
        <x:v>CAP-FM</x:v>
      </x:c>
      <x:c r="F338" s="33" t="str">
        <x:v>FM-RESTORE</x:v>
      </x:c>
      <x:c r="G338" s="33" t="str">
        <x:v>Federate Restore Complete service shall enforce this precondition before successful completion: The joined federate was directed to restore through invocation of the Initiate Restore service.</x:v>
      </x:c>
      <x:c r="H338" s="33" t="str">
        <x:v>shall</x:v>
      </x:c>
      <x:c r="I338" s="33" t="str">
        <x:v>rti.federation_management.federate_restore_complete</x:v>
      </x:c>
      <x:c r="J338" s="33" t="str">
        <x:v>unit + negative-path conformance test</x:v>
      </x:c>
      <x:c r="K338" s="33" t="str">
        <x:v>TEST-FM-4_28-PRE-004</x:v>
      </x:c>
      <x:c r="L338" s="33" t="str">
        <x:v>Draft</x:v>
      </x:c>
      <x:c r="M338" s="33" t="str">
        <x:v>P1</x:v>
      </x:c>
      <x:c r="N338" s="33" t="str">
        <x:v>Clause 4 detailed extraction; paraphrased from service supplied/returned/precondition/postcondition/exception subsections.</x:v>
      </x:c>
      <x:c r="O338" s="33" t="str">
        <x:v>PRE</x:v>
      </x:c>
      <x:c r="P338" s="33" t="str">
        <x:v>HLA1516.1-FM-4_28-001</x:v>
      </x:c>
      <x:c r="Q338" s="33" t="str">
        <x:v>4.28.3 Preconditions</x:v>
      </x:c>
      <x:c r="R338" s="33" t="str">
        <x:v>Federate Restore Complete</x:v>
      </x:c>
      <x:c r="S338" s="33" t="str">
        <x:v>federate-initiated service</x:v>
      </x:c>
      <x:c r="T338" s="33" t="str">
        <x:v>native baseline; gRPC/REST equivalence for externally visible service behavior</x:v>
      </x:c>
      <x:c r="U338" s="33" t="str">
        <x:v>restore-status MOM attributes and report interactions</x:v>
      </x:c>
      <x:c r="V338" s="33" t="str">
        <x:v>Split from broad service row to implementation-ready conformance row.</x:v>
      </x:c>
    </x:row>
    <x:row r="339" ht="42" customHeight="1">
      <x:c r="A339" s="33" t="str">
        <x:v>HLA1516.1-FM-4_28-PRE-005</x:v>
      </x:c>
      <x:c r="B339" s="33" t="str">
        <x:v>IEEE 1516.1-2010</x:v>
      </x:c>
      <x:c r="C339" s="33" t="str">
        <x:v>4.28</x:v>
      </x:c>
      <x:c r="D339" s="33" t="str">
        <x:v>Federate Interface Specification</x:v>
      </x:c>
      <x:c r="E339" s="33" t="str">
        <x:v>CAP-FM</x:v>
      </x:c>
      <x:c r="F339" s="33" t="str">
        <x:v>FM-RESTORE</x:v>
      </x:c>
      <x:c r="G339" s="33" t="str">
        <x:v>Federate Restore Complete service shall enforce this precondition before successful completion: If the restore was successful, the joined federate is in a state identical to the state that either it or some other joined federate of its type was in when the federation save associated with the supplied label occurred, with the distinction that the joined federate is now waiting for an invocation of the Federation Restored service.</x:v>
      </x:c>
      <x:c r="H339" s="33" t="str">
        <x:v>shall</x:v>
      </x:c>
      <x:c r="I339" s="33" t="str">
        <x:v>rti.federation_management.federate_restore_complete</x:v>
      </x:c>
      <x:c r="J339" s="33" t="str">
        <x:v>unit + negative-path conformance test</x:v>
      </x:c>
      <x:c r="K339" s="33" t="str">
        <x:v>TEST-FM-4_28-PRE-005</x:v>
      </x:c>
      <x:c r="L339" s="33" t="str">
        <x:v>Draft</x:v>
      </x:c>
      <x:c r="M339" s="33" t="str">
        <x:v>P1</x:v>
      </x:c>
      <x:c r="N339" s="33" t="str">
        <x:v>Clause 4 detailed extraction; paraphrased from service supplied/returned/precondition/postcondition/exception subsections.</x:v>
      </x:c>
      <x:c r="O339" s="33" t="str">
        <x:v>PRE</x:v>
      </x:c>
      <x:c r="P339" s="33" t="str">
        <x:v>HLA1516.1-FM-4_28-001</x:v>
      </x:c>
      <x:c r="Q339" s="33" t="str">
        <x:v>4.28.3 Preconditions</x:v>
      </x:c>
      <x:c r="R339" s="33" t="str">
        <x:v>Federate Restore Complete</x:v>
      </x:c>
      <x:c r="S339" s="33" t="str">
        <x:v>federate-initiated service</x:v>
      </x:c>
      <x:c r="T339" s="33" t="str">
        <x:v>native baseline; gRPC/REST equivalence for externally visible service behavior</x:v>
      </x:c>
      <x:c r="U339" s="33" t="str">
        <x:v>restore-status MOM attributes and report interactions</x:v>
      </x:c>
      <x:c r="V339" s="33" t="str">
        <x:v>Split from broad service row to implementation-ready conformance row.</x:v>
      </x:c>
    </x:row>
    <x:row r="340" ht="42" customHeight="1">
      <x:c r="A340" s="33" t="str">
        <x:v>HLA1516.1-FM-4_28-PRE-006</x:v>
      </x:c>
      <x:c r="B340" s="33" t="str">
        <x:v>IEEE 1516.1-2010</x:v>
      </x:c>
      <x:c r="C340" s="33" t="str">
        <x:v>4.28</x:v>
      </x:c>
      <x:c r="D340" s="33" t="str">
        <x:v>Federate Interface Specification</x:v>
      </x:c>
      <x:c r="E340" s="33" t="str">
        <x:v>CAP-FM</x:v>
      </x:c>
      <x:c r="F340" s="33" t="str">
        <x:v>FM-RESTORE</x:v>
      </x:c>
      <x:c r="G340" s="33" t="str">
        <x:v>Federate Restore Complete service shall enforce this precondition before successful completion: If the restore was unsuccessful, the joined federate is in an undefined state.</x:v>
      </x:c>
      <x:c r="H340" s="33" t="str">
        <x:v>shall</x:v>
      </x:c>
      <x:c r="I340" s="33" t="str">
        <x:v>rti.federation_management.federate_restore_complete</x:v>
      </x:c>
      <x:c r="J340" s="33" t="str">
        <x:v>unit + negative-path conformance test</x:v>
      </x:c>
      <x:c r="K340" s="33" t="str">
        <x:v>TEST-FM-4_28-PRE-006</x:v>
      </x:c>
      <x:c r="L340" s="33" t="str">
        <x:v>Draft</x:v>
      </x:c>
      <x:c r="M340" s="33" t="str">
        <x:v>P1</x:v>
      </x:c>
      <x:c r="N340" s="33" t="str">
        <x:v>Clause 4 detailed extraction; paraphrased from service supplied/returned/precondition/postcondition/exception subsections.</x:v>
      </x:c>
      <x:c r="O340" s="33" t="str">
        <x:v>PRE</x:v>
      </x:c>
      <x:c r="P340" s="33" t="str">
        <x:v>HLA1516.1-FM-4_28-001</x:v>
      </x:c>
      <x:c r="Q340" s="33" t="str">
        <x:v>4.28.3 Preconditions</x:v>
      </x:c>
      <x:c r="R340" s="33" t="str">
        <x:v>Federate Restore Complete</x:v>
      </x:c>
      <x:c r="S340" s="33" t="str">
        <x:v>federate-initiated service</x:v>
      </x:c>
      <x:c r="T340" s="33" t="str">
        <x:v>native baseline; gRPC/REST equivalence for externally visible service behavior</x:v>
      </x:c>
      <x:c r="U340" s="33" t="str">
        <x:v>restore-status MOM attributes and report interactions</x:v>
      </x:c>
      <x:c r="V340" s="33" t="str">
        <x:v>Split from broad service row to implementation-ready conformance row.</x:v>
      </x:c>
    </x:row>
    <x:row r="341" ht="42" customHeight="1">
      <x:c r="A341" s="33" t="str">
        <x:v>HLA1516.1-FM-4_28-PRE-007</x:v>
      </x:c>
      <x:c r="B341" s="33" t="str">
        <x:v>IEEE 1516.1-2010</x:v>
      </x:c>
      <x:c r="C341" s="33" t="str">
        <x:v>4.28</x:v>
      </x:c>
      <x:c r="D341" s="33" t="str">
        <x:v>Federate Interface Specification</x:v>
      </x:c>
      <x:c r="E341" s="33" t="str">
        <x:v>CAP-FM</x:v>
      </x:c>
      <x:c r="F341" s="33" t="str">
        <x:v>FM-RESTORE</x:v>
      </x:c>
      <x:c r="G341" s="33" t="str">
        <x:v>Federate Restore Complete service shall enforce this precondition before successful completion: Federate save not in progress.</x:v>
      </x:c>
      <x:c r="H341" s="33" t="str">
        <x:v>shall</x:v>
      </x:c>
      <x:c r="I341" s="33" t="str">
        <x:v>rti.federation_management.federate_restore_complete</x:v>
      </x:c>
      <x:c r="J341" s="33" t="str">
        <x:v>unit + negative-path conformance test</x:v>
      </x:c>
      <x:c r="K341" s="33" t="str">
        <x:v>TEST-FM-4_28-PRE-007</x:v>
      </x:c>
      <x:c r="L341" s="33" t="str">
        <x:v>Draft</x:v>
      </x:c>
      <x:c r="M341" s="33" t="str">
        <x:v>P1</x:v>
      </x:c>
      <x:c r="N341" s="33" t="str">
        <x:v>Clause 4 detailed extraction; paraphrased from service supplied/returned/precondition/postcondition/exception subsections.</x:v>
      </x:c>
      <x:c r="O341" s="33" t="str">
        <x:v>PRE</x:v>
      </x:c>
      <x:c r="P341" s="33" t="str">
        <x:v>HLA1516.1-FM-4_28-001</x:v>
      </x:c>
      <x:c r="Q341" s="33" t="str">
        <x:v>4.28.3 Preconditions</x:v>
      </x:c>
      <x:c r="R341" s="33" t="str">
        <x:v>Federate Restore Complete</x:v>
      </x:c>
      <x:c r="S341" s="33" t="str">
        <x:v>federate-initiated service</x:v>
      </x:c>
      <x:c r="T341" s="33" t="str">
        <x:v>native baseline; gRPC/REST equivalence for externally visible service behavior</x:v>
      </x:c>
      <x:c r="U341" s="33" t="str">
        <x:v>restore-status MOM attributes and report interactions</x:v>
      </x:c>
      <x:c r="V341" s="33" t="str">
        <x:v>Split from broad service row to implementation-ready conformance row.</x:v>
      </x:c>
    </x:row>
    <x:row r="342" ht="42" customHeight="1">
      <x:c r="A342" s="33" t="str">
        <x:v>HLA1516.1-FM-4_28-EFF-001</x:v>
      </x:c>
      <x:c r="B342" s="33" t="str">
        <x:v>IEEE 1516.1-2010</x:v>
      </x:c>
      <x:c r="C342" s="33" t="str">
        <x:v>4.28</x:v>
      </x:c>
      <x:c r="D342" s="33" t="str">
        <x:v>Federate Interface Specification</x:v>
      </x:c>
      <x:c r="E342" s="33" t="str">
        <x:v>CAP-FM</x:v>
      </x:c>
      <x:c r="F342" s="33" t="str">
        <x:v>FM-RESTORE</x:v>
      </x:c>
      <x:c r="G342" s="33" t="str">
        <x:v>On successful Federate Restore Complete service, the RTI shall establish this postcondition: The RTI has been informed of the status of the restore attempt.</x:v>
      </x:c>
      <x:c r="H342" s="33" t="str">
        <x:v>shall</x:v>
      </x:c>
      <x:c r="I342" s="33" t="str">
        <x:v>rti.federation_management.federate_restore_complete</x:v>
      </x:c>
      <x:c r="J342" s="33" t="str">
        <x:v>state-machine integration test</x:v>
      </x:c>
      <x:c r="K342" s="33" t="str">
        <x:v>TEST-FM-4_28-EFF-001</x:v>
      </x:c>
      <x:c r="L342" s="33" t="str">
        <x:v>Draft</x:v>
      </x:c>
      <x:c r="M342" s="33" t="str">
        <x:v>P1</x:v>
      </x:c>
      <x:c r="N342" s="33" t="str">
        <x:v>Clause 4 detailed extraction; paraphrased from service supplied/returned/precondition/postcondition/exception subsections.</x:v>
      </x:c>
      <x:c r="O342" s="33" t="str">
        <x:v>EFF</x:v>
      </x:c>
      <x:c r="P342" s="33" t="str">
        <x:v>HLA1516.1-FM-4_28-001</x:v>
      </x:c>
      <x:c r="Q342" s="33" t="str">
        <x:v>4.28.4 Postconditions</x:v>
      </x:c>
      <x:c r="R342" s="33" t="str">
        <x:v>Federate Restore Complete</x:v>
      </x:c>
      <x:c r="S342" s="33" t="str">
        <x:v>federate-initiated service</x:v>
      </x:c>
      <x:c r="T342" s="33" t="str">
        <x:v>native baseline; gRPC/REST equivalence for externally visible service behavior</x:v>
      </x:c>
      <x:c r="U342" s="33" t="str">
        <x:v>restore-status MOM attributes and report interactions</x:v>
      </x:c>
      <x:c r="V342" s="33" t="str">
        <x:v>Split from broad service row to implementation-ready conformance row.</x:v>
      </x:c>
    </x:row>
    <x:row r="343" ht="42" customHeight="1">
      <x:c r="A343" s="33" t="str">
        <x:v>HLA1516.1-FM-4_28-EXC-001</x:v>
      </x:c>
      <x:c r="B343" s="33" t="str">
        <x:v>IEEE 1516.1-2010</x:v>
      </x:c>
      <x:c r="C343" s="33" t="str">
        <x:v>4.28</x:v>
      </x:c>
      <x:c r="D343" s="33" t="str">
        <x:v>Federate Interface Specification</x:v>
      </x:c>
      <x:c r="E343" s="33" t="str">
        <x:v>CAP-FM</x:v>
      </x:c>
      <x:c r="F343" s="33" t="str">
        <x:v>FM-RESTORE</x:v>
      </x:c>
      <x:c r="G343" s="33" t="str">
        <x:v>Federate Restore Complete service shall report the defined exception/failure condition when applicable: Restore not requested.</x:v>
      </x:c>
      <x:c r="H343" s="33" t="str">
        <x:v>shall</x:v>
      </x:c>
      <x:c r="I343" s="33" t="str">
        <x:v>rti.federation_management.federate_restore_complete</x:v>
      </x:c>
      <x:c r="J343" s="33" t="str">
        <x:v>unit + negative-path conformance test</x:v>
      </x:c>
      <x:c r="K343" s="33" t="str">
        <x:v>TEST-FM-4_28-EXC-001</x:v>
      </x:c>
      <x:c r="L343" s="33" t="str">
        <x:v>Draft</x:v>
      </x:c>
      <x:c r="M343" s="33" t="str">
        <x:v>P1</x:v>
      </x:c>
      <x:c r="N343" s="33" t="str">
        <x:v>Clause 4 detailed extraction; paraphrased from service supplied/returned/precondition/postcondition/exception subsections.</x:v>
      </x:c>
      <x:c r="O343" s="33" t="str">
        <x:v>EXC</x:v>
      </x:c>
      <x:c r="P343" s="33" t="str">
        <x:v>HLA1516.1-FM-4_28-001</x:v>
      </x:c>
      <x:c r="Q343" s="33" t="str">
        <x:v>4.28.5 Exceptions</x:v>
      </x:c>
      <x:c r="R343" s="33" t="str">
        <x:v>Federate Restore Complete</x:v>
      </x:c>
      <x:c r="S343" s="33" t="str">
        <x:v>federate-initiated service</x:v>
      </x:c>
      <x:c r="T343" s="33" t="str">
        <x:v>native baseline; gRPC/REST equivalence for externally visible service behavior</x:v>
      </x:c>
      <x:c r="U343" s="33" t="str">
        <x:v>restore-status MOM attributes and report interactions</x:v>
      </x:c>
      <x:c r="V343" s="33" t="str">
        <x:v>Split from broad service row to implementation-ready conformance row.</x:v>
      </x:c>
    </x:row>
    <x:row r="344" ht="42" customHeight="1">
      <x:c r="A344" s="33" t="str">
        <x:v>HLA1516.1-FM-4_28-EXC-002</x:v>
      </x:c>
      <x:c r="B344" s="33" t="str">
        <x:v>IEEE 1516.1-2010</x:v>
      </x:c>
      <x:c r="C344" s="33" t="str">
        <x:v>4.28</x:v>
      </x:c>
      <x:c r="D344" s="33" t="str">
        <x:v>Federate Interface Specification</x:v>
      </x:c>
      <x:c r="E344" s="33" t="str">
        <x:v>CAP-FM</x:v>
      </x:c>
      <x:c r="F344" s="33" t="str">
        <x:v>FM-RESTORE</x:v>
      </x:c>
      <x:c r="G344" s="33" t="str">
        <x:v>Federate Restore Complete service shall report the defined exception/failure condition when applicable: Federate save in progress.</x:v>
      </x:c>
      <x:c r="H344" s="33" t="str">
        <x:v>shall</x:v>
      </x:c>
      <x:c r="I344" s="33" t="str">
        <x:v>rti.federation_management.federate_restore_complete</x:v>
      </x:c>
      <x:c r="J344" s="33" t="str">
        <x:v>unit + negative-path conformance test</x:v>
      </x:c>
      <x:c r="K344" s="33" t="str">
        <x:v>TEST-FM-4_28-EXC-002</x:v>
      </x:c>
      <x:c r="L344" s="33" t="str">
        <x:v>Draft</x:v>
      </x:c>
      <x:c r="M344" s="33" t="str">
        <x:v>P1</x:v>
      </x:c>
      <x:c r="N344" s="33" t="str">
        <x:v>Clause 4 detailed extraction; paraphrased from service supplied/returned/precondition/postcondition/exception subsections.</x:v>
      </x:c>
      <x:c r="O344" s="33" t="str">
        <x:v>EXC</x:v>
      </x:c>
      <x:c r="P344" s="33" t="str">
        <x:v>HLA1516.1-FM-4_28-001</x:v>
      </x:c>
      <x:c r="Q344" s="33" t="str">
        <x:v>4.28.5 Exceptions</x:v>
      </x:c>
      <x:c r="R344" s="33" t="str">
        <x:v>Federate Restore Complete</x:v>
      </x:c>
      <x:c r="S344" s="33" t="str">
        <x:v>federate-initiated service</x:v>
      </x:c>
      <x:c r="T344" s="33" t="str">
        <x:v>native baseline; gRPC/REST equivalence for externally visible service behavior</x:v>
      </x:c>
      <x:c r="U344" s="33" t="str">
        <x:v>restore-status MOM attributes and report interactions</x:v>
      </x:c>
      <x:c r="V344" s="33" t="str">
        <x:v>Split from broad service row to implementation-ready conformance row.</x:v>
      </x:c>
    </x:row>
    <x:row r="345" ht="42" customHeight="1">
      <x:c r="A345" s="33" t="str">
        <x:v>HLA1516.1-FM-4_28-EXC-003</x:v>
      </x:c>
      <x:c r="B345" s="33" t="str">
        <x:v>IEEE 1516.1-2010</x:v>
      </x:c>
      <x:c r="C345" s="33" t="str">
        <x:v>4.28</x:v>
      </x:c>
      <x:c r="D345" s="33" t="str">
        <x:v>Federate Interface Specification</x:v>
      </x:c>
      <x:c r="E345" s="33" t="str">
        <x:v>CAP-FM</x:v>
      </x:c>
      <x:c r="F345" s="33" t="str">
        <x:v>FM-RESTORE</x:v>
      </x:c>
      <x:c r="G345" s="33" t="str">
        <x:v>Federate Restore Complete service shall report the defined exception/failure condition when applicable: The federate is not a federation execution member.</x:v>
      </x:c>
      <x:c r="H345" s="33" t="str">
        <x:v>shall</x:v>
      </x:c>
      <x:c r="I345" s="33" t="str">
        <x:v>rti.federation_management.federate_restore_complete</x:v>
      </x:c>
      <x:c r="J345" s="33" t="str">
        <x:v>unit + negative-path conformance test</x:v>
      </x:c>
      <x:c r="K345" s="33" t="str">
        <x:v>TEST-FM-4_28-EXC-003</x:v>
      </x:c>
      <x:c r="L345" s="33" t="str">
        <x:v>Draft</x:v>
      </x:c>
      <x:c r="M345" s="33" t="str">
        <x:v>P1</x:v>
      </x:c>
      <x:c r="N345" s="33" t="str">
        <x:v>Clause 4 detailed extraction; paraphrased from service supplied/returned/precondition/postcondition/exception subsections.</x:v>
      </x:c>
      <x:c r="O345" s="33" t="str">
        <x:v>EXC</x:v>
      </x:c>
      <x:c r="P345" s="33" t="str">
        <x:v>HLA1516.1-FM-4_28-001</x:v>
      </x:c>
      <x:c r="Q345" s="33" t="str">
        <x:v>4.28.5 Exceptions</x:v>
      </x:c>
      <x:c r="R345" s="33" t="str">
        <x:v>Federate Restore Complete</x:v>
      </x:c>
      <x:c r="S345" s="33" t="str">
        <x:v>federate-initiated service</x:v>
      </x:c>
      <x:c r="T345" s="33" t="str">
        <x:v>native baseline; gRPC/REST equivalence for externally visible service behavior</x:v>
      </x:c>
      <x:c r="U345" s="33" t="str">
        <x:v>restore-status MOM attributes and report interactions</x:v>
      </x:c>
      <x:c r="V345" s="33" t="str">
        <x:v>Split from broad service row to implementation-ready conformance row.</x:v>
      </x:c>
    </x:row>
    <x:row r="346" ht="42" customHeight="1">
      <x:c r="A346" s="33" t="str">
        <x:v>HLA1516.1-FM-4_28-EXC-004</x:v>
      </x:c>
      <x:c r="B346" s="33" t="str">
        <x:v>IEEE 1516.1-2010</x:v>
      </x:c>
      <x:c r="C346" s="33" t="str">
        <x:v>4.28</x:v>
      </x:c>
      <x:c r="D346" s="33" t="str">
        <x:v>Federate Interface Specification</x:v>
      </x:c>
      <x:c r="E346" s="33" t="str">
        <x:v>CAP-FM</x:v>
      </x:c>
      <x:c r="F346" s="33" t="str">
        <x:v>FM-RESTORE</x:v>
      </x:c>
      <x:c r="G346" s="33" t="str">
        <x:v>Federate Restore Complete service shall report the defined exception/failure condition when applicable: Not connected.</x:v>
      </x:c>
      <x:c r="H346" s="33" t="str">
        <x:v>shall</x:v>
      </x:c>
      <x:c r="I346" s="33" t="str">
        <x:v>rti.federation_management.federate_restore_complete</x:v>
      </x:c>
      <x:c r="J346" s="33" t="str">
        <x:v>unit + negative-path conformance test</x:v>
      </x:c>
      <x:c r="K346" s="33" t="str">
        <x:v>TEST-FM-4_28-EXC-004</x:v>
      </x:c>
      <x:c r="L346" s="33" t="str">
        <x:v>Draft</x:v>
      </x:c>
      <x:c r="M346" s="33" t="str">
        <x:v>P1</x:v>
      </x:c>
      <x:c r="N346" s="33" t="str">
        <x:v>Clause 4 detailed extraction; paraphrased from service supplied/returned/precondition/postcondition/exception subsections.</x:v>
      </x:c>
      <x:c r="O346" s="33" t="str">
        <x:v>EXC</x:v>
      </x:c>
      <x:c r="P346" s="33" t="str">
        <x:v>HLA1516.1-FM-4_28-001</x:v>
      </x:c>
      <x:c r="Q346" s="33" t="str">
        <x:v>4.28.5 Exceptions</x:v>
      </x:c>
      <x:c r="R346" s="33" t="str">
        <x:v>Federate Restore Complete</x:v>
      </x:c>
      <x:c r="S346" s="33" t="str">
        <x:v>federate-initiated service</x:v>
      </x:c>
      <x:c r="T346" s="33" t="str">
        <x:v>native baseline; gRPC/REST equivalence for externally visible service behavior</x:v>
      </x:c>
      <x:c r="U346" s="33" t="str">
        <x:v>restore-status MOM attributes and report interactions</x:v>
      </x:c>
      <x:c r="V346" s="33" t="str">
        <x:v>Split from broad service row to implementation-ready conformance row.</x:v>
      </x:c>
    </x:row>
    <x:row r="347" ht="42" customHeight="1">
      <x:c r="A347" s="33" t="str">
        <x:v>HLA1516.1-FM-4_28-EXC-005</x:v>
      </x:c>
      <x:c r="B347" s="33" t="str">
        <x:v>IEEE 1516.1-2010</x:v>
      </x:c>
      <x:c r="C347" s="33" t="str">
        <x:v>4.28</x:v>
      </x:c>
      <x:c r="D347" s="33" t="str">
        <x:v>Federate Interface Specification</x:v>
      </x:c>
      <x:c r="E347" s="33" t="str">
        <x:v>CAP-FM</x:v>
      </x:c>
      <x:c r="F347" s="33" t="str">
        <x:v>FM-RESTORE</x:v>
      </x:c>
      <x:c r="G347" s="33" t="str">
        <x:v>Federate Restore Complete service shall report the defined exception/failure condition when applicable: RTI internal error.</x:v>
      </x:c>
      <x:c r="H347" s="33" t="str">
        <x:v>shall</x:v>
      </x:c>
      <x:c r="I347" s="33" t="str">
        <x:v>rti.federation_management.federate_restore_complete</x:v>
      </x:c>
      <x:c r="J347" s="33" t="str">
        <x:v>unit + negative-path conformance test</x:v>
      </x:c>
      <x:c r="K347" s="33" t="str">
        <x:v>TEST-FM-4_28-EXC-005</x:v>
      </x:c>
      <x:c r="L347" s="33" t="str">
        <x:v>Draft</x:v>
      </x:c>
      <x:c r="M347" s="33" t="str">
        <x:v>P1</x:v>
      </x:c>
      <x:c r="N347" s="33" t="str">
        <x:v>Clause 4 detailed extraction; paraphrased from service supplied/returned/precondition/postcondition/exception subsections.</x:v>
      </x:c>
      <x:c r="O347" s="33" t="str">
        <x:v>EXC</x:v>
      </x:c>
      <x:c r="P347" s="33" t="str">
        <x:v>HLA1516.1-FM-4_28-001</x:v>
      </x:c>
      <x:c r="Q347" s="33" t="str">
        <x:v>4.28.5 Exceptions</x:v>
      </x:c>
      <x:c r="R347" s="33" t="str">
        <x:v>Federate Restore Complete</x:v>
      </x:c>
      <x:c r="S347" s="33" t="str">
        <x:v>federate-initiated service</x:v>
      </x:c>
      <x:c r="T347" s="33" t="str">
        <x:v>native baseline; gRPC/REST equivalence for externally visible service behavior</x:v>
      </x:c>
      <x:c r="U347" s="33" t="str">
        <x:v>restore-status MOM attributes and report interactions</x:v>
      </x:c>
      <x:c r="V347" s="33" t="str">
        <x:v>Split from broad service row to implementation-ready conformance row.</x:v>
      </x:c>
    </x:row>
    <x:row r="348" ht="42" customHeight="1">
      <x:c r="A348" s="33" t="str">
        <x:v>HLA1516.1-FM-4_29-SVC-001</x:v>
      </x:c>
      <x:c r="B348" s="33" t="str">
        <x:v>IEEE 1516.1-2010</x:v>
      </x:c>
      <x:c r="C348" s="33" t="str">
        <x:v>4.29</x:v>
      </x:c>
      <x:c r="D348" s="33" t="str">
        <x:v>Federate Interface Specification</x:v>
      </x:c>
      <x:c r="E348" s="33" t="str">
        <x:v>CAP-FM</x:v>
      </x:c>
      <x:c r="F348" s="33" t="str">
        <x:v>FM-RESTORE</x:v>
      </x:c>
      <x:c r="G348" s="33" t="str">
        <x:v>RTI/federate interface shall provide Federation Restored  service as a RTI-initiated callback in the Federation Management service group.</x:v>
      </x:c>
      <x:c r="H348" s="33" t="str">
        <x:v>shall</x:v>
      </x:c>
      <x:c r="I348" s="33" t="str">
        <x:v>rti.callbacks.federation_management.federation_restored</x:v>
      </x:c>
      <x:c r="J348" s="33" t="str">
        <x:v>API conformance + integration test</x:v>
      </x:c>
      <x:c r="K348" s="33" t="str">
        <x:v>TEST-FM-4_29-SVC-001</x:v>
      </x:c>
      <x:c r="L348" s="33" t="str">
        <x:v>Draft</x:v>
      </x:c>
      <x:c r="M348" s="33" t="str">
        <x:v>P1</x:v>
      </x:c>
      <x:c r="N348" s="33" t="str">
        <x:v>Clause 4 detailed extraction; paraphrased from service supplied/returned/precondition/postcondition/exception subsections.</x:v>
      </x:c>
      <x:c r="O348" s="33" t="str">
        <x:v>SVC</x:v>
      </x:c>
      <x:c r="P348" s="33" t="str">
        <x:v>HLA1516.1-FM-4_29-001</x:v>
      </x:c>
      <x:c r="Q348" s="33" t="str">
        <x:v>4.29 service heading and overview</x:v>
      </x:c>
      <x:c r="R348" s="33" t="str">
        <x:v>Federation Restored</x:v>
      </x:c>
      <x:c r="S348" s="33" t="str">
        <x:v>RTI-initiated callback</x:v>
      </x:c>
      <x:c r="T348" s="33" t="str">
        <x:v>native baseline; gRPC/REST equivalence for externally visible service behavior</x:v>
      </x:c>
      <x:c r="U348" s="33" t="str">
        <x:v>restore-status MOM attributes and report interactions</x:v>
      </x:c>
      <x:c r="V348" s="33" t="str">
        <x:v>Split from broad service row to implementation-ready conformance row.</x:v>
      </x:c>
    </x:row>
    <x:row r="349" ht="42" customHeight="1">
      <x:c r="A349" s="33" t="str">
        <x:v>HLA1516.1-FM-4_29-CB-001</x:v>
      </x:c>
      <x:c r="B349" s="33" t="str">
        <x:v>IEEE 1516.1-2010</x:v>
      </x:c>
      <x:c r="C349" s="33" t="str">
        <x:v>4.29</x:v>
      </x:c>
      <x:c r="D349" s="33" t="str">
        <x:v>Federate Interface Specification</x:v>
      </x:c>
      <x:c r="E349" s="33" t="str">
        <x:v>CAP-FM</x:v>
      </x:c>
      <x:c r="F349" s="33" t="str">
        <x:v>FM-RESTORE</x:v>
      </x:c>
      <x:c r="G349" s="33" t="str">
        <x:v>The FederateAmbassador shall expose a callback handler for Federation Restored and the RTI shall invoke it only under the service's defined conditions.</x:v>
      </x:c>
      <x:c r="H349" s="33" t="str">
        <x:v>shall</x:v>
      </x:c>
      <x:c r="I349" s="33" t="str">
        <x:v>rti.callbacks.federation_management.federation_restored</x:v>
      </x:c>
      <x:c r="J349" s="33" t="str">
        <x:v>callback integration test</x:v>
      </x:c>
      <x:c r="K349" s="33" t="str">
        <x:v>TEST-FM-4_29-CB-001</x:v>
      </x:c>
      <x:c r="L349" s="33" t="str">
        <x:v>Draft</x:v>
      </x:c>
      <x:c r="M349" s="33" t="str">
        <x:v>P1</x:v>
      </x:c>
      <x:c r="N349" s="33" t="str">
        <x:v>Clause 4 detailed extraction; paraphrased from service supplied/returned/precondition/postcondition/exception subsections.</x:v>
      </x:c>
      <x:c r="O349" s="33" t="str">
        <x:v>CB</x:v>
      </x:c>
      <x:c r="P349" s="33" t="str">
        <x:v>HLA1516.1-FM-4_29-001</x:v>
      </x:c>
      <x:c r="Q349" s="33" t="str">
        <x:v>4.29 RTI-initiated service</x:v>
      </x:c>
      <x:c r="R349" s="33" t="str">
        <x:v>Federation Restored</x:v>
      </x:c>
      <x:c r="S349" s="33" t="str">
        <x:v>RTI-initiated callback</x:v>
      </x:c>
      <x:c r="T349" s="33" t="str">
        <x:v>native baseline; gRPC/REST equivalence for externally visible service behavior</x:v>
      </x:c>
      <x:c r="U349" s="33" t="str">
        <x:v>restore-status MOM attributes and report interactions</x:v>
      </x:c>
      <x:c r="V349" s="33" t="str">
        <x:v>Split from broad service row to implementation-ready conformance row.</x:v>
      </x:c>
    </x:row>
    <x:row r="350" ht="42" customHeight="1">
      <x:c r="A350" s="33" t="str">
        <x:v>HLA1516.1-FM-4_29-ARG-001</x:v>
      </x:c>
      <x:c r="B350" s="33" t="str">
        <x:v>IEEE 1516.1-2010</x:v>
      </x:c>
      <x:c r="C350" s="33" t="str">
        <x:v>4.29</x:v>
      </x:c>
      <x:c r="D350" s="33" t="str">
        <x:v>Federate Interface Specification</x:v>
      </x:c>
      <x:c r="E350" s="33" t="str">
        <x:v>CAP-FM</x:v>
      </x:c>
      <x:c r="F350" s="33" t="str">
        <x:v>FM-RESTORE</x:v>
      </x:c>
      <x:c r="G350" s="33" t="str">
        <x:v>Federation Restored  service shall accept and validate supplied argument: Federation restore-success indicator.</x:v>
      </x:c>
      <x:c r="H350" s="33" t="str">
        <x:v>shall</x:v>
      </x:c>
      <x:c r="I350" s="33" t="str">
        <x:v>rti.callbacks.federation_management.federation_restored</x:v>
      </x:c>
      <x:c r="J350" s="33" t="str">
        <x:v>unit + negative-path conformance test</x:v>
      </x:c>
      <x:c r="K350" s="33" t="str">
        <x:v>TEST-FM-4_29-ARG-001</x:v>
      </x:c>
      <x:c r="L350" s="33" t="str">
        <x:v>Draft</x:v>
      </x:c>
      <x:c r="M350" s="33" t="str">
        <x:v>P1</x:v>
      </x:c>
      <x:c r="N350" s="33" t="str">
        <x:v>Clause 4 detailed extraction; paraphrased from service supplied/returned/precondition/postcondition/exception subsections.</x:v>
      </x:c>
      <x:c r="O350" s="33" t="str">
        <x:v>ARG</x:v>
      </x:c>
      <x:c r="P350" s="33" t="str">
        <x:v>HLA1516.1-FM-4_29-001</x:v>
      </x:c>
      <x:c r="Q350" s="33" t="str">
        <x:v>4.29.1 Supplied arguments</x:v>
      </x:c>
      <x:c r="R350" s="33" t="str">
        <x:v>Federation Restored</x:v>
      </x:c>
      <x:c r="S350" s="33" t="str">
        <x:v>RTI-initiated callback</x:v>
      </x:c>
      <x:c r="T350" s="33" t="str">
        <x:v>native baseline; gRPC/REST equivalence for externally visible service behavior</x:v>
      </x:c>
      <x:c r="U350" s="33" t="str">
        <x:v>restore-status MOM attributes and report interactions</x:v>
      </x:c>
      <x:c r="V350" s="33" t="str">
        <x:v>Split from broad service row to implementation-ready conformance row.</x:v>
      </x:c>
    </x:row>
    <x:row r="351" ht="42" customHeight="1">
      <x:c r="A351" s="33" t="str">
        <x:v>HLA1516.1-FM-4_29-ARG-002</x:v>
      </x:c>
      <x:c r="B351" s="33" t="str">
        <x:v>IEEE 1516.1-2010</x:v>
      </x:c>
      <x:c r="C351" s="33" t="str">
        <x:v>4.29</x:v>
      </x:c>
      <x:c r="D351" s="33" t="str">
        <x:v>Federate Interface Specification</x:v>
      </x:c>
      <x:c r="E351" s="33" t="str">
        <x:v>CAP-FM</x:v>
      </x:c>
      <x:c r="F351" s="33" t="str">
        <x:v>FM-RESTORE</x:v>
      </x:c>
      <x:c r="G351" s="33" t="str">
        <x:v>Federation Restored  service shall accept and validate supplied argument: Optional failure reason.</x:v>
      </x:c>
      <x:c r="H351" s="33" t="str">
        <x:v>shall</x:v>
      </x:c>
      <x:c r="I351" s="33" t="str">
        <x:v>rti.callbacks.federation_management.federation_restored</x:v>
      </x:c>
      <x:c r="J351" s="33" t="str">
        <x:v>unit + negative-path conformance test</x:v>
      </x:c>
      <x:c r="K351" s="33" t="str">
        <x:v>TEST-FM-4_29-ARG-002</x:v>
      </x:c>
      <x:c r="L351" s="33" t="str">
        <x:v>Draft</x:v>
      </x:c>
      <x:c r="M351" s="33" t="str">
        <x:v>P1</x:v>
      </x:c>
      <x:c r="N351" s="33" t="str">
        <x:v>Clause 4 detailed extraction; paraphrased from service supplied/returned/precondition/postcondition/exception subsections.</x:v>
      </x:c>
      <x:c r="O351" s="33" t="str">
        <x:v>ARG</x:v>
      </x:c>
      <x:c r="P351" s="33" t="str">
        <x:v>HLA1516.1-FM-4_29-001</x:v>
      </x:c>
      <x:c r="Q351" s="33" t="str">
        <x:v>4.29.1 Supplied arguments</x:v>
      </x:c>
      <x:c r="R351" s="33" t="str">
        <x:v>Federation Restored</x:v>
      </x:c>
      <x:c r="S351" s="33" t="str">
        <x:v>RTI-initiated callback</x:v>
      </x:c>
      <x:c r="T351" s="33" t="str">
        <x:v>native baseline; gRPC/REST equivalence for externally visible service behavior</x:v>
      </x:c>
      <x:c r="U351" s="33" t="str">
        <x:v>restore-status MOM attributes and report interactions</x:v>
      </x:c>
      <x:c r="V351" s="33" t="str">
        <x:v>Split from broad service row to implementation-ready conformance row.</x:v>
      </x:c>
    </x:row>
    <x:row r="352" ht="42" customHeight="1">
      <x:c r="A352" s="33" t="str">
        <x:v>HLA1516.1-FM-4_29-PRE-001</x:v>
      </x:c>
      <x:c r="B352" s="33" t="str">
        <x:v>IEEE 1516.1-2010</x:v>
      </x:c>
      <x:c r="C352" s="33" t="str">
        <x:v>4.29</x:v>
      </x:c>
      <x:c r="D352" s="33" t="str">
        <x:v>Federate Interface Specification</x:v>
      </x:c>
      <x:c r="E352" s="33" t="str">
        <x:v>CAP-FM</x:v>
      </x:c>
      <x:c r="F352" s="33" t="str">
        <x:v>FM-RESTORE</x:v>
      </x:c>
      <x:c r="G352" s="33" t="str">
        <x:v>Federation Restored  service shall enforce this precondition before successful completion: The federation execution exists.</x:v>
      </x:c>
      <x:c r="H352" s="33" t="str">
        <x:v>shall</x:v>
      </x:c>
      <x:c r="I352" s="33" t="str">
        <x:v>rti.callbacks.federation_management.federation_restored</x:v>
      </x:c>
      <x:c r="J352" s="33" t="str">
        <x:v>unit + negative-path conformance test</x:v>
      </x:c>
      <x:c r="K352" s="33" t="str">
        <x:v>TEST-FM-4_29-PRE-001</x:v>
      </x:c>
      <x:c r="L352" s="33" t="str">
        <x:v>Draft</x:v>
      </x:c>
      <x:c r="M352" s="33" t="str">
        <x:v>P1</x:v>
      </x:c>
      <x:c r="N352" s="33" t="str">
        <x:v>Clause 4 detailed extraction; paraphrased from service supplied/returned/precondition/postcondition/exception subsections.</x:v>
      </x:c>
      <x:c r="O352" s="33" t="str">
        <x:v>PRE</x:v>
      </x:c>
      <x:c r="P352" s="33" t="str">
        <x:v>HLA1516.1-FM-4_29-001</x:v>
      </x:c>
      <x:c r="Q352" s="33" t="str">
        <x:v>4.29.3 Preconditions</x:v>
      </x:c>
      <x:c r="R352" s="33" t="str">
        <x:v>Federation Restored</x:v>
      </x:c>
      <x:c r="S352" s="33" t="str">
        <x:v>RTI-initiated callback</x:v>
      </x:c>
      <x:c r="T352" s="33" t="str">
        <x:v>native baseline; gRPC/REST equivalence for externally visible service behavior</x:v>
      </x:c>
      <x:c r="U352" s="33" t="str">
        <x:v>restore-status MOM attributes and report interactions</x:v>
      </x:c>
      <x:c r="V352" s="33" t="str">
        <x:v>Split from broad service row to implementation-ready conformance row.</x:v>
      </x:c>
    </x:row>
    <x:row r="353" ht="42" customHeight="1">
      <x:c r="A353" s="33" t="str">
        <x:v>HLA1516.1-FM-4_29-PRE-002</x:v>
      </x:c>
      <x:c r="B353" s="33" t="str">
        <x:v>IEEE 1516.1-2010</x:v>
      </x:c>
      <x:c r="C353" s="33" t="str">
        <x:v>4.29</x:v>
      </x:c>
      <x:c r="D353" s="33" t="str">
        <x:v>Federate Interface Specification</x:v>
      </x:c>
      <x:c r="E353" s="33" t="str">
        <x:v>CAP-FM</x:v>
      </x:c>
      <x:c r="F353" s="33" t="str">
        <x:v>FM-RESTORE</x:v>
      </x:c>
      <x:c r="G353" s="33" t="str">
        <x:v>Federation Restored  service shall enforce this precondition before successful completion: The federate is joined to that federation execution.</x:v>
      </x:c>
      <x:c r="H353" s="33" t="str">
        <x:v>shall</x:v>
      </x:c>
      <x:c r="I353" s="33" t="str">
        <x:v>rti.callbacks.federation_management.federation_restored</x:v>
      </x:c>
      <x:c r="J353" s="33" t="str">
        <x:v>unit + negative-path conformance test</x:v>
      </x:c>
      <x:c r="K353" s="33" t="str">
        <x:v>TEST-FM-4_29-PRE-002</x:v>
      </x:c>
      <x:c r="L353" s="33" t="str">
        <x:v>Draft</x:v>
      </x:c>
      <x:c r="M353" s="33" t="str">
        <x:v>P1</x:v>
      </x:c>
      <x:c r="N353" s="33" t="str">
        <x:v>Clause 4 detailed extraction; paraphrased from service supplied/returned/precondition/postcondition/exception subsections.</x:v>
      </x:c>
      <x:c r="O353" s="33" t="str">
        <x:v>PRE</x:v>
      </x:c>
      <x:c r="P353" s="33" t="str">
        <x:v>HLA1516.1-FM-4_29-001</x:v>
      </x:c>
      <x:c r="Q353" s="33" t="str">
        <x:v>4.29.3 Preconditions</x:v>
      </x:c>
      <x:c r="R353" s="33" t="str">
        <x:v>Federation Restored</x:v>
      </x:c>
      <x:c r="S353" s="33" t="str">
        <x:v>RTI-initiated callback</x:v>
      </x:c>
      <x:c r="T353" s="33" t="str">
        <x:v>native baseline; gRPC/REST equivalence for externally visible service behavior</x:v>
      </x:c>
      <x:c r="U353" s="33" t="str">
        <x:v>restore-status MOM attributes and report interactions</x:v>
      </x:c>
      <x:c r="V353" s="33" t="str">
        <x:v>Split from broad service row to implementation-ready conformance row.</x:v>
      </x:c>
    </x:row>
    <x:row r="354" ht="42" customHeight="1">
      <x:c r="A354" s="33" t="str">
        <x:v>HLA1516.1-FM-4_29-PRE-003</x:v>
      </x:c>
      <x:c r="B354" s="33" t="str">
        <x:v>IEEE 1516.1-2010</x:v>
      </x:c>
      <x:c r="C354" s="33" t="str">
        <x:v>4.29</x:v>
      </x:c>
      <x:c r="D354" s="33" t="str">
        <x:v>Federate Interface Specification</x:v>
      </x:c>
      <x:c r="E354" s="33" t="str">
        <x:v>CAP-FM</x:v>
      </x:c>
      <x:c r="F354" s="33" t="str">
        <x:v>FM-RESTORE</x:v>
      </x:c>
      <x:c r="G354" s="33" t="str">
        <x:v>Federation Restored  service shall enforce this precondition before successful completion: The joined federate has a save with the specified label.</x:v>
      </x:c>
      <x:c r="H354" s="33" t="str">
        <x:v>shall</x:v>
      </x:c>
      <x:c r="I354" s="33" t="str">
        <x:v>rti.callbacks.federation_management.federation_restored</x:v>
      </x:c>
      <x:c r="J354" s="33" t="str">
        <x:v>unit + negative-path conformance test</x:v>
      </x:c>
      <x:c r="K354" s="33" t="str">
        <x:v>TEST-FM-4_29-PRE-003</x:v>
      </x:c>
      <x:c r="L354" s="33" t="str">
        <x:v>Draft</x:v>
      </x:c>
      <x:c r="M354" s="33" t="str">
        <x:v>P1</x:v>
      </x:c>
      <x:c r="N354" s="33" t="str">
        <x:v>Clause 4 detailed extraction; paraphrased from service supplied/returned/precondition/postcondition/exception subsections.</x:v>
      </x:c>
      <x:c r="O354" s="33" t="str">
        <x:v>PRE</x:v>
      </x:c>
      <x:c r="P354" s="33" t="str">
        <x:v>HLA1516.1-FM-4_29-001</x:v>
      </x:c>
      <x:c r="Q354" s="33" t="str">
        <x:v>4.29.3 Preconditions</x:v>
      </x:c>
      <x:c r="R354" s="33" t="str">
        <x:v>Federation Restored</x:v>
      </x:c>
      <x:c r="S354" s="33" t="str">
        <x:v>RTI-initiated callback</x:v>
      </x:c>
      <x:c r="T354" s="33" t="str">
        <x:v>native baseline; gRPC/REST equivalence for externally visible service behavior</x:v>
      </x:c>
      <x:c r="U354" s="33" t="str">
        <x:v>restore-status MOM attributes and report interactions</x:v>
      </x:c>
      <x:c r="V354" s="33" t="str">
        <x:v>Split from broad service row to implementation-ready conformance row.</x:v>
      </x:c>
    </x:row>
    <x:row r="355" ht="42" customHeight="1">
      <x:c r="A355" s="33" t="str">
        <x:v>HLA1516.1-FM-4_29-PRE-004</x:v>
      </x:c>
      <x:c r="B355" s="33" t="str">
        <x:v>IEEE 1516.1-2010</x:v>
      </x:c>
      <x:c r="C355" s="33" t="str">
        <x:v>4.29</x:v>
      </x:c>
      <x:c r="D355" s="33" t="str">
        <x:v>Federate Interface Specification</x:v>
      </x:c>
      <x:c r="E355" s="33" t="str">
        <x:v>CAP-FM</x:v>
      </x:c>
      <x:c r="F355" s="33" t="str">
        <x:v>FM-RESTORE</x:v>
      </x:c>
      <x:c r="G355" s="33" t="str">
        <x:v>Federation Restored  service shall enforce this precondition before successful completion: Federate save not in progress.</x:v>
      </x:c>
      <x:c r="H355" s="33" t="str">
        <x:v>shall</x:v>
      </x:c>
      <x:c r="I355" s="33" t="str">
        <x:v>rti.callbacks.federation_management.federation_restored</x:v>
      </x:c>
      <x:c r="J355" s="33" t="str">
        <x:v>unit + negative-path conformance test</x:v>
      </x:c>
      <x:c r="K355" s="33" t="str">
        <x:v>TEST-FM-4_29-PRE-004</x:v>
      </x:c>
      <x:c r="L355" s="33" t="str">
        <x:v>Draft</x:v>
      </x:c>
      <x:c r="M355" s="33" t="str">
        <x:v>P1</x:v>
      </x:c>
      <x:c r="N355" s="33" t="str">
        <x:v>Clause 4 detailed extraction; paraphrased from service supplied/returned/precondition/postcondition/exception subsections.</x:v>
      </x:c>
      <x:c r="O355" s="33" t="str">
        <x:v>PRE</x:v>
      </x:c>
      <x:c r="P355" s="33" t="str">
        <x:v>HLA1516.1-FM-4_29-001</x:v>
      </x:c>
      <x:c r="Q355" s="33" t="str">
        <x:v>4.29.3 Preconditions</x:v>
      </x:c>
      <x:c r="R355" s="33" t="str">
        <x:v>Federation Restored</x:v>
      </x:c>
      <x:c r="S355" s="33" t="str">
        <x:v>RTI-initiated callback</x:v>
      </x:c>
      <x:c r="T355" s="33" t="str">
        <x:v>native baseline; gRPC/REST equivalence for externally visible service behavior</x:v>
      </x:c>
      <x:c r="U355" s="33" t="str">
        <x:v>restore-status MOM attributes and report interactions</x:v>
      </x:c>
      <x:c r="V355" s="33" t="str">
        <x:v>Split from broad service row to implementation-ready conformance row.</x:v>
      </x:c>
    </x:row>
    <x:row r="356" ht="42" customHeight="1">
      <x:c r="A356" s="33" t="str">
        <x:v>HLA1516.1-FM-4_29-EFF-001</x:v>
      </x:c>
      <x:c r="B356" s="33" t="str">
        <x:v>IEEE 1516.1-2010</x:v>
      </x:c>
      <x:c r="C356" s="33" t="str">
        <x:v>4.29</x:v>
      </x:c>
      <x:c r="D356" s="33" t="str">
        <x:v>Federate Interface Specification</x:v>
      </x:c>
      <x:c r="E356" s="33" t="str">
        <x:v>CAP-FM</x:v>
      </x:c>
      <x:c r="F356" s="33" t="str">
        <x:v>FM-RESTORE</x:v>
      </x:c>
      <x:c r="G356" s="33" t="str">
        <x:v>On successful Federation Restored  service, the RTI shall establish this postcondition: The joined federate has been informed regarding the success or failure of the restoration attempt.</x:v>
      </x:c>
      <x:c r="H356" s="33" t="str">
        <x:v>shall</x:v>
      </x:c>
      <x:c r="I356" s="33" t="str">
        <x:v>rti.callbacks.federation_management.federation_restored</x:v>
      </x:c>
      <x:c r="J356" s="33" t="str">
        <x:v>state-machine integration test</x:v>
      </x:c>
      <x:c r="K356" s="33" t="str">
        <x:v>TEST-FM-4_29-EFF-001</x:v>
      </x:c>
      <x:c r="L356" s="33" t="str">
        <x:v>Draft</x:v>
      </x:c>
      <x:c r="M356" s="33" t="str">
        <x:v>P1</x:v>
      </x:c>
      <x:c r="N356" s="33" t="str">
        <x:v>Clause 4 detailed extraction; paraphrased from service supplied/returned/precondition/postcondition/exception subsections.</x:v>
      </x:c>
      <x:c r="O356" s="33" t="str">
        <x:v>EFF</x:v>
      </x:c>
      <x:c r="P356" s="33" t="str">
        <x:v>HLA1516.1-FM-4_29-001</x:v>
      </x:c>
      <x:c r="Q356" s="33" t="str">
        <x:v>4.29.4 Postconditions</x:v>
      </x:c>
      <x:c r="R356" s="33" t="str">
        <x:v>Federation Restored</x:v>
      </x:c>
      <x:c r="S356" s="33" t="str">
        <x:v>RTI-initiated callback</x:v>
      </x:c>
      <x:c r="T356" s="33" t="str">
        <x:v>native baseline; gRPC/REST equivalence for externally visible service behavior</x:v>
      </x:c>
      <x:c r="U356" s="33" t="str">
        <x:v>restore-status MOM attributes and report interactions</x:v>
      </x:c>
      <x:c r="V356" s="33" t="str">
        <x:v>Split from broad service row to implementation-ready conformance row.</x:v>
      </x:c>
    </x:row>
    <x:row r="357" ht="42" customHeight="1">
      <x:c r="A357" s="33" t="str">
        <x:v>HLA1516.1-FM-4_29-EFF-002</x:v>
      </x:c>
      <x:c r="B357" s="33" t="str">
        <x:v>IEEE 1516.1-2010</x:v>
      </x:c>
      <x:c r="C357" s="33" t="str">
        <x:v>4.29</x:v>
      </x:c>
      <x:c r="D357" s="33" t="str">
        <x:v>Federate Interface Specification</x:v>
      </x:c>
      <x:c r="E357" s="33" t="str">
        <x:v>CAP-FM</x:v>
      </x:c>
      <x:c r="F357" s="33" t="str">
        <x:v>FM-RESTORE</x:v>
      </x:c>
      <x:c r="G357" s="33" t="str">
        <x:v>On successful Federation Restored  service, the RTI shall establish this postcondition: The joined federate may resume providing new information to the federation.</x:v>
      </x:c>
      <x:c r="H357" s="33" t="str">
        <x:v>shall</x:v>
      </x:c>
      <x:c r="I357" s="33" t="str">
        <x:v>rti.callbacks.federation_management.federation_restored</x:v>
      </x:c>
      <x:c r="J357" s="33" t="str">
        <x:v>state-machine integration test</x:v>
      </x:c>
      <x:c r="K357" s="33" t="str">
        <x:v>TEST-FM-4_29-EFF-002</x:v>
      </x:c>
      <x:c r="L357" s="33" t="str">
        <x:v>Draft</x:v>
      </x:c>
      <x:c r="M357" s="33" t="str">
        <x:v>P1</x:v>
      </x:c>
      <x:c r="N357" s="33" t="str">
        <x:v>Clause 4 detailed extraction; paraphrased from service supplied/returned/precondition/postcondition/exception subsections.</x:v>
      </x:c>
      <x:c r="O357" s="33" t="str">
        <x:v>EFF</x:v>
      </x:c>
      <x:c r="P357" s="33" t="str">
        <x:v>HLA1516.1-FM-4_29-001</x:v>
      </x:c>
      <x:c r="Q357" s="33" t="str">
        <x:v>4.29.4 Postconditions</x:v>
      </x:c>
      <x:c r="R357" s="33" t="str">
        <x:v>Federation Restored</x:v>
      </x:c>
      <x:c r="S357" s="33" t="str">
        <x:v>RTI-initiated callback</x:v>
      </x:c>
      <x:c r="T357" s="33" t="str">
        <x:v>native baseline; gRPC/REST equivalence for externally visible service behavior</x:v>
      </x:c>
      <x:c r="U357" s="33" t="str">
        <x:v>restore-status MOM attributes and report interactions</x:v>
      </x:c>
      <x:c r="V357" s="33" t="str">
        <x:v>Split from broad service row to implementation-ready conformance row.</x:v>
      </x:c>
    </x:row>
    <x:row r="358" ht="42" customHeight="1">
      <x:c r="A358" s="33" t="str">
        <x:v>HLA1516.1-FM-4_29-EXC-001</x:v>
      </x:c>
      <x:c r="B358" s="33" t="str">
        <x:v>IEEE 1516.1-2010</x:v>
      </x:c>
      <x:c r="C358" s="33" t="str">
        <x:v>4.29</x:v>
      </x:c>
      <x:c r="D358" s="33" t="str">
        <x:v>Federate Interface Specification</x:v>
      </x:c>
      <x:c r="E358" s="33" t="str">
        <x:v>CAP-FM</x:v>
      </x:c>
      <x:c r="F358" s="33" t="str">
        <x:v>FM-RESTORE</x:v>
      </x:c>
      <x:c r="G358" s="33" t="str">
        <x:v>Federation Restored  service shall report the defined exception/failure condition when applicable: Federate internal error.</x:v>
      </x:c>
      <x:c r="H358" s="33" t="str">
        <x:v>shall</x:v>
      </x:c>
      <x:c r="I358" s="33" t="str">
        <x:v>rti.callbacks.federation_management.federation_restored</x:v>
      </x:c>
      <x:c r="J358" s="33" t="str">
        <x:v>unit + negative-path conformance test</x:v>
      </x:c>
      <x:c r="K358" s="33" t="str">
        <x:v>TEST-FM-4_29-EXC-001</x:v>
      </x:c>
      <x:c r="L358" s="33" t="str">
        <x:v>Draft</x:v>
      </x:c>
      <x:c r="M358" s="33" t="str">
        <x:v>P1</x:v>
      </x:c>
      <x:c r="N358" s="33" t="str">
        <x:v>Clause 4 detailed extraction; paraphrased from service supplied/returned/precondition/postcondition/exception subsections.</x:v>
      </x:c>
      <x:c r="O358" s="33" t="str">
        <x:v>EXC</x:v>
      </x:c>
      <x:c r="P358" s="33" t="str">
        <x:v>HLA1516.1-FM-4_29-001</x:v>
      </x:c>
      <x:c r="Q358" s="33" t="str">
        <x:v>4.29.5 Exceptions</x:v>
      </x:c>
      <x:c r="R358" s="33" t="str">
        <x:v>Federation Restored</x:v>
      </x:c>
      <x:c r="S358" s="33" t="str">
        <x:v>RTI-initiated callback</x:v>
      </x:c>
      <x:c r="T358" s="33" t="str">
        <x:v>native baseline; gRPC/REST equivalence for externally visible service behavior</x:v>
      </x:c>
      <x:c r="U358" s="33" t="str">
        <x:v>restore-status MOM attributes and report interactions</x:v>
      </x:c>
      <x:c r="V358" s="33" t="str">
        <x:v>Split from broad service row to implementation-ready conformance row.</x:v>
      </x:c>
    </x:row>
    <x:row r="359" ht="42" customHeight="1">
      <x:c r="A359" s="33" t="str">
        <x:v>HLA1516.1-FM-4_29-MOM-001</x:v>
      </x:c>
      <x:c r="B359" s="33" t="str">
        <x:v>IEEE 1516.1-2010</x:v>
      </x:c>
      <x:c r="C359" s="33" t="str">
        <x:v>4.29</x:v>
      </x:c>
      <x:c r="D359" s="33" t="str">
        <x:v>Federate Interface Specification</x:v>
      </x:c>
      <x:c r="E359" s="33" t="str">
        <x:v>CAP-FM</x:v>
      </x:c>
      <x:c r="F359" s="33" t="str">
        <x:v>FM-RESTORE</x:v>
      </x:c>
      <x:c r="G359" s="33" t="str">
        <x:v>The RTI shall update or make auditable the MOM-visible federation-management state associated with Federation Restored.</x:v>
      </x:c>
      <x:c r="H359" s="33" t="str">
        <x:v>shall</x:v>
      </x:c>
      <x:c r="I359" s="33" t="str">
        <x:v>rti.callbacks.federation_management.federation_restored</x:v>
      </x:c>
      <x:c r="J359" s="33" t="str">
        <x:v>MOM observer integration test</x:v>
      </x:c>
      <x:c r="K359" s="33" t="str">
        <x:v>TEST-FM-4_29-MOM-001</x:v>
      </x:c>
      <x:c r="L359" s="33" t="str">
        <x:v>Draft</x:v>
      </x:c>
      <x:c r="M359" s="33" t="str">
        <x:v>P1</x:v>
      </x:c>
      <x:c r="N359" s="33" t="str">
        <x:v>Clause 4 detailed extraction; paraphrased from service supplied/returned/precondition/postcondition/exception subsections.</x:v>
      </x:c>
      <x:c r="O359" s="33" t="str">
        <x:v>MOM</x:v>
      </x:c>
      <x:c r="P359" s="33" t="str">
        <x:v>HLA1516.1-FM-4_29-001</x:v>
      </x:c>
      <x:c r="Q359" s="33" t="str">
        <x:v>4.29 MOM observability hook</x:v>
      </x:c>
      <x:c r="R359" s="33" t="str">
        <x:v>Federation Restored</x:v>
      </x:c>
      <x:c r="S359" s="33" t="str">
        <x:v>RTI-initiated callback</x:v>
      </x:c>
      <x:c r="T359" s="33" t="str">
        <x:v>native baseline; gRPC/REST equivalence for externally visible service behavior</x:v>
      </x:c>
      <x:c r="U359" s="33" t="str">
        <x:v>restore-status MOM attributes and report interactions</x:v>
      </x:c>
      <x:c r="V359" s="33" t="str">
        <x:v>Split from broad service row to implementation-ready conformance row.</x:v>
      </x:c>
    </x:row>
    <x:row r="360" ht="42" customHeight="1">
      <x:c r="A360" s="33" t="str">
        <x:v>HLA1516.1-FM-4_30-SVC-001</x:v>
      </x:c>
      <x:c r="B360" s="33" t="str">
        <x:v>IEEE 1516.1-2010</x:v>
      </x:c>
      <x:c r="C360" s="33" t="str">
        <x:v>4.30</x:v>
      </x:c>
      <x:c r="D360" s="33" t="str">
        <x:v>Federate Interface Specification</x:v>
      </x:c>
      <x:c r="E360" s="33" t="str">
        <x:v>CAP-FM</x:v>
      </x:c>
      <x:c r="F360" s="33" t="str">
        <x:v>FM-RESTORE</x:v>
      </x:c>
      <x:c r="G360" s="33" t="str">
        <x:v>RTI/federate interface shall provide Abort Federation Restore service as a federate-initiated service in the Federation Management service group.</x:v>
      </x:c>
      <x:c r="H360" s="33" t="str">
        <x:v>shall</x:v>
      </x:c>
      <x:c r="I360" s="33" t="str">
        <x:v>rti.federation_management.abort_federation_restore</x:v>
      </x:c>
      <x:c r="J360" s="33" t="str">
        <x:v>API conformance + integration test</x:v>
      </x:c>
      <x:c r="K360" s="33" t="str">
        <x:v>TEST-FM-4_30-SVC-001</x:v>
      </x:c>
      <x:c r="L360" s="33" t="str">
        <x:v>Draft</x:v>
      </x:c>
      <x:c r="M360" s="33" t="str">
        <x:v>P1</x:v>
      </x:c>
      <x:c r="N360" s="33" t="str">
        <x:v>Clause 4 detailed extraction; paraphrased from service supplied/returned/precondition/postcondition/exception subsections.</x:v>
      </x:c>
      <x:c r="O360" s="33" t="str">
        <x:v>SVC</x:v>
      </x:c>
      <x:c r="P360" s="33" t="str">
        <x:v>HLA1516.1-FM-4_30-001</x:v>
      </x:c>
      <x:c r="Q360" s="33" t="str">
        <x:v>4.30 service heading and overview</x:v>
      </x:c>
      <x:c r="R360" s="33" t="str">
        <x:v>Abort Federation Restore</x:v>
      </x:c>
      <x:c r="S360" s="33" t="str">
        <x:v>federate-initiated service</x:v>
      </x:c>
      <x:c r="T360" s="33" t="str">
        <x:v>native baseline; gRPC/REST equivalence for externally visible service behavior</x:v>
      </x:c>
      <x:c r="U360" s="33" t="str">
        <x:v>restore-status MOM attributes and report interactions</x:v>
      </x:c>
      <x:c r="V360" s="33" t="str">
        <x:v>Split from broad service row to implementation-ready conformance row.</x:v>
      </x:c>
    </x:row>
    <x:row r="361" ht="42" customHeight="1">
      <x:c r="A361" s="33" t="str">
        <x:v>HLA1516.1-FM-4_30-PRE-001</x:v>
      </x:c>
      <x:c r="B361" s="33" t="str">
        <x:v>IEEE 1516.1-2010</x:v>
      </x:c>
      <x:c r="C361" s="33" t="str">
        <x:v>4.30</x:v>
      </x:c>
      <x:c r="D361" s="33" t="str">
        <x:v>Federate Interface Specification</x:v>
      </x:c>
      <x:c r="E361" s="33" t="str">
        <x:v>CAP-FM</x:v>
      </x:c>
      <x:c r="F361" s="33" t="str">
        <x:v>FM-RESTORE</x:v>
      </x:c>
      <x:c r="G361" s="33" t="str">
        <x:v>Abort Federation Restore service shall enforce this precondition before successful completion: The federate is connected to the RTI.</x:v>
      </x:c>
      <x:c r="H361" s="33" t="str">
        <x:v>shall</x:v>
      </x:c>
      <x:c r="I361" s="33" t="str">
        <x:v>rti.federation_management.abort_federation_restore</x:v>
      </x:c>
      <x:c r="J361" s="33" t="str">
        <x:v>unit + negative-path conformance test</x:v>
      </x:c>
      <x:c r="K361" s="33" t="str">
        <x:v>TEST-FM-4_30-PRE-001</x:v>
      </x:c>
      <x:c r="L361" s="33" t="str">
        <x:v>Draft</x:v>
      </x:c>
      <x:c r="M361" s="33" t="str">
        <x:v>P1</x:v>
      </x:c>
      <x:c r="N361" s="33" t="str">
        <x:v>Clause 4 detailed extraction; paraphrased from service supplied/returned/precondition/postcondition/exception subsections.</x:v>
      </x:c>
      <x:c r="O361" s="33" t="str">
        <x:v>PRE</x:v>
      </x:c>
      <x:c r="P361" s="33" t="str">
        <x:v>HLA1516.1-FM-4_30-001</x:v>
      </x:c>
      <x:c r="Q361" s="33" t="str">
        <x:v>4.30.3 Preconditions</x:v>
      </x:c>
      <x:c r="R361" s="33" t="str">
        <x:v>Abort Federation Restore</x:v>
      </x:c>
      <x:c r="S361" s="33" t="str">
        <x:v>federate-initiated service</x:v>
      </x:c>
      <x:c r="T361" s="33" t="str">
        <x:v>native baseline; gRPC/REST equivalence for externally visible service behavior</x:v>
      </x:c>
      <x:c r="U361" s="33" t="str">
        <x:v>restore-status MOM attributes and report interactions</x:v>
      </x:c>
      <x:c r="V361" s="33" t="str">
        <x:v>Split from broad service row to implementation-ready conformance row.</x:v>
      </x:c>
    </x:row>
    <x:row r="362" ht="42" customHeight="1">
      <x:c r="A362" s="33" t="str">
        <x:v>HLA1516.1-FM-4_30-PRE-002</x:v>
      </x:c>
      <x:c r="B362" s="33" t="str">
        <x:v>IEEE 1516.1-2010</x:v>
      </x:c>
      <x:c r="C362" s="33" t="str">
        <x:v>4.30</x:v>
      </x:c>
      <x:c r="D362" s="33" t="str">
        <x:v>Federate Interface Specification</x:v>
      </x:c>
      <x:c r="E362" s="33" t="str">
        <x:v>CAP-FM</x:v>
      </x:c>
      <x:c r="F362" s="33" t="str">
        <x:v>FM-RESTORE</x:v>
      </x:c>
      <x:c r="G362" s="33" t="str">
        <x:v>Abort Federation Restore service shall enforce this precondition before successful completion: The federation execution exists.</x:v>
      </x:c>
      <x:c r="H362" s="33" t="str">
        <x:v>shall</x:v>
      </x:c>
      <x:c r="I362" s="33" t="str">
        <x:v>rti.federation_management.abort_federation_restore</x:v>
      </x:c>
      <x:c r="J362" s="33" t="str">
        <x:v>unit + negative-path conformance test</x:v>
      </x:c>
      <x:c r="K362" s="33" t="str">
        <x:v>TEST-FM-4_30-PRE-002</x:v>
      </x:c>
      <x:c r="L362" s="33" t="str">
        <x:v>Draft</x:v>
      </x:c>
      <x:c r="M362" s="33" t="str">
        <x:v>P1</x:v>
      </x:c>
      <x:c r="N362" s="33" t="str">
        <x:v>Clause 4 detailed extraction; paraphrased from service supplied/returned/precondition/postcondition/exception subsections.</x:v>
      </x:c>
      <x:c r="O362" s="33" t="str">
        <x:v>PRE</x:v>
      </x:c>
      <x:c r="P362" s="33" t="str">
        <x:v>HLA1516.1-FM-4_30-001</x:v>
      </x:c>
      <x:c r="Q362" s="33" t="str">
        <x:v>4.30.3 Preconditions</x:v>
      </x:c>
      <x:c r="R362" s="33" t="str">
        <x:v>Abort Federation Restore</x:v>
      </x:c>
      <x:c r="S362" s="33" t="str">
        <x:v>federate-initiated service</x:v>
      </x:c>
      <x:c r="T362" s="33" t="str">
        <x:v>native baseline; gRPC/REST equivalence for externally visible service behavior</x:v>
      </x:c>
      <x:c r="U362" s="33" t="str">
        <x:v>restore-status MOM attributes and report interactions</x:v>
      </x:c>
      <x:c r="V362" s="33" t="str">
        <x:v>Split from broad service row to implementation-ready conformance row.</x:v>
      </x:c>
    </x:row>
    <x:row r="363" ht="42" customHeight="1">
      <x:c r="A363" s="33" t="str">
        <x:v>HLA1516.1-FM-4_30-PRE-003</x:v>
      </x:c>
      <x:c r="B363" s="33" t="str">
        <x:v>IEEE 1516.1-2010</x:v>
      </x:c>
      <x:c r="C363" s="33" t="str">
        <x:v>4.30</x:v>
      </x:c>
      <x:c r="D363" s="33" t="str">
        <x:v>Federate Interface Specification</x:v>
      </x:c>
      <x:c r="E363" s="33" t="str">
        <x:v>CAP-FM</x:v>
      </x:c>
      <x:c r="F363" s="33" t="str">
        <x:v>FM-RESTORE</x:v>
      </x:c>
      <x:c r="G363" s="33" t="str">
        <x:v>Abort Federation Restore service shall enforce this precondition before successful completion: The federate is joined to that federation execution.</x:v>
      </x:c>
      <x:c r="H363" s="33" t="str">
        <x:v>shall</x:v>
      </x:c>
      <x:c r="I363" s="33" t="str">
        <x:v>rti.federation_management.abort_federation_restore</x:v>
      </x:c>
      <x:c r="J363" s="33" t="str">
        <x:v>unit + negative-path conformance test</x:v>
      </x:c>
      <x:c r="K363" s="33" t="str">
        <x:v>TEST-FM-4_30-PRE-003</x:v>
      </x:c>
      <x:c r="L363" s="33" t="str">
        <x:v>Draft</x:v>
      </x:c>
      <x:c r="M363" s="33" t="str">
        <x:v>P1</x:v>
      </x:c>
      <x:c r="N363" s="33" t="str">
        <x:v>Clause 4 detailed extraction; paraphrased from service supplied/returned/precondition/postcondition/exception subsections.</x:v>
      </x:c>
      <x:c r="O363" s="33" t="str">
        <x:v>PRE</x:v>
      </x:c>
      <x:c r="P363" s="33" t="str">
        <x:v>HLA1516.1-FM-4_30-001</x:v>
      </x:c>
      <x:c r="Q363" s="33" t="str">
        <x:v>4.30.3 Preconditions</x:v>
      </x:c>
      <x:c r="R363" s="33" t="str">
        <x:v>Abort Federation Restore</x:v>
      </x:c>
      <x:c r="S363" s="33" t="str">
        <x:v>federate-initiated service</x:v>
      </x:c>
      <x:c r="T363" s="33" t="str">
        <x:v>native baseline; gRPC/REST equivalence for externally visible service behavior</x:v>
      </x:c>
      <x:c r="U363" s="33" t="str">
        <x:v>restore-status MOM attributes and report interactions</x:v>
      </x:c>
      <x:c r="V363" s="33" t="str">
        <x:v>Split from broad service row to implementation-ready conformance row.</x:v>
      </x:c>
    </x:row>
    <x:row r="364" ht="42" customHeight="1">
      <x:c r="A364" s="33" t="str">
        <x:v>HLA1516.1-FM-4_30-PRE-004</x:v>
      </x:c>
      <x:c r="B364" s="33" t="str">
        <x:v>IEEE 1516.1-2010</x:v>
      </x:c>
      <x:c r="C364" s="33" t="str">
        <x:v>4.30</x:v>
      </x:c>
      <x:c r="D364" s="33" t="str">
        <x:v>Federate Interface Specification</x:v>
      </x:c>
      <x:c r="E364" s="33" t="str">
        <x:v>CAP-FM</x:v>
      </x:c>
      <x:c r="F364" s="33" t="str">
        <x:v>FM-RESTORE</x:v>
      </x:c>
      <x:c r="G364" s="33" t="str">
        <x:v>Abort Federation Restore service shall enforce this precondition before successful completion: The federate is in the Federate Restore in Progress state.</x:v>
      </x:c>
      <x:c r="H364" s="33" t="str">
        <x:v>shall</x:v>
      </x:c>
      <x:c r="I364" s="33" t="str">
        <x:v>rti.federation_management.abort_federation_restore</x:v>
      </x:c>
      <x:c r="J364" s="33" t="str">
        <x:v>unit + negative-path conformance test</x:v>
      </x:c>
      <x:c r="K364" s="33" t="str">
        <x:v>TEST-FM-4_30-PRE-004</x:v>
      </x:c>
      <x:c r="L364" s="33" t="str">
        <x:v>Draft</x:v>
      </x:c>
      <x:c r="M364" s="33" t="str">
        <x:v>P1</x:v>
      </x:c>
      <x:c r="N364" s="33" t="str">
        <x:v>Clause 4 detailed extraction; paraphrased from service supplied/returned/precondition/postcondition/exception subsections.</x:v>
      </x:c>
      <x:c r="O364" s="33" t="str">
        <x:v>PRE</x:v>
      </x:c>
      <x:c r="P364" s="33" t="str">
        <x:v>HLA1516.1-FM-4_30-001</x:v>
      </x:c>
      <x:c r="Q364" s="33" t="str">
        <x:v>4.30.3 Preconditions</x:v>
      </x:c>
      <x:c r="R364" s="33" t="str">
        <x:v>Abort Federation Restore</x:v>
      </x:c>
      <x:c r="S364" s="33" t="str">
        <x:v>federate-initiated service</x:v>
      </x:c>
      <x:c r="T364" s="33" t="str">
        <x:v>native baseline; gRPC/REST equivalence for externally visible service behavior</x:v>
      </x:c>
      <x:c r="U364" s="33" t="str">
        <x:v>restore-status MOM attributes and report interactions</x:v>
      </x:c>
      <x:c r="V364" s="33" t="str">
        <x:v>Split from broad service row to implementation-ready conformance row.</x:v>
      </x:c>
    </x:row>
    <x:row r="365" ht="42" customHeight="1">
      <x:c r="A365" s="33" t="str">
        <x:v>HLA1516.1-FM-4_30-EFF-001</x:v>
      </x:c>
      <x:c r="B365" s="33" t="str">
        <x:v>IEEE 1516.1-2010</x:v>
      </x:c>
      <x:c r="C365" s="33" t="str">
        <x:v>4.30</x:v>
      </x:c>
      <x:c r="D365" s="33" t="str">
        <x:v>Federate Interface Specification</x:v>
      </x:c>
      <x:c r="E365" s="33" t="str">
        <x:v>CAP-FM</x:v>
      </x:c>
      <x:c r="F365" s="33" t="str">
        <x:v>FM-RESTORE</x:v>
      </x:c>
      <x:c r="G365" s="33" t="str">
        <x:v>On successful Abort Federation Restore service, the RTI shall establish this postcondition: An abort federation restore has been requested.</x:v>
      </x:c>
      <x:c r="H365" s="33" t="str">
        <x:v>shall</x:v>
      </x:c>
      <x:c r="I365" s="33" t="str">
        <x:v>rti.federation_management.abort_federation_restore</x:v>
      </x:c>
      <x:c r="J365" s="33" t="str">
        <x:v>state-machine integration test</x:v>
      </x:c>
      <x:c r="K365" s="33" t="str">
        <x:v>TEST-FM-4_30-EFF-001</x:v>
      </x:c>
      <x:c r="L365" s="33" t="str">
        <x:v>Draft</x:v>
      </x:c>
      <x:c r="M365" s="33" t="str">
        <x:v>P1</x:v>
      </x:c>
      <x:c r="N365" s="33" t="str">
        <x:v>Clause 4 detailed extraction; paraphrased from service supplied/returned/precondition/postcondition/exception subsections.</x:v>
      </x:c>
      <x:c r="O365" s="33" t="str">
        <x:v>EFF</x:v>
      </x:c>
      <x:c r="P365" s="33" t="str">
        <x:v>HLA1516.1-FM-4_30-001</x:v>
      </x:c>
      <x:c r="Q365" s="33" t="str">
        <x:v>4.30.4 Postconditions</x:v>
      </x:c>
      <x:c r="R365" s="33" t="str">
        <x:v>Abort Federation Restore</x:v>
      </x:c>
      <x:c r="S365" s="33" t="str">
        <x:v>federate-initiated service</x:v>
      </x:c>
      <x:c r="T365" s="33" t="str">
        <x:v>native baseline; gRPC/REST equivalence for externally visible service behavior</x:v>
      </x:c>
      <x:c r="U365" s="33" t="str">
        <x:v>restore-status MOM attributes and report interactions</x:v>
      </x:c>
      <x:c r="V365" s="33" t="str">
        <x:v>Split from broad service row to implementation-ready conformance row.</x:v>
      </x:c>
    </x:row>
    <x:row r="366" ht="42" customHeight="1">
      <x:c r="A366" s="33" t="str">
        <x:v>HLA1516.1-FM-4_30-EXC-001</x:v>
      </x:c>
      <x:c r="B366" s="33" t="str">
        <x:v>IEEE 1516.1-2010</x:v>
      </x:c>
      <x:c r="C366" s="33" t="str">
        <x:v>4.30</x:v>
      </x:c>
      <x:c r="D366" s="33" t="str">
        <x:v>Federate Interface Specification</x:v>
      </x:c>
      <x:c r="E366" s="33" t="str">
        <x:v>CAP-FM</x:v>
      </x:c>
      <x:c r="F366" s="33" t="str">
        <x:v>FM-RESTORE</x:v>
      </x:c>
      <x:c r="G366" s="33" t="str">
        <x:v>Abort Federation Restore service shall report the defined exception/failure condition when applicable: Federate restore not in progress.</x:v>
      </x:c>
      <x:c r="H366" s="33" t="str">
        <x:v>shall</x:v>
      </x:c>
      <x:c r="I366" s="33" t="str">
        <x:v>rti.federation_management.abort_federation_restore</x:v>
      </x:c>
      <x:c r="J366" s="33" t="str">
        <x:v>unit + negative-path conformance test</x:v>
      </x:c>
      <x:c r="K366" s="33" t="str">
        <x:v>TEST-FM-4_30-EXC-001</x:v>
      </x:c>
      <x:c r="L366" s="33" t="str">
        <x:v>Draft</x:v>
      </x:c>
      <x:c r="M366" s="33" t="str">
        <x:v>P1</x:v>
      </x:c>
      <x:c r="N366" s="33" t="str">
        <x:v>Clause 4 detailed extraction; paraphrased from service supplied/returned/precondition/postcondition/exception subsections.</x:v>
      </x:c>
      <x:c r="O366" s="33" t="str">
        <x:v>EXC</x:v>
      </x:c>
      <x:c r="P366" s="33" t="str">
        <x:v>HLA1516.1-FM-4_30-001</x:v>
      </x:c>
      <x:c r="Q366" s="33" t="str">
        <x:v>4.30.5 Exceptions</x:v>
      </x:c>
      <x:c r="R366" s="33" t="str">
        <x:v>Abort Federation Restore</x:v>
      </x:c>
      <x:c r="S366" s="33" t="str">
        <x:v>federate-initiated service</x:v>
      </x:c>
      <x:c r="T366" s="33" t="str">
        <x:v>native baseline; gRPC/REST equivalence for externally visible service behavior</x:v>
      </x:c>
      <x:c r="U366" s="33" t="str">
        <x:v>restore-status MOM attributes and report interactions</x:v>
      </x:c>
      <x:c r="V366" s="33" t="str">
        <x:v>Split from broad service row to implementation-ready conformance row.</x:v>
      </x:c>
    </x:row>
    <x:row r="367" ht="42" customHeight="1">
      <x:c r="A367" s="33" t="str">
        <x:v>HLA1516.1-FM-4_30-EXC-002</x:v>
      </x:c>
      <x:c r="B367" s="33" t="str">
        <x:v>IEEE 1516.1-2010</x:v>
      </x:c>
      <x:c r="C367" s="33" t="str">
        <x:v>4.30</x:v>
      </x:c>
      <x:c r="D367" s="33" t="str">
        <x:v>Federate Interface Specification</x:v>
      </x:c>
      <x:c r="E367" s="33" t="str">
        <x:v>CAP-FM</x:v>
      </x:c>
      <x:c r="F367" s="33" t="str">
        <x:v>FM-RESTORE</x:v>
      </x:c>
      <x:c r="G367" s="33" t="str">
        <x:v>Abort Federation Restore service shall report the defined exception/failure condition when applicable: The federate is not a federation execution member.</x:v>
      </x:c>
      <x:c r="H367" s="33" t="str">
        <x:v>shall</x:v>
      </x:c>
      <x:c r="I367" s="33" t="str">
        <x:v>rti.federation_management.abort_federation_restore</x:v>
      </x:c>
      <x:c r="J367" s="33" t="str">
        <x:v>unit + negative-path conformance test</x:v>
      </x:c>
      <x:c r="K367" s="33" t="str">
        <x:v>TEST-FM-4_30-EXC-002</x:v>
      </x:c>
      <x:c r="L367" s="33" t="str">
        <x:v>Draft</x:v>
      </x:c>
      <x:c r="M367" s="33" t="str">
        <x:v>P1</x:v>
      </x:c>
      <x:c r="N367" s="33" t="str">
        <x:v>Clause 4 detailed extraction; paraphrased from service supplied/returned/precondition/postcondition/exception subsections.</x:v>
      </x:c>
      <x:c r="O367" s="33" t="str">
        <x:v>EXC</x:v>
      </x:c>
      <x:c r="P367" s="33" t="str">
        <x:v>HLA1516.1-FM-4_30-001</x:v>
      </x:c>
      <x:c r="Q367" s="33" t="str">
        <x:v>4.30.5 Exceptions</x:v>
      </x:c>
      <x:c r="R367" s="33" t="str">
        <x:v>Abort Federation Restore</x:v>
      </x:c>
      <x:c r="S367" s="33" t="str">
        <x:v>federate-initiated service</x:v>
      </x:c>
      <x:c r="T367" s="33" t="str">
        <x:v>native baseline; gRPC/REST equivalence for externally visible service behavior</x:v>
      </x:c>
      <x:c r="U367" s="33" t="str">
        <x:v>restore-status MOM attributes and report interactions</x:v>
      </x:c>
      <x:c r="V367" s="33" t="str">
        <x:v>Split from broad service row to implementation-ready conformance row.</x:v>
      </x:c>
    </x:row>
    <x:row r="368" ht="42" customHeight="1">
      <x:c r="A368" s="33" t="str">
        <x:v>HLA1516.1-FM-4_30-EXC-003</x:v>
      </x:c>
      <x:c r="B368" s="33" t="str">
        <x:v>IEEE 1516.1-2010</x:v>
      </x:c>
      <x:c r="C368" s="33" t="str">
        <x:v>4.30</x:v>
      </x:c>
      <x:c r="D368" s="33" t="str">
        <x:v>Federate Interface Specification</x:v>
      </x:c>
      <x:c r="E368" s="33" t="str">
        <x:v>CAP-FM</x:v>
      </x:c>
      <x:c r="F368" s="33" t="str">
        <x:v>FM-RESTORE</x:v>
      </x:c>
      <x:c r="G368" s="33" t="str">
        <x:v>Abort Federation Restore service shall report the defined exception/failure condition when applicable: Not connected.</x:v>
      </x:c>
      <x:c r="H368" s="33" t="str">
        <x:v>shall</x:v>
      </x:c>
      <x:c r="I368" s="33" t="str">
        <x:v>rti.federation_management.abort_federation_restore</x:v>
      </x:c>
      <x:c r="J368" s="33" t="str">
        <x:v>unit + negative-path conformance test</x:v>
      </x:c>
      <x:c r="K368" s="33" t="str">
        <x:v>TEST-FM-4_30-EXC-003</x:v>
      </x:c>
      <x:c r="L368" s="33" t="str">
        <x:v>Draft</x:v>
      </x:c>
      <x:c r="M368" s="33" t="str">
        <x:v>P1</x:v>
      </x:c>
      <x:c r="N368" s="33" t="str">
        <x:v>Clause 4 detailed extraction; paraphrased from service supplied/returned/precondition/postcondition/exception subsections.</x:v>
      </x:c>
      <x:c r="O368" s="33" t="str">
        <x:v>EXC</x:v>
      </x:c>
      <x:c r="P368" s="33" t="str">
        <x:v>HLA1516.1-FM-4_30-001</x:v>
      </x:c>
      <x:c r="Q368" s="33" t="str">
        <x:v>4.30.5 Exceptions</x:v>
      </x:c>
      <x:c r="R368" s="33" t="str">
        <x:v>Abort Federation Restore</x:v>
      </x:c>
      <x:c r="S368" s="33" t="str">
        <x:v>federate-initiated service</x:v>
      </x:c>
      <x:c r="T368" s="33" t="str">
        <x:v>native baseline; gRPC/REST equivalence for externally visible service behavior</x:v>
      </x:c>
      <x:c r="U368" s="33" t="str">
        <x:v>restore-status MOM attributes and report interactions</x:v>
      </x:c>
      <x:c r="V368" s="33" t="str">
        <x:v>Split from broad service row to implementation-ready conformance row.</x:v>
      </x:c>
    </x:row>
    <x:row r="369" ht="42" customHeight="1">
      <x:c r="A369" s="33" t="str">
        <x:v>HLA1516.1-FM-4_30-EXC-004</x:v>
      </x:c>
      <x:c r="B369" s="33" t="str">
        <x:v>IEEE 1516.1-2010</x:v>
      </x:c>
      <x:c r="C369" s="33" t="str">
        <x:v>4.30</x:v>
      </x:c>
      <x:c r="D369" s="33" t="str">
        <x:v>Federate Interface Specification</x:v>
      </x:c>
      <x:c r="E369" s="33" t="str">
        <x:v>CAP-FM</x:v>
      </x:c>
      <x:c r="F369" s="33" t="str">
        <x:v>FM-RESTORE</x:v>
      </x:c>
      <x:c r="G369" s="33" t="str">
        <x:v>Abort Federation Restore service shall report the defined exception/failure condition when applicable: RTI internal error.</x:v>
      </x:c>
      <x:c r="H369" s="33" t="str">
        <x:v>shall</x:v>
      </x:c>
      <x:c r="I369" s="33" t="str">
        <x:v>rti.federation_management.abort_federation_restore</x:v>
      </x:c>
      <x:c r="J369" s="33" t="str">
        <x:v>unit + negative-path conformance test</x:v>
      </x:c>
      <x:c r="K369" s="33" t="str">
        <x:v>TEST-FM-4_30-EXC-004</x:v>
      </x:c>
      <x:c r="L369" s="33" t="str">
        <x:v>Draft</x:v>
      </x:c>
      <x:c r="M369" s="33" t="str">
        <x:v>P1</x:v>
      </x:c>
      <x:c r="N369" s="33" t="str">
        <x:v>Clause 4 detailed extraction; paraphrased from service supplied/returned/precondition/postcondition/exception subsections.</x:v>
      </x:c>
      <x:c r="O369" s="33" t="str">
        <x:v>EXC</x:v>
      </x:c>
      <x:c r="P369" s="33" t="str">
        <x:v>HLA1516.1-FM-4_30-001</x:v>
      </x:c>
      <x:c r="Q369" s="33" t="str">
        <x:v>4.30.5 Exceptions</x:v>
      </x:c>
      <x:c r="R369" s="33" t="str">
        <x:v>Abort Federation Restore</x:v>
      </x:c>
      <x:c r="S369" s="33" t="str">
        <x:v>federate-initiated service</x:v>
      </x:c>
      <x:c r="T369" s="33" t="str">
        <x:v>native baseline; gRPC/REST equivalence for externally visible service behavior</x:v>
      </x:c>
      <x:c r="U369" s="33" t="str">
        <x:v>restore-status MOM attributes and report interactions</x:v>
      </x:c>
      <x:c r="V369" s="33" t="str">
        <x:v>Split from broad service row to implementation-ready conformance row.</x:v>
      </x:c>
    </x:row>
    <x:row r="370" ht="42" customHeight="1">
      <x:c r="A370" s="33" t="str">
        <x:v>HLA1516.1-FM-4_30-MOM-001</x:v>
      </x:c>
      <x:c r="B370" s="33" t="str">
        <x:v>IEEE 1516.1-2010</x:v>
      </x:c>
      <x:c r="C370" s="33" t="str">
        <x:v>4.30</x:v>
      </x:c>
      <x:c r="D370" s="33" t="str">
        <x:v>Federate Interface Specification</x:v>
      </x:c>
      <x:c r="E370" s="33" t="str">
        <x:v>CAP-FM</x:v>
      </x:c>
      <x:c r="F370" s="33" t="str">
        <x:v>FM-RESTORE</x:v>
      </x:c>
      <x:c r="G370" s="33" t="str">
        <x:v>The RTI shall update or make auditable the MOM-visible federation-management state associated with Abort Federation Restore.</x:v>
      </x:c>
      <x:c r="H370" s="33" t="str">
        <x:v>shall</x:v>
      </x:c>
      <x:c r="I370" s="33" t="str">
        <x:v>rti.federation_management.abort_federation_restore</x:v>
      </x:c>
      <x:c r="J370" s="33" t="str">
        <x:v>MOM observer integration test</x:v>
      </x:c>
      <x:c r="K370" s="33" t="str">
        <x:v>TEST-FM-4_30-MOM-001</x:v>
      </x:c>
      <x:c r="L370" s="33" t="str">
        <x:v>Draft</x:v>
      </x:c>
      <x:c r="M370" s="33" t="str">
        <x:v>P1</x:v>
      </x:c>
      <x:c r="N370" s="33" t="str">
        <x:v>Clause 4 detailed extraction; paraphrased from service supplied/returned/precondition/postcondition/exception subsections.</x:v>
      </x:c>
      <x:c r="O370" s="33" t="str">
        <x:v>MOM</x:v>
      </x:c>
      <x:c r="P370" s="33" t="str">
        <x:v>HLA1516.1-FM-4_30-001</x:v>
      </x:c>
      <x:c r="Q370" s="33" t="str">
        <x:v>4.30 MOM observability hook</x:v>
      </x:c>
      <x:c r="R370" s="33" t="str">
        <x:v>Abort Federation Restore</x:v>
      </x:c>
      <x:c r="S370" s="33" t="str">
        <x:v>federate-initiated service</x:v>
      </x:c>
      <x:c r="T370" s="33" t="str">
        <x:v>native baseline; gRPC/REST equivalence for externally visible service behavior</x:v>
      </x:c>
      <x:c r="U370" s="33" t="str">
        <x:v>restore-status MOM attributes and report interactions</x:v>
      </x:c>
      <x:c r="V370" s="33" t="str">
        <x:v>Split from broad service row to implementation-ready conformance row.</x:v>
      </x:c>
    </x:row>
    <x:row r="371" ht="42" customHeight="1">
      <x:c r="A371" s="33" t="str">
        <x:v>HLA1516.1-FM-4_31-SVC-001</x:v>
      </x:c>
      <x:c r="B371" s="33" t="str">
        <x:v>IEEE 1516.1-2010</x:v>
      </x:c>
      <x:c r="C371" s="33" t="str">
        <x:v>4.31</x:v>
      </x:c>
      <x:c r="D371" s="33" t="str">
        <x:v>Federate Interface Specification</x:v>
      </x:c>
      <x:c r="E371" s="33" t="str">
        <x:v>CAP-FM</x:v>
      </x:c>
      <x:c r="F371" s="33" t="str">
        <x:v>FM-RESTORE</x:v>
      </x:c>
      <x:c r="G371" s="33" t="str">
        <x:v>RTI/federate interface shall provide Query Federation Restore Status service as a federate-initiated service in the Federation Management service group.</x:v>
      </x:c>
      <x:c r="H371" s="33" t="str">
        <x:v>shall</x:v>
      </x:c>
      <x:c r="I371" s="33" t="str">
        <x:v>rti.federation_management.query_federation_restore_status</x:v>
      </x:c>
      <x:c r="J371" s="33" t="str">
        <x:v>API conformance + integration test</x:v>
      </x:c>
      <x:c r="K371" s="33" t="str">
        <x:v>TEST-FM-4_31-SVC-001</x:v>
      </x:c>
      <x:c r="L371" s="33" t="str">
        <x:v>Draft</x:v>
      </x:c>
      <x:c r="M371" s="33" t="str">
        <x:v>P1</x:v>
      </x:c>
      <x:c r="N371" s="33" t="str">
        <x:v>Clause 4 detailed extraction; paraphrased from service supplied/returned/precondition/postcondition/exception subsections.</x:v>
      </x:c>
      <x:c r="O371" s="33" t="str">
        <x:v>SVC</x:v>
      </x:c>
      <x:c r="P371" s="33" t="str">
        <x:v>HLA1516.1-FM-4_31-001</x:v>
      </x:c>
      <x:c r="Q371" s="33" t="str">
        <x:v>4.31 service heading and overview</x:v>
      </x:c>
      <x:c r="R371" s="33" t="str">
        <x:v>Query Federation Restore Status</x:v>
      </x:c>
      <x:c r="S371" s="33" t="str">
        <x:v>federate-initiated service</x:v>
      </x:c>
      <x:c r="T371" s="33" t="str">
        <x:v>native baseline; gRPC/REST equivalence for externally visible service behavior</x:v>
      </x:c>
      <x:c r="U371" s="33" t="str">
        <x:v>restore-status MOM attributes and report interactions</x:v>
      </x:c>
      <x:c r="V371" s="33" t="str">
        <x:v>Split from broad service row to implementation-ready conformance row.</x:v>
      </x:c>
    </x:row>
    <x:row r="372" ht="42" customHeight="1">
      <x:c r="A372" s="33" t="str">
        <x:v>HLA1516.1-FM-4_31-PRE-001</x:v>
      </x:c>
      <x:c r="B372" s="33" t="str">
        <x:v>IEEE 1516.1-2010</x:v>
      </x:c>
      <x:c r="C372" s="33" t="str">
        <x:v>4.31</x:v>
      </x:c>
      <x:c r="D372" s="33" t="str">
        <x:v>Federate Interface Specification</x:v>
      </x:c>
      <x:c r="E372" s="33" t="str">
        <x:v>CAP-FM</x:v>
      </x:c>
      <x:c r="F372" s="33" t="str">
        <x:v>FM-RESTORE</x:v>
      </x:c>
      <x:c r="G372" s="33" t="str">
        <x:v>Query Federation Restore Status service shall enforce this precondition before successful completion: The federate is connected to the RTI.</x:v>
      </x:c>
      <x:c r="H372" s="33" t="str">
        <x:v>shall</x:v>
      </x:c>
      <x:c r="I372" s="33" t="str">
        <x:v>rti.federation_management.query_federation_restore_status</x:v>
      </x:c>
      <x:c r="J372" s="33" t="str">
        <x:v>unit + negative-path conformance test</x:v>
      </x:c>
      <x:c r="K372" s="33" t="str">
        <x:v>TEST-FM-4_31-PRE-001</x:v>
      </x:c>
      <x:c r="L372" s="33" t="str">
        <x:v>Draft</x:v>
      </x:c>
      <x:c r="M372" s="33" t="str">
        <x:v>P1</x:v>
      </x:c>
      <x:c r="N372" s="33" t="str">
        <x:v>Clause 4 detailed extraction; paraphrased from service supplied/returned/precondition/postcondition/exception subsections.</x:v>
      </x:c>
      <x:c r="O372" s="33" t="str">
        <x:v>PRE</x:v>
      </x:c>
      <x:c r="P372" s="33" t="str">
        <x:v>HLA1516.1-FM-4_31-001</x:v>
      </x:c>
      <x:c r="Q372" s="33" t="str">
        <x:v>4.31.3 Preconditions</x:v>
      </x:c>
      <x:c r="R372" s="33" t="str">
        <x:v>Query Federation Restore Status</x:v>
      </x:c>
      <x:c r="S372" s="33" t="str">
        <x:v>federate-initiated service</x:v>
      </x:c>
      <x:c r="T372" s="33" t="str">
        <x:v>native baseline; gRPC/REST equivalence for externally visible service behavior</x:v>
      </x:c>
      <x:c r="U372" s="33" t="str">
        <x:v>restore-status MOM attributes and report interactions</x:v>
      </x:c>
      <x:c r="V372" s="33" t="str">
        <x:v>Split from broad service row to implementation-ready conformance row.</x:v>
      </x:c>
    </x:row>
    <x:row r="373" ht="42" customHeight="1">
      <x:c r="A373" s="33" t="str">
        <x:v>HLA1516.1-FM-4_31-PRE-002</x:v>
      </x:c>
      <x:c r="B373" s="33" t="str">
        <x:v>IEEE 1516.1-2010</x:v>
      </x:c>
      <x:c r="C373" s="33" t="str">
        <x:v>4.31</x:v>
      </x:c>
      <x:c r="D373" s="33" t="str">
        <x:v>Federate Interface Specification</x:v>
      </x:c>
      <x:c r="E373" s="33" t="str">
        <x:v>CAP-FM</x:v>
      </x:c>
      <x:c r="F373" s="33" t="str">
        <x:v>FM-RESTORE</x:v>
      </x:c>
      <x:c r="G373" s="33" t="str">
        <x:v>Query Federation Restore Status service shall enforce this precondition before successful completion: The federation execution exists.</x:v>
      </x:c>
      <x:c r="H373" s="33" t="str">
        <x:v>shall</x:v>
      </x:c>
      <x:c r="I373" s="33" t="str">
        <x:v>rti.federation_management.query_federation_restore_status</x:v>
      </x:c>
      <x:c r="J373" s="33" t="str">
        <x:v>unit + negative-path conformance test</x:v>
      </x:c>
      <x:c r="K373" s="33" t="str">
        <x:v>TEST-FM-4_31-PRE-002</x:v>
      </x:c>
      <x:c r="L373" s="33" t="str">
        <x:v>Draft</x:v>
      </x:c>
      <x:c r="M373" s="33" t="str">
        <x:v>P1</x:v>
      </x:c>
      <x:c r="N373" s="33" t="str">
        <x:v>Clause 4 detailed extraction; paraphrased from service supplied/returned/precondition/postcondition/exception subsections.</x:v>
      </x:c>
      <x:c r="O373" s="33" t="str">
        <x:v>PRE</x:v>
      </x:c>
      <x:c r="P373" s="33" t="str">
        <x:v>HLA1516.1-FM-4_31-001</x:v>
      </x:c>
      <x:c r="Q373" s="33" t="str">
        <x:v>4.31.3 Preconditions</x:v>
      </x:c>
      <x:c r="R373" s="33" t="str">
        <x:v>Query Federation Restore Status</x:v>
      </x:c>
      <x:c r="S373" s="33" t="str">
        <x:v>federate-initiated service</x:v>
      </x:c>
      <x:c r="T373" s="33" t="str">
        <x:v>native baseline; gRPC/REST equivalence for externally visible service behavior</x:v>
      </x:c>
      <x:c r="U373" s="33" t="str">
        <x:v>restore-status MOM attributes and report interactions</x:v>
      </x:c>
      <x:c r="V373" s="33" t="str">
        <x:v>Split from broad service row to implementation-ready conformance row.</x:v>
      </x:c>
    </x:row>
    <x:row r="374" ht="42" customHeight="1">
      <x:c r="A374" s="33" t="str">
        <x:v>HLA1516.1-FM-4_31-PRE-003</x:v>
      </x:c>
      <x:c r="B374" s="33" t="str">
        <x:v>IEEE 1516.1-2010</x:v>
      </x:c>
      <x:c r="C374" s="33" t="str">
        <x:v>4.31</x:v>
      </x:c>
      <x:c r="D374" s="33" t="str">
        <x:v>Federate Interface Specification</x:v>
      </x:c>
      <x:c r="E374" s="33" t="str">
        <x:v>CAP-FM</x:v>
      </x:c>
      <x:c r="F374" s="33" t="str">
        <x:v>FM-RESTORE</x:v>
      </x:c>
      <x:c r="G374" s="33" t="str">
        <x:v>Query Federation Restore Status service shall enforce this precondition before successful completion: The federate is joined to that federation execution.</x:v>
      </x:c>
      <x:c r="H374" s="33" t="str">
        <x:v>shall</x:v>
      </x:c>
      <x:c r="I374" s="33" t="str">
        <x:v>rti.federation_management.query_federation_restore_status</x:v>
      </x:c>
      <x:c r="J374" s="33" t="str">
        <x:v>unit + negative-path conformance test</x:v>
      </x:c>
      <x:c r="K374" s="33" t="str">
        <x:v>TEST-FM-4_31-PRE-003</x:v>
      </x:c>
      <x:c r="L374" s="33" t="str">
        <x:v>Draft</x:v>
      </x:c>
      <x:c r="M374" s="33" t="str">
        <x:v>P1</x:v>
      </x:c>
      <x:c r="N374" s="33" t="str">
        <x:v>Clause 4 detailed extraction; paraphrased from service supplied/returned/precondition/postcondition/exception subsections.</x:v>
      </x:c>
      <x:c r="O374" s="33" t="str">
        <x:v>PRE</x:v>
      </x:c>
      <x:c r="P374" s="33" t="str">
        <x:v>HLA1516.1-FM-4_31-001</x:v>
      </x:c>
      <x:c r="Q374" s="33" t="str">
        <x:v>4.31.3 Preconditions</x:v>
      </x:c>
      <x:c r="R374" s="33" t="str">
        <x:v>Query Federation Restore Status</x:v>
      </x:c>
      <x:c r="S374" s="33" t="str">
        <x:v>federate-initiated service</x:v>
      </x:c>
      <x:c r="T374" s="33" t="str">
        <x:v>native baseline; gRPC/REST equivalence for externally visible service behavior</x:v>
      </x:c>
      <x:c r="U374" s="33" t="str">
        <x:v>restore-status MOM attributes and report interactions</x:v>
      </x:c>
      <x:c r="V374" s="33" t="str">
        <x:v>Split from broad service row to implementation-ready conformance row.</x:v>
      </x:c>
    </x:row>
    <x:row r="375" ht="42" customHeight="1">
      <x:c r="A375" s="33" t="str">
        <x:v>HLA1516.1-FM-4_31-PRE-004</x:v>
      </x:c>
      <x:c r="B375" s="33" t="str">
        <x:v>IEEE 1516.1-2010</x:v>
      </x:c>
      <x:c r="C375" s="33" t="str">
        <x:v>4.31</x:v>
      </x:c>
      <x:c r="D375" s="33" t="str">
        <x:v>Federate Interface Specification</x:v>
      </x:c>
      <x:c r="E375" s="33" t="str">
        <x:v>CAP-FM</x:v>
      </x:c>
      <x:c r="F375" s="33" t="str">
        <x:v>FM-RESTORE</x:v>
      </x:c>
      <x:c r="G375" s="33" t="str">
        <x:v>Query Federation Restore Status service shall enforce this precondition before successful completion: Federate save not in progress.</x:v>
      </x:c>
      <x:c r="H375" s="33" t="str">
        <x:v>shall</x:v>
      </x:c>
      <x:c r="I375" s="33" t="str">
        <x:v>rti.federation_management.query_federation_restore_status</x:v>
      </x:c>
      <x:c r="J375" s="33" t="str">
        <x:v>unit + negative-path conformance test</x:v>
      </x:c>
      <x:c r="K375" s="33" t="str">
        <x:v>TEST-FM-4_31-PRE-004</x:v>
      </x:c>
      <x:c r="L375" s="33" t="str">
        <x:v>Draft</x:v>
      </x:c>
      <x:c r="M375" s="33" t="str">
        <x:v>P1</x:v>
      </x:c>
      <x:c r="N375" s="33" t="str">
        <x:v>Clause 4 detailed extraction; paraphrased from service supplied/returned/precondition/postcondition/exception subsections.</x:v>
      </x:c>
      <x:c r="O375" s="33" t="str">
        <x:v>PRE</x:v>
      </x:c>
      <x:c r="P375" s="33" t="str">
        <x:v>HLA1516.1-FM-4_31-001</x:v>
      </x:c>
      <x:c r="Q375" s="33" t="str">
        <x:v>4.31.3 Preconditions</x:v>
      </x:c>
      <x:c r="R375" s="33" t="str">
        <x:v>Query Federation Restore Status</x:v>
      </x:c>
      <x:c r="S375" s="33" t="str">
        <x:v>federate-initiated service</x:v>
      </x:c>
      <x:c r="T375" s="33" t="str">
        <x:v>native baseline; gRPC/REST equivalence for externally visible service behavior</x:v>
      </x:c>
      <x:c r="U375" s="33" t="str">
        <x:v>restore-status MOM attributes and report interactions</x:v>
      </x:c>
      <x:c r="V375" s="33" t="str">
        <x:v>Split from broad service row to implementation-ready conformance row.</x:v>
      </x:c>
    </x:row>
    <x:row r="376" ht="42" customHeight="1">
      <x:c r="A376" s="33" t="str">
        <x:v>HLA1516.1-FM-4_31-EFF-001</x:v>
      </x:c>
      <x:c r="B376" s="33" t="str">
        <x:v>IEEE 1516.1-2010</x:v>
      </x:c>
      <x:c r="C376" s="33" t="str">
        <x:v>4.31</x:v>
      </x:c>
      <x:c r="D376" s="33" t="str">
        <x:v>Federate Interface Specification</x:v>
      </x:c>
      <x:c r="E376" s="33" t="str">
        <x:v>CAP-FM</x:v>
      </x:c>
      <x:c r="F376" s="33" t="str">
        <x:v>FM-RESTORE</x:v>
      </x:c>
      <x:c r="G376" s="33" t="str">
        <x:v>On successful Query Federation Restore Status service, the RTI shall establish this postcondition: The request for a federation restore status has been received by the RTI.</x:v>
      </x:c>
      <x:c r="H376" s="33" t="str">
        <x:v>shall</x:v>
      </x:c>
      <x:c r="I376" s="33" t="str">
        <x:v>rti.federation_management.query_federation_restore_status</x:v>
      </x:c>
      <x:c r="J376" s="33" t="str">
        <x:v>state-machine integration test</x:v>
      </x:c>
      <x:c r="K376" s="33" t="str">
        <x:v>TEST-FM-4_31-EFF-001</x:v>
      </x:c>
      <x:c r="L376" s="33" t="str">
        <x:v>Draft</x:v>
      </x:c>
      <x:c r="M376" s="33" t="str">
        <x:v>P1</x:v>
      </x:c>
      <x:c r="N376" s="33" t="str">
        <x:v>Clause 4 detailed extraction; paraphrased from service supplied/returned/precondition/postcondition/exception subsections.</x:v>
      </x:c>
      <x:c r="O376" s="33" t="str">
        <x:v>EFF</x:v>
      </x:c>
      <x:c r="P376" s="33" t="str">
        <x:v>HLA1516.1-FM-4_31-001</x:v>
      </x:c>
      <x:c r="Q376" s="33" t="str">
        <x:v>4.31.4 Postconditions</x:v>
      </x:c>
      <x:c r="R376" s="33" t="str">
        <x:v>Query Federation Restore Status</x:v>
      </x:c>
      <x:c r="S376" s="33" t="str">
        <x:v>federate-initiated service</x:v>
      </x:c>
      <x:c r="T376" s="33" t="str">
        <x:v>native baseline; gRPC/REST equivalence for externally visible service behavior</x:v>
      </x:c>
      <x:c r="U376" s="33" t="str">
        <x:v>restore-status MOM attributes and report interactions</x:v>
      </x:c>
      <x:c r="V376" s="33" t="str">
        <x:v>Split from broad service row to implementation-ready conformance row.</x:v>
      </x:c>
    </x:row>
    <x:row r="377" ht="42" customHeight="1">
      <x:c r="A377" s="33" t="str">
        <x:v>HLA1516.1-FM-4_31-EXC-001</x:v>
      </x:c>
      <x:c r="B377" s="33" t="str">
        <x:v>IEEE 1516.1-2010</x:v>
      </x:c>
      <x:c r="C377" s="33" t="str">
        <x:v>4.31</x:v>
      </x:c>
      <x:c r="D377" s="33" t="str">
        <x:v>Federate Interface Specification</x:v>
      </x:c>
      <x:c r="E377" s="33" t="str">
        <x:v>CAP-FM</x:v>
      </x:c>
      <x:c r="F377" s="33" t="str">
        <x:v>FM-RESTORE</x:v>
      </x:c>
      <x:c r="G377" s="33" t="str">
        <x:v>Query Federation Restore Status service shall report the defined exception/failure condition when applicable: Federate save in progress.</x:v>
      </x:c>
      <x:c r="H377" s="33" t="str">
        <x:v>shall</x:v>
      </x:c>
      <x:c r="I377" s="33" t="str">
        <x:v>rti.federation_management.query_federation_restore_status</x:v>
      </x:c>
      <x:c r="J377" s="33" t="str">
        <x:v>unit + negative-path conformance test</x:v>
      </x:c>
      <x:c r="K377" s="33" t="str">
        <x:v>TEST-FM-4_31-EXC-001</x:v>
      </x:c>
      <x:c r="L377" s="33" t="str">
        <x:v>Draft</x:v>
      </x:c>
      <x:c r="M377" s="33" t="str">
        <x:v>P1</x:v>
      </x:c>
      <x:c r="N377" s="33" t="str">
        <x:v>Clause 4 detailed extraction; paraphrased from service supplied/returned/precondition/postcondition/exception subsections.</x:v>
      </x:c>
      <x:c r="O377" s="33" t="str">
        <x:v>EXC</x:v>
      </x:c>
      <x:c r="P377" s="33" t="str">
        <x:v>HLA1516.1-FM-4_31-001</x:v>
      </x:c>
      <x:c r="Q377" s="33" t="str">
        <x:v>4.31.5 Exceptions</x:v>
      </x:c>
      <x:c r="R377" s="33" t="str">
        <x:v>Query Federation Restore Status</x:v>
      </x:c>
      <x:c r="S377" s="33" t="str">
        <x:v>federate-initiated service</x:v>
      </x:c>
      <x:c r="T377" s="33" t="str">
        <x:v>native baseline; gRPC/REST equivalence for externally visible service behavior</x:v>
      </x:c>
      <x:c r="U377" s="33" t="str">
        <x:v>restore-status MOM attributes and report interactions</x:v>
      </x:c>
      <x:c r="V377" s="33" t="str">
        <x:v>Split from broad service row to implementation-ready conformance row.</x:v>
      </x:c>
    </x:row>
    <x:row r="378" ht="42" customHeight="1">
      <x:c r="A378" s="33" t="str">
        <x:v>HLA1516.1-FM-4_31-EXC-002</x:v>
      </x:c>
      <x:c r="B378" s="33" t="str">
        <x:v>IEEE 1516.1-2010</x:v>
      </x:c>
      <x:c r="C378" s="33" t="str">
        <x:v>4.31</x:v>
      </x:c>
      <x:c r="D378" s="33" t="str">
        <x:v>Federate Interface Specification</x:v>
      </x:c>
      <x:c r="E378" s="33" t="str">
        <x:v>CAP-FM</x:v>
      </x:c>
      <x:c r="F378" s="33" t="str">
        <x:v>FM-RESTORE</x:v>
      </x:c>
      <x:c r="G378" s="33" t="str">
        <x:v>Query Federation Restore Status service shall report the defined exception/failure condition when applicable: The federate is not a federation execution member.</x:v>
      </x:c>
      <x:c r="H378" s="33" t="str">
        <x:v>shall</x:v>
      </x:c>
      <x:c r="I378" s="33" t="str">
        <x:v>rti.federation_management.query_federation_restore_status</x:v>
      </x:c>
      <x:c r="J378" s="33" t="str">
        <x:v>unit + negative-path conformance test</x:v>
      </x:c>
      <x:c r="K378" s="33" t="str">
        <x:v>TEST-FM-4_31-EXC-002</x:v>
      </x:c>
      <x:c r="L378" s="33" t="str">
        <x:v>Draft</x:v>
      </x:c>
      <x:c r="M378" s="33" t="str">
        <x:v>P1</x:v>
      </x:c>
      <x:c r="N378" s="33" t="str">
        <x:v>Clause 4 detailed extraction; paraphrased from service supplied/returned/precondition/postcondition/exception subsections.</x:v>
      </x:c>
      <x:c r="O378" s="33" t="str">
        <x:v>EXC</x:v>
      </x:c>
      <x:c r="P378" s="33" t="str">
        <x:v>HLA1516.1-FM-4_31-001</x:v>
      </x:c>
      <x:c r="Q378" s="33" t="str">
        <x:v>4.31.5 Exceptions</x:v>
      </x:c>
      <x:c r="R378" s="33" t="str">
        <x:v>Query Federation Restore Status</x:v>
      </x:c>
      <x:c r="S378" s="33" t="str">
        <x:v>federate-initiated service</x:v>
      </x:c>
      <x:c r="T378" s="33" t="str">
        <x:v>native baseline; gRPC/REST equivalence for externally visible service behavior</x:v>
      </x:c>
      <x:c r="U378" s="33" t="str">
        <x:v>restore-status MOM attributes and report interactions</x:v>
      </x:c>
      <x:c r="V378" s="33" t="str">
        <x:v>Split from broad service row to implementation-ready conformance row.</x:v>
      </x:c>
    </x:row>
    <x:row r="379" ht="42" customHeight="1">
      <x:c r="A379" s="33" t="str">
        <x:v>HLA1516.1-FM-4_31-EXC-003</x:v>
      </x:c>
      <x:c r="B379" s="33" t="str">
        <x:v>IEEE 1516.1-2010</x:v>
      </x:c>
      <x:c r="C379" s="33" t="str">
        <x:v>4.31</x:v>
      </x:c>
      <x:c r="D379" s="33" t="str">
        <x:v>Federate Interface Specification</x:v>
      </x:c>
      <x:c r="E379" s="33" t="str">
        <x:v>CAP-FM</x:v>
      </x:c>
      <x:c r="F379" s="33" t="str">
        <x:v>FM-RESTORE</x:v>
      </x:c>
      <x:c r="G379" s="33" t="str">
        <x:v>Query Federation Restore Status service shall report the defined exception/failure condition when applicable: Not connected.</x:v>
      </x:c>
      <x:c r="H379" s="33" t="str">
        <x:v>shall</x:v>
      </x:c>
      <x:c r="I379" s="33" t="str">
        <x:v>rti.federation_management.query_federation_restore_status</x:v>
      </x:c>
      <x:c r="J379" s="33" t="str">
        <x:v>unit + negative-path conformance test</x:v>
      </x:c>
      <x:c r="K379" s="33" t="str">
        <x:v>TEST-FM-4_31-EXC-003</x:v>
      </x:c>
      <x:c r="L379" s="33" t="str">
        <x:v>Draft</x:v>
      </x:c>
      <x:c r="M379" s="33" t="str">
        <x:v>P1</x:v>
      </x:c>
      <x:c r="N379" s="33" t="str">
        <x:v>Clause 4 detailed extraction; paraphrased from service supplied/returned/precondition/postcondition/exception subsections.</x:v>
      </x:c>
      <x:c r="O379" s="33" t="str">
        <x:v>EXC</x:v>
      </x:c>
      <x:c r="P379" s="33" t="str">
        <x:v>HLA1516.1-FM-4_31-001</x:v>
      </x:c>
      <x:c r="Q379" s="33" t="str">
        <x:v>4.31.5 Exceptions</x:v>
      </x:c>
      <x:c r="R379" s="33" t="str">
        <x:v>Query Federation Restore Status</x:v>
      </x:c>
      <x:c r="S379" s="33" t="str">
        <x:v>federate-initiated service</x:v>
      </x:c>
      <x:c r="T379" s="33" t="str">
        <x:v>native baseline; gRPC/REST equivalence for externally visible service behavior</x:v>
      </x:c>
      <x:c r="U379" s="33" t="str">
        <x:v>restore-status MOM attributes and report interactions</x:v>
      </x:c>
      <x:c r="V379" s="33" t="str">
        <x:v>Split from broad service row to implementation-ready conformance row.</x:v>
      </x:c>
    </x:row>
    <x:row r="380" ht="42" customHeight="1">
      <x:c r="A380" s="33" t="str">
        <x:v>HLA1516.1-FM-4_31-EXC-004</x:v>
      </x:c>
      <x:c r="B380" s="33" t="str">
        <x:v>IEEE 1516.1-2010</x:v>
      </x:c>
      <x:c r="C380" s="33" t="str">
        <x:v>4.31</x:v>
      </x:c>
      <x:c r="D380" s="33" t="str">
        <x:v>Federate Interface Specification</x:v>
      </x:c>
      <x:c r="E380" s="33" t="str">
        <x:v>CAP-FM</x:v>
      </x:c>
      <x:c r="F380" s="33" t="str">
        <x:v>FM-RESTORE</x:v>
      </x:c>
      <x:c r="G380" s="33" t="str">
        <x:v>Query Federation Restore Status service shall report the defined exception/failure condition when applicable: RTI internal error.</x:v>
      </x:c>
      <x:c r="H380" s="33" t="str">
        <x:v>shall</x:v>
      </x:c>
      <x:c r="I380" s="33" t="str">
        <x:v>rti.federation_management.query_federation_restore_status</x:v>
      </x:c>
      <x:c r="J380" s="33" t="str">
        <x:v>unit + negative-path conformance test</x:v>
      </x:c>
      <x:c r="K380" s="33" t="str">
        <x:v>TEST-FM-4_31-EXC-004</x:v>
      </x:c>
      <x:c r="L380" s="33" t="str">
        <x:v>Draft</x:v>
      </x:c>
      <x:c r="M380" s="33" t="str">
        <x:v>P1</x:v>
      </x:c>
      <x:c r="N380" s="33" t="str">
        <x:v>Clause 4 detailed extraction; paraphrased from service supplied/returned/precondition/postcondition/exception subsections.</x:v>
      </x:c>
      <x:c r="O380" s="33" t="str">
        <x:v>EXC</x:v>
      </x:c>
      <x:c r="P380" s="33" t="str">
        <x:v>HLA1516.1-FM-4_31-001</x:v>
      </x:c>
      <x:c r="Q380" s="33" t="str">
        <x:v>4.31.5 Exceptions</x:v>
      </x:c>
      <x:c r="R380" s="33" t="str">
        <x:v>Query Federation Restore Status</x:v>
      </x:c>
      <x:c r="S380" s="33" t="str">
        <x:v>federate-initiated service</x:v>
      </x:c>
      <x:c r="T380" s="33" t="str">
        <x:v>native baseline; gRPC/REST equivalence for externally visible service behavior</x:v>
      </x:c>
      <x:c r="U380" s="33" t="str">
        <x:v>restore-status MOM attributes and report interactions</x:v>
      </x:c>
      <x:c r="V380" s="33" t="str">
        <x:v>Split from broad service row to implementation-ready conformance row.</x:v>
      </x:c>
    </x:row>
    <x:row r="381" ht="42" customHeight="1">
      <x:c r="A381" s="33" t="str">
        <x:v>HLA1516.1-FM-4_31-MOM-001</x:v>
      </x:c>
      <x:c r="B381" s="33" t="str">
        <x:v>IEEE 1516.1-2010</x:v>
      </x:c>
      <x:c r="C381" s="33" t="str">
        <x:v>4.31</x:v>
      </x:c>
      <x:c r="D381" s="33" t="str">
        <x:v>Federate Interface Specification</x:v>
      </x:c>
      <x:c r="E381" s="33" t="str">
        <x:v>CAP-FM</x:v>
      </x:c>
      <x:c r="F381" s="33" t="str">
        <x:v>FM-RESTORE</x:v>
      </x:c>
      <x:c r="G381" s="33" t="str">
        <x:v>The RTI shall update or make auditable the MOM-visible federation-management state associated with Query Federation Restore Status.</x:v>
      </x:c>
      <x:c r="H381" s="33" t="str">
        <x:v>shall</x:v>
      </x:c>
      <x:c r="I381" s="33" t="str">
        <x:v>rti.federation_management.query_federation_restore_status</x:v>
      </x:c>
      <x:c r="J381" s="33" t="str">
        <x:v>MOM observer integration test</x:v>
      </x:c>
      <x:c r="K381" s="33" t="str">
        <x:v>TEST-FM-4_31-MOM-001</x:v>
      </x:c>
      <x:c r="L381" s="33" t="str">
        <x:v>Draft</x:v>
      </x:c>
      <x:c r="M381" s="33" t="str">
        <x:v>P1</x:v>
      </x:c>
      <x:c r="N381" s="33" t="str">
        <x:v>Clause 4 detailed extraction; paraphrased from service supplied/returned/precondition/postcondition/exception subsections.</x:v>
      </x:c>
      <x:c r="O381" s="33" t="str">
        <x:v>MOM</x:v>
      </x:c>
      <x:c r="P381" s="33" t="str">
        <x:v>HLA1516.1-FM-4_31-001</x:v>
      </x:c>
      <x:c r="Q381" s="33" t="str">
        <x:v>4.31 MOM observability hook</x:v>
      </x:c>
      <x:c r="R381" s="33" t="str">
        <x:v>Query Federation Restore Status</x:v>
      </x:c>
      <x:c r="S381" s="33" t="str">
        <x:v>federate-initiated service</x:v>
      </x:c>
      <x:c r="T381" s="33" t="str">
        <x:v>native baseline; gRPC/REST equivalence for externally visible service behavior</x:v>
      </x:c>
      <x:c r="U381" s="33" t="str">
        <x:v>restore-status MOM attributes and report interactions</x:v>
      </x:c>
      <x:c r="V381" s="33" t="str">
        <x:v>Split from broad service row to implementation-ready conformance row.</x:v>
      </x:c>
    </x:row>
    <x:row r="382" ht="42" customHeight="1">
      <x:c r="A382" s="33" t="str">
        <x:v>HLA1516.1-FM-4_32-SVC-001</x:v>
      </x:c>
      <x:c r="B382" s="33" t="str">
        <x:v>IEEE 1516.1-2010</x:v>
      </x:c>
      <x:c r="C382" s="33" t="str">
        <x:v>4.32</x:v>
      </x:c>
      <x:c r="D382" s="33" t="str">
        <x:v>Federate Interface Specification</x:v>
      </x:c>
      <x:c r="E382" s="33" t="str">
        <x:v>CAP-FM</x:v>
      </x:c>
      <x:c r="F382" s="33" t="str">
        <x:v>FM-RESTORE</x:v>
      </x:c>
      <x:c r="G382" s="33" t="str">
        <x:v>RTI/federate interface shall provide Federation Restore Status Response  service as a RTI-initiated callback in the Federation Management service group.</x:v>
      </x:c>
      <x:c r="H382" s="33" t="str">
        <x:v>shall</x:v>
      </x:c>
      <x:c r="I382" s="33" t="str">
        <x:v>rti.callbacks.federation_management.federation_restore_status_response</x:v>
      </x:c>
      <x:c r="J382" s="33" t="str">
        <x:v>API conformance + integration test</x:v>
      </x:c>
      <x:c r="K382" s="33" t="str">
        <x:v>TEST-FM-4_32-SVC-001</x:v>
      </x:c>
      <x:c r="L382" s="33" t="str">
        <x:v>Draft</x:v>
      </x:c>
      <x:c r="M382" s="33" t="str">
        <x:v>P1</x:v>
      </x:c>
      <x:c r="N382" s="33" t="str">
        <x:v>Clause 4 detailed extraction; paraphrased from service supplied/returned/precondition/postcondition/exception subsections.</x:v>
      </x:c>
      <x:c r="O382" s="33" t="str">
        <x:v>SVC</x:v>
      </x:c>
      <x:c r="P382" s="33" t="str">
        <x:v>HLA1516.1-FM-4_32-001</x:v>
      </x:c>
      <x:c r="Q382" s="33" t="str">
        <x:v>4.32 service heading and overview</x:v>
      </x:c>
      <x:c r="R382" s="33" t="str">
        <x:v>Federation Restore Status Response</x:v>
      </x:c>
      <x:c r="S382" s="33" t="str">
        <x:v>RTI-initiated callback</x:v>
      </x:c>
      <x:c r="T382" s="33" t="str">
        <x:v>native baseline; gRPC/REST equivalence for externally visible service behavior</x:v>
      </x:c>
      <x:c r="U382" s="33" t="str">
        <x:v>restore-status MOM attributes and report interactions</x:v>
      </x:c>
      <x:c r="V382" s="33" t="str">
        <x:v>Split from broad service row to implementation-ready conformance row.</x:v>
      </x:c>
    </x:row>
    <x:row r="383" ht="42" customHeight="1">
      <x:c r="A383" s="33" t="str">
        <x:v>HLA1516.1-FM-4_32-CB-001</x:v>
      </x:c>
      <x:c r="B383" s="33" t="str">
        <x:v>IEEE 1516.1-2010</x:v>
      </x:c>
      <x:c r="C383" s="33" t="str">
        <x:v>4.32</x:v>
      </x:c>
      <x:c r="D383" s="33" t="str">
        <x:v>Federate Interface Specification</x:v>
      </x:c>
      <x:c r="E383" s="33" t="str">
        <x:v>CAP-FM</x:v>
      </x:c>
      <x:c r="F383" s="33" t="str">
        <x:v>FM-RESTORE</x:v>
      </x:c>
      <x:c r="G383" s="33" t="str">
        <x:v>The FederateAmbassador shall expose a callback handler for Federation Restore Status Response and the RTI shall invoke it only under the service's defined conditions.</x:v>
      </x:c>
      <x:c r="H383" s="33" t="str">
        <x:v>shall</x:v>
      </x:c>
      <x:c r="I383" s="33" t="str">
        <x:v>rti.callbacks.federation_management.federation_restore_status_response</x:v>
      </x:c>
      <x:c r="J383" s="33" t="str">
        <x:v>callback integration test</x:v>
      </x:c>
      <x:c r="K383" s="33" t="str">
        <x:v>TEST-FM-4_32-CB-001</x:v>
      </x:c>
      <x:c r="L383" s="33" t="str">
        <x:v>Draft</x:v>
      </x:c>
      <x:c r="M383" s="33" t="str">
        <x:v>P1</x:v>
      </x:c>
      <x:c r="N383" s="33" t="str">
        <x:v>Clause 4 detailed extraction; paraphrased from service supplied/returned/precondition/postcondition/exception subsections.</x:v>
      </x:c>
      <x:c r="O383" s="33" t="str">
        <x:v>CB</x:v>
      </x:c>
      <x:c r="P383" s="33" t="str">
        <x:v>HLA1516.1-FM-4_32-001</x:v>
      </x:c>
      <x:c r="Q383" s="33" t="str">
        <x:v>4.32 RTI-initiated service</x:v>
      </x:c>
      <x:c r="R383" s="33" t="str">
        <x:v>Federation Restore Status Response</x:v>
      </x:c>
      <x:c r="S383" s="33" t="str">
        <x:v>RTI-initiated callback</x:v>
      </x:c>
      <x:c r="T383" s="33" t="str">
        <x:v>native baseline; gRPC/REST equivalence for externally visible service behavior</x:v>
      </x:c>
      <x:c r="U383" s="33" t="str">
        <x:v>restore-status MOM attributes and report interactions</x:v>
      </x:c>
      <x:c r="V383" s="33" t="str">
        <x:v>Split from broad service row to implementation-ready conformance row.</x:v>
      </x:c>
    </x:row>
    <x:row r="384" ht="42" customHeight="1">
      <x:c r="A384" s="33" t="str">
        <x:v>HLA1516.1-FM-4_32-ARG-001</x:v>
      </x:c>
      <x:c r="B384" s="33" t="str">
        <x:v>IEEE 1516.1-2010</x:v>
      </x:c>
      <x:c r="C384" s="33" t="str">
        <x:v>4.32</x:v>
      </x:c>
      <x:c r="D384" s="33" t="str">
        <x:v>Federate Interface Specification</x:v>
      </x:c>
      <x:c r="E384" s="33" t="str">
        <x:v>CAP-FM</x:v>
      </x:c>
      <x:c r="F384" s="33" t="str">
        <x:v>FM-RESTORE</x:v>
      </x:c>
      <x:c r="G384" s="33" t="str">
        <x:v>Federation Restore Status Response  service shall accept and validate supplied argument: List of joined federates and restore status for each.</x:v>
      </x:c>
      <x:c r="H384" s="33" t="str">
        <x:v>shall</x:v>
      </x:c>
      <x:c r="I384" s="33" t="str">
        <x:v>rti.callbacks.federation_management.federation_restore_status_response</x:v>
      </x:c>
      <x:c r="J384" s="33" t="str">
        <x:v>unit + negative-path conformance test</x:v>
      </x:c>
      <x:c r="K384" s="33" t="str">
        <x:v>TEST-FM-4_32-ARG-001</x:v>
      </x:c>
      <x:c r="L384" s="33" t="str">
        <x:v>Draft</x:v>
      </x:c>
      <x:c r="M384" s="33" t="str">
        <x:v>P1</x:v>
      </x:c>
      <x:c r="N384" s="33" t="str">
        <x:v>Clause 4 detailed extraction; paraphrased from service supplied/returned/precondition/postcondition/exception subsections.</x:v>
      </x:c>
      <x:c r="O384" s="33" t="str">
        <x:v>ARG</x:v>
      </x:c>
      <x:c r="P384" s="33" t="str">
        <x:v>HLA1516.1-FM-4_32-001</x:v>
      </x:c>
      <x:c r="Q384" s="33" t="str">
        <x:v>4.32.1 Supplied arguments</x:v>
      </x:c>
      <x:c r="R384" s="33" t="str">
        <x:v>Federation Restore Status Response</x:v>
      </x:c>
      <x:c r="S384" s="33" t="str">
        <x:v>RTI-initiated callback</x:v>
      </x:c>
      <x:c r="T384" s="33" t="str">
        <x:v>native baseline; gRPC/REST equivalence for externally visible service behavior</x:v>
      </x:c>
      <x:c r="U384" s="33" t="str">
        <x:v>restore-status MOM attributes and report interactions</x:v>
      </x:c>
      <x:c r="V384" s="33" t="str">
        <x:v>Split from broad service row to implementation-ready conformance row.</x:v>
      </x:c>
    </x:row>
    <x:row r="385" ht="42" customHeight="1">
      <x:c r="A385" s="33" t="str">
        <x:v>HLA1516.1-FM-4_32-PRE-001</x:v>
      </x:c>
      <x:c r="B385" s="33" t="str">
        <x:v>IEEE 1516.1-2010</x:v>
      </x:c>
      <x:c r="C385" s="33" t="str">
        <x:v>4.32</x:v>
      </x:c>
      <x:c r="D385" s="33" t="str">
        <x:v>Federate Interface Specification</x:v>
      </x:c>
      <x:c r="E385" s="33" t="str">
        <x:v>CAP-FM</x:v>
      </x:c>
      <x:c r="F385" s="33" t="str">
        <x:v>FM-RESTORE</x:v>
      </x:c>
      <x:c r="G385" s="33" t="str">
        <x:v>Federation Restore Status Response  service shall enforce this precondition before successful completion: The federation execution exists.</x:v>
      </x:c>
      <x:c r="H385" s="33" t="str">
        <x:v>shall</x:v>
      </x:c>
      <x:c r="I385" s="33" t="str">
        <x:v>rti.callbacks.federation_management.federation_restore_status_response</x:v>
      </x:c>
      <x:c r="J385" s="33" t="str">
        <x:v>unit + negative-path conformance test</x:v>
      </x:c>
      <x:c r="K385" s="33" t="str">
        <x:v>TEST-FM-4_32-PRE-001</x:v>
      </x:c>
      <x:c r="L385" s="33" t="str">
        <x:v>Draft</x:v>
      </x:c>
      <x:c r="M385" s="33" t="str">
        <x:v>P1</x:v>
      </x:c>
      <x:c r="N385" s="33" t="str">
        <x:v>Clause 4 detailed extraction; paraphrased from service supplied/returned/precondition/postcondition/exception subsections.</x:v>
      </x:c>
      <x:c r="O385" s="33" t="str">
        <x:v>PRE</x:v>
      </x:c>
      <x:c r="P385" s="33" t="str">
        <x:v>HLA1516.1-FM-4_32-001</x:v>
      </x:c>
      <x:c r="Q385" s="33" t="str">
        <x:v>4.32.3 Preconditions</x:v>
      </x:c>
      <x:c r="R385" s="33" t="str">
        <x:v>Federation Restore Status Response</x:v>
      </x:c>
      <x:c r="S385" s="33" t="str">
        <x:v>RTI-initiated callback</x:v>
      </x:c>
      <x:c r="T385" s="33" t="str">
        <x:v>native baseline; gRPC/REST equivalence for externally visible service behavior</x:v>
      </x:c>
      <x:c r="U385" s="33" t="str">
        <x:v>restore-status MOM attributes and report interactions</x:v>
      </x:c>
      <x:c r="V385" s="33" t="str">
        <x:v>Split from broad service row to implementation-ready conformance row.</x:v>
      </x:c>
    </x:row>
    <x:row r="386" ht="42" customHeight="1">
      <x:c r="A386" s="33" t="str">
        <x:v>HLA1516.1-FM-4_32-PRE-002</x:v>
      </x:c>
      <x:c r="B386" s="33" t="str">
        <x:v>IEEE 1516.1-2010</x:v>
      </x:c>
      <x:c r="C386" s="33" t="str">
        <x:v>4.32</x:v>
      </x:c>
      <x:c r="D386" s="33" t="str">
        <x:v>Federate Interface Specification</x:v>
      </x:c>
      <x:c r="E386" s="33" t="str">
        <x:v>CAP-FM</x:v>
      </x:c>
      <x:c r="F386" s="33" t="str">
        <x:v>FM-RESTORE</x:v>
      </x:c>
      <x:c r="G386" s="33" t="str">
        <x:v>Federation Restore Status Response  service shall enforce this precondition before successful completion: The federate is joined to that federation execution.</x:v>
      </x:c>
      <x:c r="H386" s="33" t="str">
        <x:v>shall</x:v>
      </x:c>
      <x:c r="I386" s="33" t="str">
        <x:v>rti.callbacks.federation_management.federation_restore_status_response</x:v>
      </x:c>
      <x:c r="J386" s="33" t="str">
        <x:v>unit + negative-path conformance test</x:v>
      </x:c>
      <x:c r="K386" s="33" t="str">
        <x:v>TEST-FM-4_32-PRE-002</x:v>
      </x:c>
      <x:c r="L386" s="33" t="str">
        <x:v>Draft</x:v>
      </x:c>
      <x:c r="M386" s="33" t="str">
        <x:v>P1</x:v>
      </x:c>
      <x:c r="N386" s="33" t="str">
        <x:v>Clause 4 detailed extraction; paraphrased from service supplied/returned/precondition/postcondition/exception subsections.</x:v>
      </x:c>
      <x:c r="O386" s="33" t="str">
        <x:v>PRE</x:v>
      </x:c>
      <x:c r="P386" s="33" t="str">
        <x:v>HLA1516.1-FM-4_32-001</x:v>
      </x:c>
      <x:c r="Q386" s="33" t="str">
        <x:v>4.32.3 Preconditions</x:v>
      </x:c>
      <x:c r="R386" s="33" t="str">
        <x:v>Federation Restore Status Response</x:v>
      </x:c>
      <x:c r="S386" s="33" t="str">
        <x:v>RTI-initiated callback</x:v>
      </x:c>
      <x:c r="T386" s="33" t="str">
        <x:v>native baseline; gRPC/REST equivalence for externally visible service behavior</x:v>
      </x:c>
      <x:c r="U386" s="33" t="str">
        <x:v>restore-status MOM attributes and report interactions</x:v>
      </x:c>
      <x:c r="V386" s="33" t="str">
        <x:v>Split from broad service row to implementation-ready conformance row.</x:v>
      </x:c>
    </x:row>
    <x:row r="387" ht="42" customHeight="1">
      <x:c r="A387" s="33" t="str">
        <x:v>HLA1516.1-FM-4_32-PRE-003</x:v>
      </x:c>
      <x:c r="B387" s="33" t="str">
        <x:v>IEEE 1516.1-2010</x:v>
      </x:c>
      <x:c r="C387" s="33" t="str">
        <x:v>4.32</x:v>
      </x:c>
      <x:c r="D387" s="33" t="str">
        <x:v>Federate Interface Specification</x:v>
      </x:c>
      <x:c r="E387" s="33" t="str">
        <x:v>CAP-FM</x:v>
      </x:c>
      <x:c r="F387" s="33" t="str">
        <x:v>FM-RESTORE</x:v>
      </x:c>
      <x:c r="G387" s="33" t="str">
        <x:v>Federation Restore Status Response  service shall enforce this precondition before successful completion: Federate save not in progress.</x:v>
      </x:c>
      <x:c r="H387" s="33" t="str">
        <x:v>shall</x:v>
      </x:c>
      <x:c r="I387" s="33" t="str">
        <x:v>rti.callbacks.federation_management.federation_restore_status_response</x:v>
      </x:c>
      <x:c r="J387" s="33" t="str">
        <x:v>unit + negative-path conformance test</x:v>
      </x:c>
      <x:c r="K387" s="33" t="str">
        <x:v>TEST-FM-4_32-PRE-003</x:v>
      </x:c>
      <x:c r="L387" s="33" t="str">
        <x:v>Draft</x:v>
      </x:c>
      <x:c r="M387" s="33" t="str">
        <x:v>P1</x:v>
      </x:c>
      <x:c r="N387" s="33" t="str">
        <x:v>Clause 4 detailed extraction; paraphrased from service supplied/returned/precondition/postcondition/exception subsections.</x:v>
      </x:c>
      <x:c r="O387" s="33" t="str">
        <x:v>PRE</x:v>
      </x:c>
      <x:c r="P387" s="33" t="str">
        <x:v>HLA1516.1-FM-4_32-001</x:v>
      </x:c>
      <x:c r="Q387" s="33" t="str">
        <x:v>4.32.3 Preconditions</x:v>
      </x:c>
      <x:c r="R387" s="33" t="str">
        <x:v>Federation Restore Status Response</x:v>
      </x:c>
      <x:c r="S387" s="33" t="str">
        <x:v>RTI-initiated callback</x:v>
      </x:c>
      <x:c r="T387" s="33" t="str">
        <x:v>native baseline; gRPC/REST equivalence for externally visible service behavior</x:v>
      </x:c>
      <x:c r="U387" s="33" t="str">
        <x:v>restore-status MOM attributes and report interactions</x:v>
      </x:c>
      <x:c r="V387" s="33" t="str">
        <x:v>Split from broad service row to implementation-ready conformance row.</x:v>
      </x:c>
    </x:row>
    <x:row r="388" ht="42" customHeight="1">
      <x:c r="A388" s="33" t="str">
        <x:v>HLA1516.1-FM-4_32-PRE-004</x:v>
      </x:c>
      <x:c r="B388" s="33" t="str">
        <x:v>IEEE 1516.1-2010</x:v>
      </x:c>
      <x:c r="C388" s="33" t="str">
        <x:v>4.32</x:v>
      </x:c>
      <x:c r="D388" s="33" t="str">
        <x:v>Federate Interface Specification</x:v>
      </x:c>
      <x:c r="E388" s="33" t="str">
        <x:v>CAP-FM</x:v>
      </x:c>
      <x:c r="F388" s="33" t="str">
        <x:v>FM-RESTORE</x:v>
      </x:c>
      <x:c r="G388" s="33" t="str">
        <x:v>Federation Restore Status Response  service shall enforce this precondition before successful completion: Joined federate requested restore status via Query Federation Restore Status service.</x:v>
      </x:c>
      <x:c r="H388" s="33" t="str">
        <x:v>shall</x:v>
      </x:c>
      <x:c r="I388" s="33" t="str">
        <x:v>rti.callbacks.federation_management.federation_restore_status_response</x:v>
      </x:c>
      <x:c r="J388" s="33" t="str">
        <x:v>unit + negative-path conformance test</x:v>
      </x:c>
      <x:c r="K388" s="33" t="str">
        <x:v>TEST-FM-4_32-PRE-004</x:v>
      </x:c>
      <x:c r="L388" s="33" t="str">
        <x:v>Draft</x:v>
      </x:c>
      <x:c r="M388" s="33" t="str">
        <x:v>P1</x:v>
      </x:c>
      <x:c r="N388" s="33" t="str">
        <x:v>Clause 4 detailed extraction; paraphrased from service supplied/returned/precondition/postcondition/exception subsections.</x:v>
      </x:c>
      <x:c r="O388" s="33" t="str">
        <x:v>PRE</x:v>
      </x:c>
      <x:c r="P388" s="33" t="str">
        <x:v>HLA1516.1-FM-4_32-001</x:v>
      </x:c>
      <x:c r="Q388" s="33" t="str">
        <x:v>4.32.3 Preconditions</x:v>
      </x:c>
      <x:c r="R388" s="33" t="str">
        <x:v>Federation Restore Status Response</x:v>
      </x:c>
      <x:c r="S388" s="33" t="str">
        <x:v>RTI-initiated callback</x:v>
      </x:c>
      <x:c r="T388" s="33" t="str">
        <x:v>native baseline; gRPC/REST equivalence for externally visible service behavior</x:v>
      </x:c>
      <x:c r="U388" s="33" t="str">
        <x:v>restore-status MOM attributes and report interactions</x:v>
      </x:c>
      <x:c r="V388" s="33" t="str">
        <x:v>Split from broad service row to implementation-ready conformance row.</x:v>
      </x:c>
    </x:row>
    <x:row r="389" ht="42" customHeight="1">
      <x:c r="A389" s="33" t="str">
        <x:v>HLA1516.1-FM-4_32-EFF-001</x:v>
      </x:c>
      <x:c r="B389" s="33" t="str">
        <x:v>IEEE 1516.1-2010</x:v>
      </x:c>
      <x:c r="C389" s="33" t="str">
        <x:v>4.32</x:v>
      </x:c>
      <x:c r="D389" s="33" t="str">
        <x:v>Federate Interface Specification</x:v>
      </x:c>
      <x:c r="E389" s="33" t="str">
        <x:v>CAP-FM</x:v>
      </x:c>
      <x:c r="F389" s="33" t="str">
        <x:v>FM-RESTORE</x:v>
      </x:c>
      <x:c r="G389" s="33" t="str">
        <x:v>On successful Federation Restore Status Response  service, the RTI shall establish this postcondition: The joined federate has been informed of the status of the federation restore.</x:v>
      </x:c>
      <x:c r="H389" s="33" t="str">
        <x:v>shall</x:v>
      </x:c>
      <x:c r="I389" s="33" t="str">
        <x:v>rti.callbacks.federation_management.federation_restore_status_response</x:v>
      </x:c>
      <x:c r="J389" s="33" t="str">
        <x:v>state-machine integration test</x:v>
      </x:c>
      <x:c r="K389" s="33" t="str">
        <x:v>TEST-FM-4_32-EFF-001</x:v>
      </x:c>
      <x:c r="L389" s="33" t="str">
        <x:v>Draft</x:v>
      </x:c>
      <x:c r="M389" s="33" t="str">
        <x:v>P1</x:v>
      </x:c>
      <x:c r="N389" s="33" t="str">
        <x:v>Clause 4 detailed extraction; paraphrased from service supplied/returned/precondition/postcondition/exception subsections.</x:v>
      </x:c>
      <x:c r="O389" s="33" t="str">
        <x:v>EFF</x:v>
      </x:c>
      <x:c r="P389" s="33" t="str">
        <x:v>HLA1516.1-FM-4_32-001</x:v>
      </x:c>
      <x:c r="Q389" s="33" t="str">
        <x:v>4.32.4 Postconditions</x:v>
      </x:c>
      <x:c r="R389" s="33" t="str">
        <x:v>Federation Restore Status Response</x:v>
      </x:c>
      <x:c r="S389" s="33" t="str">
        <x:v>RTI-initiated callback</x:v>
      </x:c>
      <x:c r="T389" s="33" t="str">
        <x:v>native baseline; gRPC/REST equivalence for externally visible service behavior</x:v>
      </x:c>
      <x:c r="U389" s="33" t="str">
        <x:v>restore-status MOM attributes and report interactions</x:v>
      </x:c>
      <x:c r="V389" s="33" t="str">
        <x:v>Split from broad service row to implementation-ready conformance row.</x:v>
      </x:c>
    </x:row>
    <x:row r="390" ht="42" customHeight="1">
      <x:c r="A390" s="33" t="str">
        <x:v>HLA1516.1-FM-4_32-EXC-001</x:v>
      </x:c>
      <x:c r="B390" s="33" t="str">
        <x:v>IEEE 1516.1-2010</x:v>
      </x:c>
      <x:c r="C390" s="33" t="str">
        <x:v>4.32</x:v>
      </x:c>
      <x:c r="D390" s="33" t="str">
        <x:v>Federate Interface Specification</x:v>
      </x:c>
      <x:c r="E390" s="33" t="str">
        <x:v>CAP-FM</x:v>
      </x:c>
      <x:c r="F390" s="33" t="str">
        <x:v>FM-RESTORE</x:v>
      </x:c>
      <x:c r="G390" s="33" t="str">
        <x:v>Federation Restore Status Response  service shall report the defined exception/failure condition when applicable: Federate internal error.</x:v>
      </x:c>
      <x:c r="H390" s="33" t="str">
        <x:v>shall</x:v>
      </x:c>
      <x:c r="I390" s="33" t="str">
        <x:v>rti.callbacks.federation_management.federation_restore_status_response</x:v>
      </x:c>
      <x:c r="J390" s="33" t="str">
        <x:v>unit + negative-path conformance test</x:v>
      </x:c>
      <x:c r="K390" s="33" t="str">
        <x:v>TEST-FM-4_32-EXC-001</x:v>
      </x:c>
      <x:c r="L390" s="33" t="str">
        <x:v>Draft</x:v>
      </x:c>
      <x:c r="M390" s="33" t="str">
        <x:v>P1</x:v>
      </x:c>
      <x:c r="N390" s="33" t="str">
        <x:v>Clause 4 detailed extraction; paraphrased from service supplied/returned/precondition/postcondition/exception subsections.</x:v>
      </x:c>
      <x:c r="O390" s="33" t="str">
        <x:v>EXC</x:v>
      </x:c>
      <x:c r="P390" s="33" t="str">
        <x:v>HLA1516.1-FM-4_32-001</x:v>
      </x:c>
      <x:c r="Q390" s="33" t="str">
        <x:v>4.32.5 Exceptions</x:v>
      </x:c>
      <x:c r="R390" s="33" t="str">
        <x:v>Federation Restore Status Response</x:v>
      </x:c>
      <x:c r="S390" s="33" t="str">
        <x:v>RTI-initiated callback</x:v>
      </x:c>
      <x:c r="T390" s="33" t="str">
        <x:v>native baseline; gRPC/REST equivalence for externally visible service behavior</x:v>
      </x:c>
      <x:c r="U390" s="33" t="str">
        <x:v>restore-status MOM attributes and report interactions</x:v>
      </x:c>
      <x:c r="V390" s="33" t="str">
        <x:v>Split from broad service row to implementation-ready conformance row.</x:v>
      </x:c>
    </x:row>
    <x:row r="391" ht="42" customHeight="1">
      <x:c r="A391" s="33" t="str">
        <x:v>HLA1516.1-FM-4_32-MOM-001</x:v>
      </x:c>
      <x:c r="B391" s="33" t="str">
        <x:v>IEEE 1516.1-2010</x:v>
      </x:c>
      <x:c r="C391" s="33" t="str">
        <x:v>4.32</x:v>
      </x:c>
      <x:c r="D391" s="33" t="str">
        <x:v>Federate Interface Specification</x:v>
      </x:c>
      <x:c r="E391" s="33" t="str">
        <x:v>CAP-FM</x:v>
      </x:c>
      <x:c r="F391" s="33" t="str">
        <x:v>FM-RESTORE</x:v>
      </x:c>
      <x:c r="G391" s="33" t="str">
        <x:v>The RTI shall update or make auditable the MOM-visible federation-management state associated with Federation Restore Status Response.</x:v>
      </x:c>
      <x:c r="H391" s="33" t="str">
        <x:v>shall</x:v>
      </x:c>
      <x:c r="I391" s="33" t="str">
        <x:v>rti.callbacks.federation_management.federation_restore_status_response</x:v>
      </x:c>
      <x:c r="J391" s="33" t="str">
        <x:v>MOM observer integration test</x:v>
      </x:c>
      <x:c r="K391" s="33" t="str">
        <x:v>TEST-FM-4_32-MOM-001</x:v>
      </x:c>
      <x:c r="L391" s="33" t="str">
        <x:v>Draft</x:v>
      </x:c>
      <x:c r="M391" s="33" t="str">
        <x:v>P1</x:v>
      </x:c>
      <x:c r="N391" s="33" t="str">
        <x:v>Clause 4 detailed extraction; paraphrased from service supplied/returned/precondition/postcondition/exception subsections.</x:v>
      </x:c>
      <x:c r="O391" s="33" t="str">
        <x:v>MOM</x:v>
      </x:c>
      <x:c r="P391" s="33" t="str">
        <x:v>HLA1516.1-FM-4_32-001</x:v>
      </x:c>
      <x:c r="Q391" s="33" t="str">
        <x:v>4.32 MOM observability hook</x:v>
      </x:c>
      <x:c r="R391" s="33" t="str">
        <x:v>Federation Restore Status Response</x:v>
      </x:c>
      <x:c r="S391" s="33" t="str">
        <x:v>RTI-initiated callback</x:v>
      </x:c>
      <x:c r="T391" s="33" t="str">
        <x:v>native baseline; gRPC/REST equivalence for externally visible service behavior</x:v>
      </x:c>
      <x:c r="U391" s="33" t="str">
        <x:v>restore-status MOM attributes and report interactions</x:v>
      </x:c>
      <x:c r="V391" s="33" t="str">
        <x:v>Split from broad service row to implementation-ready conformance row.</x:v>
      </x:c>
    </x:row>
  </x:sheetData>
  <x:pageMargins left="0.7" right="0.7" top="0.75" bottom="0.75" header="0.3" footer="0.3"/>
  <x:tableParts count="1">
    <x:tablePart xmlns:r="http://schemas.openxmlformats.org/officeDocument/2006/relationships" r:id="R84139f3f25af4c8a"/>
  </x:tableParts>
</x:worksheet>
</file>

<file path=xl/worksheets/sheet9.xml><?xml version="1.0" encoding="utf-8"?>
<x:worksheet xmlns:x="http://schemas.openxmlformats.org/spreadsheetml/2006/main">
  <x:sheetFormatPr defaultRowHeight="15"/>
  <x:cols>
    <x:col min="1" max="1" width="30" hidden="0" customWidth="1"/>
    <x:col min="2" max="2" width="30" hidden="0" customWidth="1"/>
    <x:col min="3" max="3" width="24" hidden="0" customWidth="1"/>
    <x:col min="4" max="4" width="24" hidden="0" customWidth="1"/>
    <x:col min="5" max="5" width="12" hidden="0" customWidth="1"/>
    <x:col min="6" max="6" width="12" hidden="0" customWidth="1"/>
    <x:col min="7" max="7" width="12" hidden="0" customWidth="1"/>
    <x:col min="8" max="8" width="42" hidden="0" customWidth="1"/>
    <x:col min="9" max="9" width="42" hidden="0" customWidth="1"/>
  </x:cols>
  <x:sheetData>
    <x:row r="1" ht="36" customHeight="1">
      <x:c r="A1" s="32" t="str">
        <x:v>test_id</x:v>
      </x:c>
      <x:c r="B1" s="32" t="str">
        <x:v>requirement_id</x:v>
      </x:c>
      <x:c r="C1" s="32" t="str">
        <x:v>capability</x:v>
      </x:c>
      <x:c r="D1" s="32" t="str">
        <x:v>feature</x:v>
      </x:c>
      <x:c r="E1" s="32" t="str">
        <x:v>test_level</x:v>
      </x:c>
      <x:c r="F1" s="32" t="str">
        <x:v>transport</x:v>
      </x:c>
      <x:c r="G1" s="32" t="str">
        <x:v>status</x:v>
      </x:c>
      <x:c r="H1" s="32" t="str">
        <x:v>expected_evidence</x:v>
      </x:c>
      <x:c r="I1" s="32" t="str">
        <x:v>verification_notes</x:v>
      </x:c>
    </x:row>
    <x:row r="2" ht="42" customHeight="1">
      <x:c r="A2" s="33" t="str">
        <x:v>TEST-FW-RULE-001-NATIVE</x:v>
      </x:c>
      <x:c r="B2" s="33" t="str">
        <x:v>HLA1516-RULE-001</x:v>
      </x:c>
      <x:c r="C2" s="33" t="str">
        <x:v>CAP-FW</x:v>
      </x:c>
      <x:c r="D2" s="33" t="str">
        <x:v>FW-FOM</x:v>
      </x:c>
      <x:c r="E2" s="33" t="str">
        <x:v>review + integration test</x:v>
      </x:c>
      <x:c r="F2" s="33" t="str">
        <x:v>native</x:v>
      </x:c>
      <x:c r="G2" s="33" t="str">
        <x:v>planned</x:v>
      </x:c>
      <x:c r="H2" s="33" t="str">
        <x:v>Verify HLA1516-RULE-001: Federations shall define a FOM documented using the HLA OMT.</x:v>
      </x:c>
      <x:c r="I2" s="33" t="str"/>
    </x:row>
    <x:row r="3" ht="42" customHeight="1">
      <x:c r="A3" s="33" t="str">
        <x:v>TEST-FW-RULE-002-NATIVE</x:v>
      </x:c>
      <x:c r="B3" s="33" t="str">
        <x:v>HLA1516-RULE-002</x:v>
      </x:c>
      <x:c r="C3" s="33" t="str">
        <x:v>CAP-FW</x:v>
      </x:c>
      <x:c r="D3" s="33" t="str">
        <x:v>FW-OBJECT-STATE</x:v>
      </x:c>
      <x:c r="E3" s="33" t="str">
        <x:v>review + integration test</x:v>
      </x:c>
      <x:c r="F3" s="33" t="str">
        <x:v>native</x:v>
      </x:c>
      <x:c r="G3" s="33" t="str">
        <x:v>planned</x:v>
      </x:c>
      <x:c r="H3" s="33" t="str">
        <x:v>Verify HLA1516-RULE-002: Simulation-associated object instance state shall reside in federates rather than the RTI, except standard MOM-managed data.</x:v>
      </x:c>
      <x:c r="I3" s="33" t="str"/>
    </x:row>
    <x:row r="4" ht="42" customHeight="1">
      <x:c r="A4" s="33" t="str">
        <x:v>TEST-FW-RULE-003-NATIVE</x:v>
      </x:c>
      <x:c r="B4" s="33" t="str">
        <x:v>HLA1516-RULE-003</x:v>
      </x:c>
      <x:c r="C4" s="33" t="str">
        <x:v>CAP-FW</x:v>
      </x:c>
      <x:c r="D4" s="33" t="str">
        <x:v>FW-DATA-EXCHANGE</x:v>
      </x:c>
      <x:c r="E4" s="33" t="str">
        <x:v>review + integration test</x:v>
      </x:c>
      <x:c r="F4" s="33" t="str">
        <x:v>native</x:v>
      </x:c>
      <x:c r="G4" s="33" t="str">
        <x:v>planned</x:v>
      </x:c>
      <x:c r="H4" s="33" t="str">
        <x:v>Verify HLA1516-RULE-003: During execution, exchange of FOM-defined data among joined federates shall occur through RTI services.</x:v>
      </x:c>
      <x:c r="I4" s="33" t="str"/>
    </x:row>
    <x:row r="5" ht="42" customHeight="1">
      <x:c r="A5" s="33" t="str">
        <x:v>TEST-FW-RULE-004-NATIVE</x:v>
      </x:c>
      <x:c r="B5" s="33" t="str">
        <x:v>HLA1516-RULE-004</x:v>
      </x:c>
      <x:c r="C5" s="33" t="str">
        <x:v>CAP-FW</x:v>
      </x:c>
      <x:c r="D5" s="33" t="str">
        <x:v>FW-INTERFACE</x:v>
      </x:c>
      <x:c r="E5" s="33" t="str">
        <x:v>review + integration test</x:v>
      </x:c>
      <x:c r="F5" s="33" t="str">
        <x:v>native</x:v>
      </x:c>
      <x:c r="G5" s="33" t="str">
        <x:v>planned</x:v>
      </x:c>
      <x:c r="H5" s="33" t="str">
        <x:v>Verify HLA1516-RULE-004: Joined federates shall interact with the RTI through the standard HLA federate interface.</x:v>
      </x:c>
      <x:c r="I5" s="33" t="str"/>
    </x:row>
    <x:row r="6" ht="42" customHeight="1">
      <x:c r="A6" s="33" t="str">
        <x:v>TEST-FW-RULE-005-NATIVE</x:v>
      </x:c>
      <x:c r="B6" s="33" t="str">
        <x:v>HLA1516-RULE-005</x:v>
      </x:c>
      <x:c r="C6" s="33" t="str">
        <x:v>CAP-FW</x:v>
      </x:c>
      <x:c r="D6" s="33" t="str">
        <x:v>FW-OWNERSHIP</x:v>
      </x:c>
      <x:c r="E6" s="33" t="str">
        <x:v>review + integration test</x:v>
      </x:c>
      <x:c r="F6" s="33" t="str">
        <x:v>native</x:v>
      </x:c>
      <x:c r="G6" s="33" t="str">
        <x:v>planned</x:v>
      </x:c>
      <x:c r="H6" s="33" t="str">
        <x:v>Verify HLA1516-RULE-005: An object instance attribute shall be owned by at most one joined federate at a time.</x:v>
      </x:c>
      <x:c r="I6" s="33" t="str"/>
    </x:row>
    <x:row r="7" ht="42" customHeight="1">
      <x:c r="A7" s="33" t="str">
        <x:v>TEST-FW-RULE-006-NATIVE</x:v>
      </x:c>
      <x:c r="B7" s="33" t="str">
        <x:v>HLA1516-RULE-006</x:v>
      </x:c>
      <x:c r="C7" s="33" t="str">
        <x:v>CAP-FW</x:v>
      </x:c>
      <x:c r="D7" s="33" t="str">
        <x:v>FW-SOM</x:v>
      </x:c>
      <x:c r="E7" s="33" t="str">
        <x:v>review + integration test</x:v>
      </x:c>
      <x:c r="F7" s="33" t="str">
        <x:v>native</x:v>
      </x:c>
      <x:c r="G7" s="33" t="str">
        <x:v>planned</x:v>
      </x:c>
      <x:c r="H7" s="33" t="str">
        <x:v>Verify HLA1516-RULE-006: Federates shall define a SOM documented using the HLA OMT.</x:v>
      </x:c>
      <x:c r="I7" s="33" t="str"/>
    </x:row>
    <x:row r="8" ht="42" customHeight="1">
      <x:c r="A8" s="33" t="str">
        <x:v>TEST-FW-RULE-007-NATIVE</x:v>
      </x:c>
      <x:c r="B8" s="33" t="str">
        <x:v>HLA1516-RULE-007</x:v>
      </x:c>
      <x:c r="C8" s="33" t="str">
        <x:v>CAP-FW</x:v>
      </x:c>
      <x:c r="D8" s="33" t="str">
        <x:v>FW-PUBSUB</x:v>
      </x:c>
      <x:c r="E8" s="33" t="str">
        <x:v>review + integration test</x:v>
      </x:c>
      <x:c r="F8" s="33" t="str">
        <x:v>native</x:v>
      </x:c>
      <x:c r="G8" s="33" t="str">
        <x:v>planned</x:v>
      </x:c>
      <x:c r="H8" s="33" t="str">
        <x:v>Verify HLA1516-RULE-007: Federates shall support the update, reflection, sending, or receipt capabilities described in their SOMs.</x:v>
      </x:c>
      <x:c r="I8" s="33" t="str"/>
    </x:row>
    <x:row r="9" ht="42" customHeight="1">
      <x:c r="A9" s="33" t="str">
        <x:v>TEST-FW-RULE-008-NATIVE</x:v>
      </x:c>
      <x:c r="B9" s="33" t="str">
        <x:v>HLA1516-RULE-008</x:v>
      </x:c>
      <x:c r="C9" s="33" t="str">
        <x:v>CAP-FW</x:v>
      </x:c>
      <x:c r="D9" s="33" t="str">
        <x:v>FW-OWNERSHIP-DYNAMIC</x:v>
      </x:c>
      <x:c r="E9" s="33" t="str">
        <x:v>review + integration test</x:v>
      </x:c>
      <x:c r="F9" s="33" t="str">
        <x:v>native</x:v>
      </x:c>
      <x:c r="G9" s="33" t="str">
        <x:v>planned</x:v>
      </x:c>
      <x:c r="H9" s="33" t="str">
        <x:v>Verify HLA1516-RULE-008: Federates shall support dynamic ownership transfer or acceptance as described in their SOMs.</x:v>
      </x:c>
      <x:c r="I9" s="33" t="str"/>
    </x:row>
    <x:row r="10" ht="42" customHeight="1">
      <x:c r="A10" s="33" t="str">
        <x:v>TEST-FW-RULE-009-NATIVE</x:v>
      </x:c>
      <x:c r="B10" s="33" t="str">
        <x:v>HLA1516-RULE-009</x:v>
      </x:c>
      <x:c r="C10" s="33" t="str">
        <x:v>CAP-FW</x:v>
      </x:c>
      <x:c r="D10" s="33" t="str">
        <x:v>FW-UPDATE-CONDITIONS</x:v>
      </x:c>
      <x:c r="E10" s="33" t="str">
        <x:v>review + integration test</x:v>
      </x:c>
      <x:c r="F10" s="33" t="str">
        <x:v>native</x:v>
      </x:c>
      <x:c r="G10" s="33" t="str">
        <x:v>planned</x:v>
      </x:c>
      <x:c r="H10" s="33" t="str">
        <x:v>Verify HLA1516-RULE-009: Federates shall be able to vary update conditions described in their SOMs.</x:v>
      </x:c>
      <x:c r="I10" s="33" t="str"/>
    </x:row>
    <x:row r="11" ht="42" customHeight="1">
      <x:c r="A11" s="33" t="str">
        <x:v>TEST-FW-RULE-010-NATIVE</x:v>
      </x:c>
      <x:c r="B11" s="33" t="str">
        <x:v>HLA1516-RULE-010</x:v>
      </x:c>
      <x:c r="C11" s="33" t="str">
        <x:v>CAP-FW</x:v>
      </x:c>
      <x:c r="D11" s="33" t="str">
        <x:v>FW-TIME</x:v>
      </x:c>
      <x:c r="E11" s="33" t="str">
        <x:v>review + integration test</x:v>
      </x:c>
      <x:c r="F11" s="33" t="str">
        <x:v>native</x:v>
      </x:c>
      <x:c r="G11" s="33" t="str">
        <x:v>planned</x:v>
      </x:c>
      <x:c r="H11" s="33" t="str">
        <x:v>Verify HLA1516-RULE-010: Federates shall manage local time in a manner compatible with federation time coordination.</x:v>
      </x:c>
      <x:c r="I11" s="33" t="str"/>
    </x:row>
    <x:row r="12" ht="42" customHeight="1">
      <x:c r="A12" s="33" t="str">
        <x:v>TEST-FM-4_2-001-NATIVE</x:v>
      </x:c>
      <x:c r="B12" s="33" t="str">
        <x:v>HLA1516.1-FM-4_2-001</x:v>
      </x:c>
      <x:c r="C12" s="33" t="str">
        <x:v>CAP-FM</x:v>
      </x:c>
      <x:c r="D12" s="33" t="str">
        <x:v>FM-CONNECT-SERVICE</x:v>
      </x:c>
      <x:c r="E12" s="33" t="str">
        <x:v>unit + federate integration test</x:v>
      </x:c>
      <x:c r="F12" s="33" t="str">
        <x:v>native</x:v>
      </x:c>
      <x:c r="G12" s="33" t="str">
        <x:v>planned</x:v>
      </x:c>
      <x:c r="H12" s="33" t="str">
        <x:v>Verify HLA1516.1-FM-4_2-001: RTI shall provide the Connect service.</x:v>
      </x:c>
      <x:c r="I12" s="33" t="str"/>
    </x:row>
    <x:row r="13" ht="42" customHeight="1">
      <x:c r="A13" s="33" t="str">
        <x:v>TEST-FM-4_3-001-NATIVE</x:v>
      </x:c>
      <x:c r="B13" s="33" t="str">
        <x:v>HLA1516.1-FM-4_3-001</x:v>
      </x:c>
      <x:c r="C13" s="33" t="str">
        <x:v>CAP-FM</x:v>
      </x:c>
      <x:c r="D13" s="33" t="str">
        <x:v>FM-DISCONNECT-SERVICE</x:v>
      </x:c>
      <x:c r="E13" s="33" t="str">
        <x:v>unit + federate integration test</x:v>
      </x:c>
      <x:c r="F13" s="33" t="str">
        <x:v>native</x:v>
      </x:c>
      <x:c r="G13" s="33" t="str">
        <x:v>planned</x:v>
      </x:c>
      <x:c r="H13" s="33" t="str">
        <x:v>Verify HLA1516.1-FM-4_3-001: RTI shall provide the Disconnect service.</x:v>
      </x:c>
      <x:c r="I13" s="33" t="str"/>
    </x:row>
    <x:row r="14" ht="42" customHeight="1">
      <x:c r="A14" s="33" t="str">
        <x:v>TEST-FM-4_4-001-NATIVE</x:v>
      </x:c>
      <x:c r="B14" s="33" t="str">
        <x:v>HLA1516.1-FM-4_4-001</x:v>
      </x:c>
      <x:c r="C14" s="33" t="str">
        <x:v>CAP-FM</x:v>
      </x:c>
      <x:c r="D14" s="33" t="str">
        <x:v>FM-CONNECTION-LOST-CALLBACK-SERVICE</x:v>
      </x:c>
      <x:c r="E14" s="33" t="str">
        <x:v>unit + federate integration test</x:v>
      </x:c>
      <x:c r="F14" s="33" t="str">
        <x:v>native</x:v>
      </x:c>
      <x:c r="G14" s="33" t="str">
        <x:v>planned</x:v>
      </x:c>
      <x:c r="H14" s="33" t="str">
        <x:v>Verify HLA1516.1-FM-4_4-001: RTI shall issue the Connection Lost callback service.</x:v>
      </x:c>
      <x:c r="I14" s="33" t="str"/>
    </x:row>
    <x:row r="15" ht="42" customHeight="1">
      <x:c r="A15" s="33" t="str">
        <x:v>TEST-FM-4_5-001-NATIVE</x:v>
      </x:c>
      <x:c r="B15" s="33" t="str">
        <x:v>HLA1516.1-FM-4_5-001</x:v>
      </x:c>
      <x:c r="C15" s="33" t="str">
        <x:v>CAP-FM</x:v>
      </x:c>
      <x:c r="D15" s="33" t="str">
        <x:v>FM-CREATE-FEDERATION-EXECUTION-SERVICE</x:v>
      </x:c>
      <x:c r="E15" s="33" t="str">
        <x:v>unit + federate integration test</x:v>
      </x:c>
      <x:c r="F15" s="33" t="str">
        <x:v>native</x:v>
      </x:c>
      <x:c r="G15" s="33" t="str">
        <x:v>planned</x:v>
      </x:c>
      <x:c r="H15" s="33" t="str">
        <x:v>Verify HLA1516.1-FM-4_5-001: RTI shall provide the Create Federation Execution service.</x:v>
      </x:c>
      <x:c r="I15" s="33" t="str"/>
    </x:row>
    <x:row r="16" ht="42" customHeight="1">
      <x:c r="A16" s="33" t="str">
        <x:v>TEST-FM-4_6-001-NATIVE</x:v>
      </x:c>
      <x:c r="B16" s="33" t="str">
        <x:v>HLA1516.1-FM-4_6-001</x:v>
      </x:c>
      <x:c r="C16" s="33" t="str">
        <x:v>CAP-FM</x:v>
      </x:c>
      <x:c r="D16" s="33" t="str">
        <x:v>FM-DESTROY-FEDERATION-EXECUTION-SERVICE</x:v>
      </x:c>
      <x:c r="E16" s="33" t="str">
        <x:v>unit + federate integration test</x:v>
      </x:c>
      <x:c r="F16" s="33" t="str">
        <x:v>native</x:v>
      </x:c>
      <x:c r="G16" s="33" t="str">
        <x:v>planned</x:v>
      </x:c>
      <x:c r="H16" s="33" t="str">
        <x:v>Verify HLA1516.1-FM-4_6-001: RTI shall provide the Destroy Federation Execution service.</x:v>
      </x:c>
      <x:c r="I16" s="33" t="str"/>
    </x:row>
    <x:row r="17" ht="42" customHeight="1">
      <x:c r="A17" s="33" t="str">
        <x:v>TEST-FM-4_7-001-NATIVE</x:v>
      </x:c>
      <x:c r="B17" s="33" t="str">
        <x:v>HLA1516.1-FM-4_7-001</x:v>
      </x:c>
      <x:c r="C17" s="33" t="str">
        <x:v>CAP-FM</x:v>
      </x:c>
      <x:c r="D17" s="33" t="str">
        <x:v>FM-LIST-FEDERATION-EXECUTIONS-SERVICE</x:v>
      </x:c>
      <x:c r="E17" s="33" t="str">
        <x:v>unit + federate integration test</x:v>
      </x:c>
      <x:c r="F17" s="33" t="str">
        <x:v>native</x:v>
      </x:c>
      <x:c r="G17" s="33" t="str">
        <x:v>planned</x:v>
      </x:c>
      <x:c r="H17" s="33" t="str">
        <x:v>Verify HLA1516.1-FM-4_7-001: RTI shall provide the List Federation Executions service.</x:v>
      </x:c>
      <x:c r="I17" s="33" t="str"/>
    </x:row>
    <x:row r="18" ht="42" customHeight="1">
      <x:c r="A18" s="33" t="str">
        <x:v>TEST-FM-4_8-001-NATIVE</x:v>
      </x:c>
      <x:c r="B18" s="33" t="str">
        <x:v>HLA1516.1-FM-4_8-001</x:v>
      </x:c>
      <x:c r="C18" s="33" t="str">
        <x:v>CAP-FM</x:v>
      </x:c>
      <x:c r="D18" s="33" t="str">
        <x:v>FM-REPORT-FEDERATION-EXECUTIONS-CALLBACK-SE</x:v>
      </x:c>
      <x:c r="E18" s="33" t="str">
        <x:v>unit + federate integration test</x:v>
      </x:c>
      <x:c r="F18" s="33" t="str">
        <x:v>native</x:v>
      </x:c>
      <x:c r="G18" s="33" t="str">
        <x:v>planned</x:v>
      </x:c>
      <x:c r="H18" s="33" t="str">
        <x:v>Verify HLA1516.1-FM-4_8-001: RTI shall issue the Report Federation Executions callback service.</x:v>
      </x:c>
      <x:c r="I18" s="33" t="str"/>
    </x:row>
    <x:row r="19" ht="42" customHeight="1">
      <x:c r="A19" s="33" t="str">
        <x:v>TEST-FM-4_9-001-NATIVE</x:v>
      </x:c>
      <x:c r="B19" s="33" t="str">
        <x:v>HLA1516.1-FM-4_9-001</x:v>
      </x:c>
      <x:c r="C19" s="33" t="str">
        <x:v>CAP-FM</x:v>
      </x:c>
      <x:c r="D19" s="33" t="str">
        <x:v>FM-JOIN-FEDERATION-EXECUTION-SERVICE</x:v>
      </x:c>
      <x:c r="E19" s="33" t="str">
        <x:v>unit + federate integration test</x:v>
      </x:c>
      <x:c r="F19" s="33" t="str">
        <x:v>native</x:v>
      </x:c>
      <x:c r="G19" s="33" t="str">
        <x:v>planned</x:v>
      </x:c>
      <x:c r="H19" s="33" t="str">
        <x:v>Verify HLA1516.1-FM-4_9-001: RTI shall provide the Join Federation Execution service.</x:v>
      </x:c>
      <x:c r="I19" s="33" t="str"/>
    </x:row>
    <x:row r="20" ht="42" customHeight="1">
      <x:c r="A20" s="33" t="str">
        <x:v>TEST-FM-4_10-001-NATIVE</x:v>
      </x:c>
      <x:c r="B20" s="33" t="str">
        <x:v>HLA1516.1-FM-4_10-001</x:v>
      </x:c>
      <x:c r="C20" s="33" t="str">
        <x:v>CAP-FM</x:v>
      </x:c>
      <x:c r="D20" s="33" t="str">
        <x:v>FM-RESIGN-FEDERATION-EXECUTION-SERVICE</x:v>
      </x:c>
      <x:c r="E20" s="33" t="str">
        <x:v>unit + federate integration test</x:v>
      </x:c>
      <x:c r="F20" s="33" t="str">
        <x:v>native</x:v>
      </x:c>
      <x:c r="G20" s="33" t="str">
        <x:v>planned</x:v>
      </x:c>
      <x:c r="H20" s="33" t="str">
        <x:v>Verify HLA1516.1-FM-4_10-001: RTI shall provide the Resign Federation Execution service.</x:v>
      </x:c>
      <x:c r="I20" s="33" t="str"/>
    </x:row>
    <x:row r="21" ht="42" customHeight="1">
      <x:c r="A21" s="33" t="str">
        <x:v>TEST-FM-4_12-001-NATIVE</x:v>
      </x:c>
      <x:c r="B21" s="33" t="str">
        <x:v>HLA1516.1-FM-4_12-001</x:v>
      </x:c>
      <x:c r="C21" s="33" t="str">
        <x:v>CAP-FM</x:v>
      </x:c>
      <x:c r="D21" s="33" t="str">
        <x:v>FM-CONFIRM-SYNCHRONIZATION-POINT-REGISTRATI</x:v>
      </x:c>
      <x:c r="E21" s="33" t="str">
        <x:v>unit + federate integration test</x:v>
      </x:c>
      <x:c r="F21" s="33" t="str">
        <x:v>native</x:v>
      </x:c>
      <x:c r="G21" s="33" t="str">
        <x:v>planned</x:v>
      </x:c>
      <x:c r="H21" s="33" t="str">
        <x:v>Verify HLA1516.1-FM-4_12-001: RTI shall issue the Confirm Synchronization Point Registration callback service.</x:v>
      </x:c>
      <x:c r="I21" s="33" t="str"/>
    </x:row>
    <x:row r="22" ht="42" customHeight="1">
      <x:c r="A22" s="33" t="str">
        <x:v>TEST-FM-4_13-001-NATIVE</x:v>
      </x:c>
      <x:c r="B22" s="33" t="str">
        <x:v>HLA1516.1-FM-4_13-001</x:v>
      </x:c>
      <x:c r="C22" s="33" t="str">
        <x:v>CAP-FM</x:v>
      </x:c>
      <x:c r="D22" s="33" t="str">
        <x:v>FM-ANNOUNCE-SYNCHRONIZATION-POINT-CALLBACK-</x:v>
      </x:c>
      <x:c r="E22" s="33" t="str">
        <x:v>unit + federate integration test</x:v>
      </x:c>
      <x:c r="F22" s="33" t="str">
        <x:v>native</x:v>
      </x:c>
      <x:c r="G22" s="33" t="str">
        <x:v>planned</x:v>
      </x:c>
      <x:c r="H22" s="33" t="str">
        <x:v>Verify HLA1516.1-FM-4_13-001: RTI shall issue the Announce Synchronization Point callback service.</x:v>
      </x:c>
      <x:c r="I22" s="33" t="str"/>
    </x:row>
    <x:row r="23" ht="42" customHeight="1">
      <x:c r="A23" s="33" t="str">
        <x:v>TEST-FM-4_14-001-NATIVE</x:v>
      </x:c>
      <x:c r="B23" s="33" t="str">
        <x:v>HLA1516.1-FM-4_14-001</x:v>
      </x:c>
      <x:c r="C23" s="33" t="str">
        <x:v>CAP-FM</x:v>
      </x:c>
      <x:c r="D23" s="33" t="str">
        <x:v>FM-SYNCHRONIZATION-POINT-ACHIEVED-SERVICE</x:v>
      </x:c>
      <x:c r="E23" s="33" t="str">
        <x:v>unit + federate integration test</x:v>
      </x:c>
      <x:c r="F23" s="33" t="str">
        <x:v>native</x:v>
      </x:c>
      <x:c r="G23" s="33" t="str">
        <x:v>planned</x:v>
      </x:c>
      <x:c r="H23" s="33" t="str">
        <x:v>Verify HLA1516.1-FM-4_14-001: RTI shall provide the Synchronization Point Achieved service.</x:v>
      </x:c>
      <x:c r="I23" s="33" t="str"/>
    </x:row>
    <x:row r="24" ht="42" customHeight="1">
      <x:c r="A24" s="33" t="str">
        <x:v>TEST-FM-4_15-001-NATIVE</x:v>
      </x:c>
      <x:c r="B24" s="33" t="str">
        <x:v>HLA1516.1-FM-4_15-001</x:v>
      </x:c>
      <x:c r="C24" s="33" t="str">
        <x:v>CAP-FM</x:v>
      </x:c>
      <x:c r="D24" s="33" t="str">
        <x:v>FM-FEDERATION-SYNCHRONIZED-CALLBACK-SERVICE</x:v>
      </x:c>
      <x:c r="E24" s="33" t="str">
        <x:v>unit + federate integration test</x:v>
      </x:c>
      <x:c r="F24" s="33" t="str">
        <x:v>native</x:v>
      </x:c>
      <x:c r="G24" s="33" t="str">
        <x:v>planned</x:v>
      </x:c>
      <x:c r="H24" s="33" t="str">
        <x:v>Verify HLA1516.1-FM-4_15-001: RTI shall issue the Federation Synchronized callback service.</x:v>
      </x:c>
      <x:c r="I24" s="33" t="str"/>
    </x:row>
    <x:row r="25" ht="42" customHeight="1">
      <x:c r="A25" s="33" t="str">
        <x:v>TEST-FM-4_16-001-NATIVE</x:v>
      </x:c>
      <x:c r="B25" s="33" t="str">
        <x:v>HLA1516.1-FM-4_16-001</x:v>
      </x:c>
      <x:c r="C25" s="33" t="str">
        <x:v>CAP-FM</x:v>
      </x:c>
      <x:c r="D25" s="33" t="str">
        <x:v>FM-REQUEST-FEDERATION-SAVE-SERVICE</x:v>
      </x:c>
      <x:c r="E25" s="33" t="str">
        <x:v>unit + federate integration test</x:v>
      </x:c>
      <x:c r="F25" s="33" t="str">
        <x:v>native</x:v>
      </x:c>
      <x:c r="G25" s="33" t="str">
        <x:v>planned</x:v>
      </x:c>
      <x:c r="H25" s="33" t="str">
        <x:v>Verify HLA1516.1-FM-4_16-001: RTI shall provide the Request Federation Save service.</x:v>
      </x:c>
      <x:c r="I25" s="33" t="str"/>
    </x:row>
    <x:row r="26" ht="42" customHeight="1">
      <x:c r="A26" s="33" t="str">
        <x:v>TEST-FM-4_17-001-NATIVE</x:v>
      </x:c>
      <x:c r="B26" s="33" t="str">
        <x:v>HLA1516.1-FM-4_17-001</x:v>
      </x:c>
      <x:c r="C26" s="33" t="str">
        <x:v>CAP-FM</x:v>
      </x:c>
      <x:c r="D26" s="33" t="str">
        <x:v>FM-INITIATE-FEDERATE-SAVE-CALLBACK-SERVICE</x:v>
      </x:c>
      <x:c r="E26" s="33" t="str">
        <x:v>unit + federate integration test</x:v>
      </x:c>
      <x:c r="F26" s="33" t="str">
        <x:v>native</x:v>
      </x:c>
      <x:c r="G26" s="33" t="str">
        <x:v>planned</x:v>
      </x:c>
      <x:c r="H26" s="33" t="str">
        <x:v>Verify HLA1516.1-FM-4_17-001: RTI shall issue the Initiate Federate Save callback service.</x:v>
      </x:c>
      <x:c r="I26" s="33" t="str"/>
    </x:row>
    <x:row r="27" ht="42" customHeight="1">
      <x:c r="A27" s="33" t="str">
        <x:v>TEST-FM-4_18-001-NATIVE</x:v>
      </x:c>
      <x:c r="B27" s="33" t="str">
        <x:v>HLA1516.1-FM-4_18-001</x:v>
      </x:c>
      <x:c r="C27" s="33" t="str">
        <x:v>CAP-FM</x:v>
      </x:c>
      <x:c r="D27" s="33" t="str">
        <x:v>FM-FEDERATE-SAVE-BEGUN-SERVICE</x:v>
      </x:c>
      <x:c r="E27" s="33" t="str">
        <x:v>unit + federate integration test</x:v>
      </x:c>
      <x:c r="F27" s="33" t="str">
        <x:v>native</x:v>
      </x:c>
      <x:c r="G27" s="33" t="str">
        <x:v>planned</x:v>
      </x:c>
      <x:c r="H27" s="33" t="str">
        <x:v>Verify HLA1516.1-FM-4_18-001: RTI shall provide the Federate Save Begun service.</x:v>
      </x:c>
      <x:c r="I27" s="33" t="str"/>
    </x:row>
    <x:row r="28" ht="42" customHeight="1">
      <x:c r="A28" s="33" t="str">
        <x:v>TEST-FM-4_19-001-NATIVE</x:v>
      </x:c>
      <x:c r="B28" s="33" t="str">
        <x:v>HLA1516.1-FM-4_19-001</x:v>
      </x:c>
      <x:c r="C28" s="33" t="str">
        <x:v>CAP-FM</x:v>
      </x:c>
      <x:c r="D28" s="33" t="str">
        <x:v>FM-FEDERATE-SAVE-COMPLETE-SERVICE</x:v>
      </x:c>
      <x:c r="E28" s="33" t="str">
        <x:v>unit + federate integration test</x:v>
      </x:c>
      <x:c r="F28" s="33" t="str">
        <x:v>native</x:v>
      </x:c>
      <x:c r="G28" s="33" t="str">
        <x:v>planned</x:v>
      </x:c>
      <x:c r="H28" s="33" t="str">
        <x:v>Verify HLA1516.1-FM-4_19-001: RTI shall provide the Federate Save Complete service.</x:v>
      </x:c>
      <x:c r="I28" s="33" t="str"/>
    </x:row>
    <x:row r="29" ht="42" customHeight="1">
      <x:c r="A29" s="33" t="str">
        <x:v>TEST-FM-4_20-001-NATIVE</x:v>
      </x:c>
      <x:c r="B29" s="33" t="str">
        <x:v>HLA1516.1-FM-4_20-001</x:v>
      </x:c>
      <x:c r="C29" s="33" t="str">
        <x:v>CAP-FM</x:v>
      </x:c>
      <x:c r="D29" s="33" t="str">
        <x:v>FM-FEDERATION-SAVED-CALLBACK-SERVICE</x:v>
      </x:c>
      <x:c r="E29" s="33" t="str">
        <x:v>unit + federate integration test</x:v>
      </x:c>
      <x:c r="F29" s="33" t="str">
        <x:v>native</x:v>
      </x:c>
      <x:c r="G29" s="33" t="str">
        <x:v>planned</x:v>
      </x:c>
      <x:c r="H29" s="33" t="str">
        <x:v>Verify HLA1516.1-FM-4_20-001: RTI shall issue the Federation Saved callback service.</x:v>
      </x:c>
      <x:c r="I29" s="33" t="str"/>
    </x:row>
    <x:row r="30" ht="42" customHeight="1">
      <x:c r="A30" s="33" t="str">
        <x:v>TEST-FM-4_21-001-NATIVE</x:v>
      </x:c>
      <x:c r="B30" s="33" t="str">
        <x:v>HLA1516.1-FM-4_21-001</x:v>
      </x:c>
      <x:c r="C30" s="33" t="str">
        <x:v>CAP-FM</x:v>
      </x:c>
      <x:c r="D30" s="33" t="str">
        <x:v>FM-ABORT-FEDERATION-SAVE-SERVICE</x:v>
      </x:c>
      <x:c r="E30" s="33" t="str">
        <x:v>unit + federate integration test</x:v>
      </x:c>
      <x:c r="F30" s="33" t="str">
        <x:v>native</x:v>
      </x:c>
      <x:c r="G30" s="33" t="str">
        <x:v>planned</x:v>
      </x:c>
      <x:c r="H30" s="33" t="str">
        <x:v>Verify HLA1516.1-FM-4_21-001: RTI shall provide the Abort Federation Save service.</x:v>
      </x:c>
      <x:c r="I30" s="33" t="str"/>
    </x:row>
    <x:row r="31" ht="42" customHeight="1">
      <x:c r="A31" s="33" t="str">
        <x:v>TEST-FM-4_22-001-NATIVE</x:v>
      </x:c>
      <x:c r="B31" s="33" t="str">
        <x:v>HLA1516.1-FM-4_22-001</x:v>
      </x:c>
      <x:c r="C31" s="33" t="str">
        <x:v>CAP-FM</x:v>
      </x:c>
      <x:c r="D31" s="33" t="str">
        <x:v>FM-QUERY-FEDERATION-SAVE-STATUS-SERVICE</x:v>
      </x:c>
      <x:c r="E31" s="33" t="str">
        <x:v>unit + federate integration test</x:v>
      </x:c>
      <x:c r="F31" s="33" t="str">
        <x:v>native</x:v>
      </x:c>
      <x:c r="G31" s="33" t="str">
        <x:v>planned</x:v>
      </x:c>
      <x:c r="H31" s="33" t="str">
        <x:v>Verify HLA1516.1-FM-4_22-001: RTI shall provide the Query Federation Save Status service.</x:v>
      </x:c>
      <x:c r="I31" s="33" t="str"/>
    </x:row>
    <x:row r="32" ht="42" customHeight="1">
      <x:c r="A32" s="33" t="str">
        <x:v>TEST-FM-4_23-001-NATIVE</x:v>
      </x:c>
      <x:c r="B32" s="33" t="str">
        <x:v>HLA1516.1-FM-4_23-001</x:v>
      </x:c>
      <x:c r="C32" s="33" t="str">
        <x:v>CAP-FM</x:v>
      </x:c>
      <x:c r="D32" s="33" t="str">
        <x:v>FM-FEDERATION-SAVE-STATUS-RESPONSE-CALLBACK</x:v>
      </x:c>
      <x:c r="E32" s="33" t="str">
        <x:v>unit + federate integration test</x:v>
      </x:c>
      <x:c r="F32" s="33" t="str">
        <x:v>native</x:v>
      </x:c>
      <x:c r="G32" s="33" t="str">
        <x:v>planned</x:v>
      </x:c>
      <x:c r="H32" s="33" t="str">
        <x:v>Verify HLA1516.1-FM-4_23-001: RTI shall issue the Federation Save Status Response callback service.</x:v>
      </x:c>
      <x:c r="I32" s="33" t="str"/>
    </x:row>
    <x:row r="33" ht="42" customHeight="1">
      <x:c r="A33" s="33" t="str">
        <x:v>TEST-FM-4_24-001-NATIVE</x:v>
      </x:c>
      <x:c r="B33" s="33" t="str">
        <x:v>HLA1516.1-FM-4_24-001</x:v>
      </x:c>
      <x:c r="C33" s="33" t="str">
        <x:v>CAP-FM</x:v>
      </x:c>
      <x:c r="D33" s="33" t="str">
        <x:v>FM-REQUEST-FEDERATION-RESTORE-SERVICE</x:v>
      </x:c>
      <x:c r="E33" s="33" t="str">
        <x:v>unit + federate integration test</x:v>
      </x:c>
      <x:c r="F33" s="33" t="str">
        <x:v>native</x:v>
      </x:c>
      <x:c r="G33" s="33" t="str">
        <x:v>planned</x:v>
      </x:c>
      <x:c r="H33" s="33" t="str">
        <x:v>Verify HLA1516.1-FM-4_24-001: RTI shall provide the Request Federation Restore service.</x:v>
      </x:c>
      <x:c r="I33" s="33" t="str"/>
    </x:row>
    <x:row r="34" ht="42" customHeight="1">
      <x:c r="A34" s="33" t="str">
        <x:v>TEST-FM-4_25-001-NATIVE</x:v>
      </x:c>
      <x:c r="B34" s="33" t="str">
        <x:v>HLA1516.1-FM-4_25-001</x:v>
      </x:c>
      <x:c r="C34" s="33" t="str">
        <x:v>CAP-FM</x:v>
      </x:c>
      <x:c r="D34" s="33" t="str">
        <x:v>FM-CONFIRM-FEDERATION-RESTORATION-REQUEST-C</x:v>
      </x:c>
      <x:c r="E34" s="33" t="str">
        <x:v>unit + federate integration test</x:v>
      </x:c>
      <x:c r="F34" s="33" t="str">
        <x:v>native</x:v>
      </x:c>
      <x:c r="G34" s="33" t="str">
        <x:v>planned</x:v>
      </x:c>
      <x:c r="H34" s="33" t="str">
        <x:v>Verify HLA1516.1-FM-4_25-001: RTI shall issue the Confirm Federation Restoration Request callback service.</x:v>
      </x:c>
      <x:c r="I34" s="33" t="str"/>
    </x:row>
    <x:row r="35" ht="42" customHeight="1">
      <x:c r="A35" s="33" t="str">
        <x:v>TEST-FM-4_26-001-NATIVE</x:v>
      </x:c>
      <x:c r="B35" s="33" t="str">
        <x:v>HLA1516.1-FM-4_26-001</x:v>
      </x:c>
      <x:c r="C35" s="33" t="str">
        <x:v>CAP-FM</x:v>
      </x:c>
      <x:c r="D35" s="33" t="str">
        <x:v>FM-FEDERATION-RESTORE-BEGUN-CALLBACK-SERVIC</x:v>
      </x:c>
      <x:c r="E35" s="33" t="str">
        <x:v>unit + federate integration test</x:v>
      </x:c>
      <x:c r="F35" s="33" t="str">
        <x:v>native</x:v>
      </x:c>
      <x:c r="G35" s="33" t="str">
        <x:v>planned</x:v>
      </x:c>
      <x:c r="H35" s="33" t="str">
        <x:v>Verify HLA1516.1-FM-4_26-001: RTI shall issue the Federation Restore Begun callback service.</x:v>
      </x:c>
      <x:c r="I35" s="33" t="str"/>
    </x:row>
    <x:row r="36" ht="42" customHeight="1">
      <x:c r="A36" s="33" t="str">
        <x:v>TEST-FM-4_27-001-NATIVE</x:v>
      </x:c>
      <x:c r="B36" s="33" t="str">
        <x:v>HLA1516.1-FM-4_27-001</x:v>
      </x:c>
      <x:c r="C36" s="33" t="str">
        <x:v>CAP-FM</x:v>
      </x:c>
      <x:c r="D36" s="33" t="str">
        <x:v>FM-INITIATE-FEDERATE-RESTORE-CALLBACK-SERVI</x:v>
      </x:c>
      <x:c r="E36" s="33" t="str">
        <x:v>unit + federate integration test</x:v>
      </x:c>
      <x:c r="F36" s="33" t="str">
        <x:v>native</x:v>
      </x:c>
      <x:c r="G36" s="33" t="str">
        <x:v>planned</x:v>
      </x:c>
      <x:c r="H36" s="33" t="str">
        <x:v>Verify HLA1516.1-FM-4_27-001: RTI shall issue the Initiate Federate Restore callback service.</x:v>
      </x:c>
      <x:c r="I36" s="33" t="str"/>
    </x:row>
    <x:row r="37" ht="42" customHeight="1">
      <x:c r="A37" s="33" t="str">
        <x:v>TEST-FM-4_28-001-NATIVE</x:v>
      </x:c>
      <x:c r="B37" s="33" t="str">
        <x:v>HLA1516.1-FM-4_28-001</x:v>
      </x:c>
      <x:c r="C37" s="33" t="str">
        <x:v>CAP-FM</x:v>
      </x:c>
      <x:c r="D37" s="33" t="str">
        <x:v>FM-FEDERATE-RESTORE-COMPLETE-SERVICE</x:v>
      </x:c>
      <x:c r="E37" s="33" t="str">
        <x:v>unit + federate integration test</x:v>
      </x:c>
      <x:c r="F37" s="33" t="str">
        <x:v>native</x:v>
      </x:c>
      <x:c r="G37" s="33" t="str">
        <x:v>planned</x:v>
      </x:c>
      <x:c r="H37" s="33" t="str">
        <x:v>Verify HLA1516.1-FM-4_28-001: RTI shall provide the Federate Restore Complete service.</x:v>
      </x:c>
      <x:c r="I37" s="33" t="str"/>
    </x:row>
    <x:row r="38" ht="42" customHeight="1">
      <x:c r="A38" s="33" t="str">
        <x:v>TEST-FM-4_29-001-NATIVE</x:v>
      </x:c>
      <x:c r="B38" s="33" t="str">
        <x:v>HLA1516.1-FM-4_29-001</x:v>
      </x:c>
      <x:c r="C38" s="33" t="str">
        <x:v>CAP-FM</x:v>
      </x:c>
      <x:c r="D38" s="33" t="str">
        <x:v>FM-FEDERATION-RESTORED-CALLBACK-SERVICE</x:v>
      </x:c>
      <x:c r="E38" s="33" t="str">
        <x:v>unit + federate integration test</x:v>
      </x:c>
      <x:c r="F38" s="33" t="str">
        <x:v>native</x:v>
      </x:c>
      <x:c r="G38" s="33" t="str">
        <x:v>planned</x:v>
      </x:c>
      <x:c r="H38" s="33" t="str">
        <x:v>Verify HLA1516.1-FM-4_29-001: RTI shall issue the Federation Restored callback service.</x:v>
      </x:c>
      <x:c r="I38" s="33" t="str"/>
    </x:row>
    <x:row r="39" ht="42" customHeight="1">
      <x:c r="A39" s="33" t="str">
        <x:v>TEST-FM-4_30-001-NATIVE</x:v>
      </x:c>
      <x:c r="B39" s="33" t="str">
        <x:v>HLA1516.1-FM-4_30-001</x:v>
      </x:c>
      <x:c r="C39" s="33" t="str">
        <x:v>CAP-FM</x:v>
      </x:c>
      <x:c r="D39" s="33" t="str">
        <x:v>FM-ABORT-FEDERATION-RESTORE-SERVICE</x:v>
      </x:c>
      <x:c r="E39" s="33" t="str">
        <x:v>unit + federate integration test</x:v>
      </x:c>
      <x:c r="F39" s="33" t="str">
        <x:v>native</x:v>
      </x:c>
      <x:c r="G39" s="33" t="str">
        <x:v>planned</x:v>
      </x:c>
      <x:c r="H39" s="33" t="str">
        <x:v>Verify HLA1516.1-FM-4_30-001: RTI shall provide the Abort Federation Restore service.</x:v>
      </x:c>
      <x:c r="I39" s="33" t="str"/>
    </x:row>
    <x:row r="40" ht="42" customHeight="1">
      <x:c r="A40" s="33" t="str">
        <x:v>TEST-FM-4_31-001-NATIVE</x:v>
      </x:c>
      <x:c r="B40" s="33" t="str">
        <x:v>HLA1516.1-FM-4_31-001</x:v>
      </x:c>
      <x:c r="C40" s="33" t="str">
        <x:v>CAP-FM</x:v>
      </x:c>
      <x:c r="D40" s="33" t="str">
        <x:v>FM-QUERY-FEDERATION-RESTORE-STATUS-SERVICE</x:v>
      </x:c>
      <x:c r="E40" s="33" t="str">
        <x:v>unit + federate integration test</x:v>
      </x:c>
      <x:c r="F40" s="33" t="str">
        <x:v>native</x:v>
      </x:c>
      <x:c r="G40" s="33" t="str">
        <x:v>planned</x:v>
      </x:c>
      <x:c r="H40" s="33" t="str">
        <x:v>Verify HLA1516.1-FM-4_31-001: RTI shall provide the Query Federation Restore Status service.</x:v>
      </x:c>
      <x:c r="I40" s="33" t="str"/>
    </x:row>
    <x:row r="41" ht="42" customHeight="1">
      <x:c r="A41" s="33" t="str">
        <x:v>TEST-FM-4_32-001-NATIVE</x:v>
      </x:c>
      <x:c r="B41" s="33" t="str">
        <x:v>HLA1516.1-FM-4_32-001</x:v>
      </x:c>
      <x:c r="C41" s="33" t="str">
        <x:v>CAP-FM</x:v>
      </x:c>
      <x:c r="D41" s="33" t="str">
        <x:v>FM-FEDERATION-RESTORE-STATUS-RESPONSE-CALLB</x:v>
      </x:c>
      <x:c r="E41" s="33" t="str">
        <x:v>unit + federate integration test</x:v>
      </x:c>
      <x:c r="F41" s="33" t="str">
        <x:v>native</x:v>
      </x:c>
      <x:c r="G41" s="33" t="str">
        <x:v>planned</x:v>
      </x:c>
      <x:c r="H41" s="33" t="str">
        <x:v>Verify HLA1516.1-FM-4_32-001: RTI shall issue the Federation Restore Status Response callback service.</x:v>
      </x:c>
      <x:c r="I41" s="33" t="str"/>
    </x:row>
    <x:row r="42" ht="42" customHeight="1">
      <x:c r="A42" s="33" t="str">
        <x:v>TEST-DM-5_2-001-NATIVE</x:v>
      </x:c>
      <x:c r="B42" s="33" t="str">
        <x:v>HLA1516.1-DM-5_2-001</x:v>
      </x:c>
      <x:c r="C42" s="33" t="str">
        <x:v>CAP-DM</x:v>
      </x:c>
      <x:c r="D42" s="33" t="str">
        <x:v>DM-PUBLISH-OBJECT-CLASS-ATTRIBUTES-SERVICE</x:v>
      </x:c>
      <x:c r="E42" s="33" t="str">
        <x:v>unit + federate integration test</x:v>
      </x:c>
      <x:c r="F42" s="33" t="str">
        <x:v>native</x:v>
      </x:c>
      <x:c r="G42" s="33" t="str">
        <x:v>planned</x:v>
      </x:c>
      <x:c r="H42" s="33" t="str">
        <x:v>Verify HLA1516.1-DM-5_2-001: RTI shall provide the Publish Object Class Attributes service.</x:v>
      </x:c>
      <x:c r="I42" s="33" t="str"/>
    </x:row>
    <x:row r="43" ht="42" customHeight="1">
      <x:c r="A43" s="33" t="str">
        <x:v>TEST-DM-5_3-001-NATIVE</x:v>
      </x:c>
      <x:c r="B43" s="33" t="str">
        <x:v>HLA1516.1-DM-5_3-001</x:v>
      </x:c>
      <x:c r="C43" s="33" t="str">
        <x:v>CAP-DM</x:v>
      </x:c>
      <x:c r="D43" s="33" t="str">
        <x:v>DM-UNPUBLISH-OBJECT-CLASS-ATTRIBUTES-SERVIC</x:v>
      </x:c>
      <x:c r="E43" s="33" t="str">
        <x:v>unit + federate integration test</x:v>
      </x:c>
      <x:c r="F43" s="33" t="str">
        <x:v>native</x:v>
      </x:c>
      <x:c r="G43" s="33" t="str">
        <x:v>planned</x:v>
      </x:c>
      <x:c r="H43" s="33" t="str">
        <x:v>Verify HLA1516.1-DM-5_3-001: RTI shall provide the Unpublish Object Class Attributes service.</x:v>
      </x:c>
      <x:c r="I43" s="33" t="str"/>
    </x:row>
    <x:row r="44" ht="42" customHeight="1">
      <x:c r="A44" s="33" t="str">
        <x:v>TEST-DM-5_4-001-NATIVE</x:v>
      </x:c>
      <x:c r="B44" s="33" t="str">
        <x:v>HLA1516.1-DM-5_4-001</x:v>
      </x:c>
      <x:c r="C44" s="33" t="str">
        <x:v>CAP-DM</x:v>
      </x:c>
      <x:c r="D44" s="33" t="str">
        <x:v>DM-PUBLISH-INTERACTION-CLASS-SERVICE</x:v>
      </x:c>
      <x:c r="E44" s="33" t="str">
        <x:v>unit + federate integration test</x:v>
      </x:c>
      <x:c r="F44" s="33" t="str">
        <x:v>native</x:v>
      </x:c>
      <x:c r="G44" s="33" t="str">
        <x:v>planned</x:v>
      </x:c>
      <x:c r="H44" s="33" t="str">
        <x:v>Verify HLA1516.1-DM-5_4-001: RTI shall provide the Publish Interaction Class service.</x:v>
      </x:c>
      <x:c r="I44" s="33" t="str"/>
    </x:row>
    <x:row r="45" ht="42" customHeight="1">
      <x:c r="A45" s="33" t="str">
        <x:v>TEST-DM-5_5-001-NATIVE</x:v>
      </x:c>
      <x:c r="B45" s="33" t="str">
        <x:v>HLA1516.1-DM-5_5-001</x:v>
      </x:c>
      <x:c r="C45" s="33" t="str">
        <x:v>CAP-DM</x:v>
      </x:c>
      <x:c r="D45" s="33" t="str">
        <x:v>DM-UNPUBLISH-INTERACTION-CLASS-SERVICE</x:v>
      </x:c>
      <x:c r="E45" s="33" t="str">
        <x:v>unit + federate integration test</x:v>
      </x:c>
      <x:c r="F45" s="33" t="str">
        <x:v>native</x:v>
      </x:c>
      <x:c r="G45" s="33" t="str">
        <x:v>planned</x:v>
      </x:c>
      <x:c r="H45" s="33" t="str">
        <x:v>Verify HLA1516.1-DM-5_5-001: RTI shall provide the Unpublish Interaction Class service.</x:v>
      </x:c>
      <x:c r="I45" s="33" t="str"/>
    </x:row>
    <x:row r="46" ht="42" customHeight="1">
      <x:c r="A46" s="33" t="str">
        <x:v>TEST-DM-5_6-001-NATIVE</x:v>
      </x:c>
      <x:c r="B46" s="33" t="str">
        <x:v>HLA1516.1-DM-5_6-001</x:v>
      </x:c>
      <x:c r="C46" s="33" t="str">
        <x:v>CAP-DM</x:v>
      </x:c>
      <x:c r="D46" s="33" t="str">
        <x:v>DM-SUBSCRIBE-OBJECT-CLASS-ATTRIBUTES-SERVIC</x:v>
      </x:c>
      <x:c r="E46" s="33" t="str">
        <x:v>unit + federate integration test</x:v>
      </x:c>
      <x:c r="F46" s="33" t="str">
        <x:v>native</x:v>
      </x:c>
      <x:c r="G46" s="33" t="str">
        <x:v>planned</x:v>
      </x:c>
      <x:c r="H46" s="33" t="str">
        <x:v>Verify HLA1516.1-DM-5_6-001: RTI shall provide the Subscribe Object Class Attributes service.</x:v>
      </x:c>
      <x:c r="I46" s="33" t="str"/>
    </x:row>
    <x:row r="47" ht="42" customHeight="1">
      <x:c r="A47" s="33" t="str">
        <x:v>TEST-DM-5_7-001-NATIVE</x:v>
      </x:c>
      <x:c r="B47" s="33" t="str">
        <x:v>HLA1516.1-DM-5_7-001</x:v>
      </x:c>
      <x:c r="C47" s="33" t="str">
        <x:v>CAP-DM</x:v>
      </x:c>
      <x:c r="D47" s="33" t="str">
        <x:v>DM-UNSUBSCRIBE-OBJECT-CLASS-ATTRIBUTES-SERV</x:v>
      </x:c>
      <x:c r="E47" s="33" t="str">
        <x:v>unit + federate integration test</x:v>
      </x:c>
      <x:c r="F47" s="33" t="str">
        <x:v>native</x:v>
      </x:c>
      <x:c r="G47" s="33" t="str">
        <x:v>planned</x:v>
      </x:c>
      <x:c r="H47" s="33" t="str">
        <x:v>Verify HLA1516.1-DM-5_7-001: RTI shall provide the Unsubscribe Object Class Attributes service.</x:v>
      </x:c>
      <x:c r="I47" s="33" t="str"/>
    </x:row>
    <x:row r="48" ht="42" customHeight="1">
      <x:c r="A48" s="33" t="str">
        <x:v>TEST-DM-5_8-001-NATIVE</x:v>
      </x:c>
      <x:c r="B48" s="33" t="str">
        <x:v>HLA1516.1-DM-5_8-001</x:v>
      </x:c>
      <x:c r="C48" s="33" t="str">
        <x:v>CAP-DM</x:v>
      </x:c>
      <x:c r="D48" s="33" t="str">
        <x:v>DM-SUBSCRIBE-INTERACTION-CLASS-SERVICE</x:v>
      </x:c>
      <x:c r="E48" s="33" t="str">
        <x:v>unit + federate integration test</x:v>
      </x:c>
      <x:c r="F48" s="33" t="str">
        <x:v>native</x:v>
      </x:c>
      <x:c r="G48" s="33" t="str">
        <x:v>planned</x:v>
      </x:c>
      <x:c r="H48" s="33" t="str">
        <x:v>Verify HLA1516.1-DM-5_8-001: RTI shall provide the Subscribe Interaction Class service.</x:v>
      </x:c>
      <x:c r="I48" s="33" t="str"/>
    </x:row>
    <x:row r="49" ht="42" customHeight="1">
      <x:c r="A49" s="33" t="str">
        <x:v>TEST-DM-5_9-001-NATIVE</x:v>
      </x:c>
      <x:c r="B49" s="33" t="str">
        <x:v>HLA1516.1-DM-5_9-001</x:v>
      </x:c>
      <x:c r="C49" s="33" t="str">
        <x:v>CAP-DM</x:v>
      </x:c>
      <x:c r="D49" s="33" t="str">
        <x:v>DM-UNSUBSCRIBE-INTERACTION-CLASS-SERVICE</x:v>
      </x:c>
      <x:c r="E49" s="33" t="str">
        <x:v>unit + federate integration test</x:v>
      </x:c>
      <x:c r="F49" s="33" t="str">
        <x:v>native</x:v>
      </x:c>
      <x:c r="G49" s="33" t="str">
        <x:v>planned</x:v>
      </x:c>
      <x:c r="H49" s="33" t="str">
        <x:v>Verify HLA1516.1-DM-5_9-001: RTI shall provide the Unsubscribe Interaction Class service.</x:v>
      </x:c>
      <x:c r="I49" s="33" t="str"/>
    </x:row>
    <x:row r="50" ht="42" customHeight="1">
      <x:c r="A50" s="33" t="str">
        <x:v>TEST-DM-5_10-001-NATIVE</x:v>
      </x:c>
      <x:c r="B50" s="33" t="str">
        <x:v>HLA1516.1-DM-5_10-001</x:v>
      </x:c>
      <x:c r="C50" s="33" t="str">
        <x:v>CAP-DM</x:v>
      </x:c>
      <x:c r="D50" s="33" t="str">
        <x:v>DM-START-REGISTRATION-FOR-OBJECT-CLASS-CALL</x:v>
      </x:c>
      <x:c r="E50" s="33" t="str">
        <x:v>unit + federate integration test</x:v>
      </x:c>
      <x:c r="F50" s="33" t="str">
        <x:v>native</x:v>
      </x:c>
      <x:c r="G50" s="33" t="str">
        <x:v>planned</x:v>
      </x:c>
      <x:c r="H50" s="33" t="str">
        <x:v>Verify HLA1516.1-DM-5_10-001: RTI shall issue the Start Registration For Object Class callback service.</x:v>
      </x:c>
      <x:c r="I50" s="33" t="str"/>
    </x:row>
    <x:row r="51" ht="42" customHeight="1">
      <x:c r="A51" s="33" t="str">
        <x:v>TEST-DM-5_11-001-NATIVE</x:v>
      </x:c>
      <x:c r="B51" s="33" t="str">
        <x:v>HLA1516.1-DM-5_11-001</x:v>
      </x:c>
      <x:c r="C51" s="33" t="str">
        <x:v>CAP-DM</x:v>
      </x:c>
      <x:c r="D51" s="33" t="str">
        <x:v>DM-STOP-REGISTRATION-FOR-OBJECT-CLASS-CALLB</x:v>
      </x:c>
      <x:c r="E51" s="33" t="str">
        <x:v>unit + federate integration test</x:v>
      </x:c>
      <x:c r="F51" s="33" t="str">
        <x:v>native</x:v>
      </x:c>
      <x:c r="G51" s="33" t="str">
        <x:v>planned</x:v>
      </x:c>
      <x:c r="H51" s="33" t="str">
        <x:v>Verify HLA1516.1-DM-5_11-001: RTI shall issue the Stop Registration For Object Class callback service.</x:v>
      </x:c>
      <x:c r="I51" s="33" t="str"/>
    </x:row>
    <x:row r="52" ht="42" customHeight="1">
      <x:c r="A52" s="33" t="str">
        <x:v>TEST-DM-5_12-001-NATIVE</x:v>
      </x:c>
      <x:c r="B52" s="33" t="str">
        <x:v>HLA1516.1-DM-5_12-001</x:v>
      </x:c>
      <x:c r="C52" s="33" t="str">
        <x:v>CAP-DM</x:v>
      </x:c>
      <x:c r="D52" s="33" t="str">
        <x:v>DM-TURN-INTERACTIONS-ON-CALLBACK-SERVICE</x:v>
      </x:c>
      <x:c r="E52" s="33" t="str">
        <x:v>unit + federate integration test</x:v>
      </x:c>
      <x:c r="F52" s="33" t="str">
        <x:v>native</x:v>
      </x:c>
      <x:c r="G52" s="33" t="str">
        <x:v>planned</x:v>
      </x:c>
      <x:c r="H52" s="33" t="str">
        <x:v>Verify HLA1516.1-DM-5_12-001: RTI shall issue the Turn Interactions On callback service.</x:v>
      </x:c>
      <x:c r="I52" s="33" t="str"/>
    </x:row>
    <x:row r="53" ht="42" customHeight="1">
      <x:c r="A53" s="33" t="str">
        <x:v>TEST-DM-5_13-001-NATIVE</x:v>
      </x:c>
      <x:c r="B53" s="33" t="str">
        <x:v>HLA1516.1-DM-5_13-001</x:v>
      </x:c>
      <x:c r="C53" s="33" t="str">
        <x:v>CAP-DM</x:v>
      </x:c>
      <x:c r="D53" s="33" t="str">
        <x:v>DM-TURN-INTERACTIONS-OFF-CALLBACK-SERVICE</x:v>
      </x:c>
      <x:c r="E53" s="33" t="str">
        <x:v>unit + federate integration test</x:v>
      </x:c>
      <x:c r="F53" s="33" t="str">
        <x:v>native</x:v>
      </x:c>
      <x:c r="G53" s="33" t="str">
        <x:v>planned</x:v>
      </x:c>
      <x:c r="H53" s="33" t="str">
        <x:v>Verify HLA1516.1-DM-5_13-001: RTI shall issue the Turn Interactions Off callback service.</x:v>
      </x:c>
      <x:c r="I53" s="33" t="str"/>
    </x:row>
    <x:row r="54" ht="42" customHeight="1">
      <x:c r="A54" s="33" t="str">
        <x:v>TEST-OM-6_2-001-NATIVE</x:v>
      </x:c>
      <x:c r="B54" s="33" t="str">
        <x:v>HLA1516.1-OM-6_2-001</x:v>
      </x:c>
      <x:c r="C54" s="33" t="str">
        <x:v>CAP-OM</x:v>
      </x:c>
      <x:c r="D54" s="33" t="str">
        <x:v>OM-RESERVE-OBJECT-INSTANCE-NAME-SERVICE</x:v>
      </x:c>
      <x:c r="E54" s="33" t="str">
        <x:v>unit + federate integration test</x:v>
      </x:c>
      <x:c r="F54" s="33" t="str">
        <x:v>native</x:v>
      </x:c>
      <x:c r="G54" s="33" t="str">
        <x:v>planned</x:v>
      </x:c>
      <x:c r="H54" s="33" t="str">
        <x:v>Verify HLA1516.1-OM-6_2-001: RTI shall provide the Reserve Object Instance Name service.</x:v>
      </x:c>
      <x:c r="I54" s="33" t="str"/>
    </x:row>
    <x:row r="55" ht="42" customHeight="1">
      <x:c r="A55" s="33" t="str">
        <x:v>TEST-OM-6_3-001-NATIVE</x:v>
      </x:c>
      <x:c r="B55" s="33" t="str">
        <x:v>HLA1516.1-OM-6_3-001</x:v>
      </x:c>
      <x:c r="C55" s="33" t="str">
        <x:v>CAP-OM</x:v>
      </x:c>
      <x:c r="D55" s="33" t="str">
        <x:v>OM-OBJECT-INSTANCE-NAME-RESERVED-CALLBACK-S</x:v>
      </x:c>
      <x:c r="E55" s="33" t="str">
        <x:v>unit + federate integration test</x:v>
      </x:c>
      <x:c r="F55" s="33" t="str">
        <x:v>native</x:v>
      </x:c>
      <x:c r="G55" s="33" t="str">
        <x:v>planned</x:v>
      </x:c>
      <x:c r="H55" s="33" t="str">
        <x:v>Verify HLA1516.1-OM-6_3-001: RTI shall issue the Object Instance Name Reserved callback service.</x:v>
      </x:c>
      <x:c r="I55" s="33" t="str"/>
    </x:row>
    <x:row r="56" ht="42" customHeight="1">
      <x:c r="A56" s="33" t="str">
        <x:v>TEST-OM-6_4-001-NATIVE</x:v>
      </x:c>
      <x:c r="B56" s="33" t="str">
        <x:v>HLA1516.1-OM-6_4-001</x:v>
      </x:c>
      <x:c r="C56" s="33" t="str">
        <x:v>CAP-OM</x:v>
      </x:c>
      <x:c r="D56" s="33" t="str">
        <x:v>OM-RELEASE-OBJECT-INSTANCE-NAME-SERVICE</x:v>
      </x:c>
      <x:c r="E56" s="33" t="str">
        <x:v>unit + federate integration test</x:v>
      </x:c>
      <x:c r="F56" s="33" t="str">
        <x:v>native</x:v>
      </x:c>
      <x:c r="G56" s="33" t="str">
        <x:v>planned</x:v>
      </x:c>
      <x:c r="H56" s="33" t="str">
        <x:v>Verify HLA1516.1-OM-6_4-001: RTI shall provide the Release Object Instance Name service.</x:v>
      </x:c>
      <x:c r="I56" s="33" t="str"/>
    </x:row>
    <x:row r="57" ht="42" customHeight="1">
      <x:c r="A57" s="33" t="str">
        <x:v>TEST-OM-6_5-001-NATIVE</x:v>
      </x:c>
      <x:c r="B57" s="33" t="str">
        <x:v>HLA1516.1-OM-6_5-001</x:v>
      </x:c>
      <x:c r="C57" s="33" t="str">
        <x:v>CAP-OM</x:v>
      </x:c>
      <x:c r="D57" s="33" t="str">
        <x:v>OM-RESERVE-MULTIPLE-OBJECT-INSTANCE-NAMES-S</x:v>
      </x:c>
      <x:c r="E57" s="33" t="str">
        <x:v>unit + federate integration test</x:v>
      </x:c>
      <x:c r="F57" s="33" t="str">
        <x:v>native</x:v>
      </x:c>
      <x:c r="G57" s="33" t="str">
        <x:v>planned</x:v>
      </x:c>
      <x:c r="H57" s="33" t="str">
        <x:v>Verify HLA1516.1-OM-6_5-001: RTI shall provide the Reserve Multiple Object Instance Names service.</x:v>
      </x:c>
      <x:c r="I57" s="33" t="str"/>
    </x:row>
    <x:row r="58" ht="42" customHeight="1">
      <x:c r="A58" s="33" t="str">
        <x:v>TEST-OM-6_6-001-NATIVE</x:v>
      </x:c>
      <x:c r="B58" s="33" t="str">
        <x:v>HLA1516.1-OM-6_6-001</x:v>
      </x:c>
      <x:c r="C58" s="33" t="str">
        <x:v>CAP-OM</x:v>
      </x:c>
      <x:c r="D58" s="33" t="str">
        <x:v>OM-MULTIPLE-OBJECT-INSTANCE-NAMES-RESERVED-</x:v>
      </x:c>
      <x:c r="E58" s="33" t="str">
        <x:v>unit + federate integration test</x:v>
      </x:c>
      <x:c r="F58" s="33" t="str">
        <x:v>native</x:v>
      </x:c>
      <x:c r="G58" s="33" t="str">
        <x:v>planned</x:v>
      </x:c>
      <x:c r="H58" s="33" t="str">
        <x:v>Verify HLA1516.1-OM-6_6-001: RTI shall issue the Multiple Object Instance Names Reserved callback service.</x:v>
      </x:c>
      <x:c r="I58" s="33" t="str"/>
    </x:row>
    <x:row r="59" ht="42" customHeight="1">
      <x:c r="A59" s="33" t="str">
        <x:v>TEST-OM-6_7-001-NATIVE</x:v>
      </x:c>
      <x:c r="B59" s="33" t="str">
        <x:v>HLA1516.1-OM-6_7-001</x:v>
      </x:c>
      <x:c r="C59" s="33" t="str">
        <x:v>CAP-OM</x:v>
      </x:c>
      <x:c r="D59" s="33" t="str">
        <x:v>OM-RELEASE-MULTIPLE-OBJECT-INSTANCE-NAMES-S</x:v>
      </x:c>
      <x:c r="E59" s="33" t="str">
        <x:v>unit + federate integration test</x:v>
      </x:c>
      <x:c r="F59" s="33" t="str">
        <x:v>native</x:v>
      </x:c>
      <x:c r="G59" s="33" t="str">
        <x:v>planned</x:v>
      </x:c>
      <x:c r="H59" s="33" t="str">
        <x:v>Verify HLA1516.1-OM-6_7-001: RTI shall provide the Release Multiple Object Instance Names service.</x:v>
      </x:c>
      <x:c r="I59" s="33" t="str"/>
    </x:row>
    <x:row r="60" ht="42" customHeight="1">
      <x:c r="A60" s="33" t="str">
        <x:v>TEST-OM-6_8-001-NATIVE</x:v>
      </x:c>
      <x:c r="B60" s="33" t="str">
        <x:v>HLA1516.1-OM-6_8-001</x:v>
      </x:c>
      <x:c r="C60" s="33" t="str">
        <x:v>CAP-OM</x:v>
      </x:c>
      <x:c r="D60" s="33" t="str">
        <x:v>OM-REGISTER-OBJECT-INSTANCE-SERVICE</x:v>
      </x:c>
      <x:c r="E60" s="33" t="str">
        <x:v>unit + federate integration test</x:v>
      </x:c>
      <x:c r="F60" s="33" t="str">
        <x:v>native</x:v>
      </x:c>
      <x:c r="G60" s="33" t="str">
        <x:v>planned</x:v>
      </x:c>
      <x:c r="H60" s="33" t="str">
        <x:v>Verify HLA1516.1-OM-6_8-001: RTI shall provide the Register Object Instance service.</x:v>
      </x:c>
      <x:c r="I60" s="33" t="str"/>
    </x:row>
    <x:row r="61" ht="42" customHeight="1">
      <x:c r="A61" s="33" t="str">
        <x:v>TEST-OM-6_9-001-NATIVE</x:v>
      </x:c>
      <x:c r="B61" s="33" t="str">
        <x:v>HLA1516.1-OM-6_9-001</x:v>
      </x:c>
      <x:c r="C61" s="33" t="str">
        <x:v>CAP-OM</x:v>
      </x:c>
      <x:c r="D61" s="33" t="str">
        <x:v>OM-DISCOVER-OBJECT-INSTANCE-CALLBACK-SERVIC</x:v>
      </x:c>
      <x:c r="E61" s="33" t="str">
        <x:v>unit + federate integration test</x:v>
      </x:c>
      <x:c r="F61" s="33" t="str">
        <x:v>native</x:v>
      </x:c>
      <x:c r="G61" s="33" t="str">
        <x:v>planned</x:v>
      </x:c>
      <x:c r="H61" s="33" t="str">
        <x:v>Verify HLA1516.1-OM-6_9-001: RTI shall issue the Discover Object Instance callback service.</x:v>
      </x:c>
      <x:c r="I61" s="33" t="str"/>
    </x:row>
    <x:row r="62" ht="42" customHeight="1">
      <x:c r="A62" s="33" t="str">
        <x:v>TEST-OM-6_10-001-NATIVE</x:v>
      </x:c>
      <x:c r="B62" s="33" t="str">
        <x:v>HLA1516.1-OM-6_10-001</x:v>
      </x:c>
      <x:c r="C62" s="33" t="str">
        <x:v>CAP-OM</x:v>
      </x:c>
      <x:c r="D62" s="33" t="str">
        <x:v>OM-UPDATE-ATTRIBUTE-VALUES-SERVICE</x:v>
      </x:c>
      <x:c r="E62" s="33" t="str">
        <x:v>unit + federate integration test</x:v>
      </x:c>
      <x:c r="F62" s="33" t="str">
        <x:v>native</x:v>
      </x:c>
      <x:c r="G62" s="33" t="str">
        <x:v>planned</x:v>
      </x:c>
      <x:c r="H62" s="33" t="str">
        <x:v>Verify HLA1516.1-OM-6_10-001: RTI shall provide the Update Attribute Values service.</x:v>
      </x:c>
      <x:c r="I62" s="33" t="str"/>
    </x:row>
    <x:row r="63" ht="42" customHeight="1">
      <x:c r="A63" s="33" t="str">
        <x:v>TEST-OM-6_11-001-NATIVE</x:v>
      </x:c>
      <x:c r="B63" s="33" t="str">
        <x:v>HLA1516.1-OM-6_11-001</x:v>
      </x:c>
      <x:c r="C63" s="33" t="str">
        <x:v>CAP-OM</x:v>
      </x:c>
      <x:c r="D63" s="33" t="str">
        <x:v>OM-REFLECT-ATTRIBUTE-VALUES-CALLBACK-SERVIC</x:v>
      </x:c>
      <x:c r="E63" s="33" t="str">
        <x:v>unit + federate integration test</x:v>
      </x:c>
      <x:c r="F63" s="33" t="str">
        <x:v>native</x:v>
      </x:c>
      <x:c r="G63" s="33" t="str">
        <x:v>planned</x:v>
      </x:c>
      <x:c r="H63" s="33" t="str">
        <x:v>Verify HLA1516.1-OM-6_11-001: RTI shall issue the Reflect Attribute Values callback service.</x:v>
      </x:c>
      <x:c r="I63" s="33" t="str"/>
    </x:row>
    <x:row r="64" ht="42" customHeight="1">
      <x:c r="A64" s="33" t="str">
        <x:v>TEST-OM-6_12-001-NATIVE</x:v>
      </x:c>
      <x:c r="B64" s="33" t="str">
        <x:v>HLA1516.1-OM-6_12-001</x:v>
      </x:c>
      <x:c r="C64" s="33" t="str">
        <x:v>CAP-OM</x:v>
      </x:c>
      <x:c r="D64" s="33" t="str">
        <x:v>OM-SEND-INTERACTION-SERVICE</x:v>
      </x:c>
      <x:c r="E64" s="33" t="str">
        <x:v>unit + federate integration test</x:v>
      </x:c>
      <x:c r="F64" s="33" t="str">
        <x:v>native</x:v>
      </x:c>
      <x:c r="G64" s="33" t="str">
        <x:v>planned</x:v>
      </x:c>
      <x:c r="H64" s="33" t="str">
        <x:v>Verify HLA1516.1-OM-6_12-001: RTI shall provide the Send Interaction service.</x:v>
      </x:c>
      <x:c r="I64" s="33" t="str"/>
    </x:row>
    <x:row r="65" ht="42" customHeight="1">
      <x:c r="A65" s="33" t="str">
        <x:v>TEST-OM-6_13-001-NATIVE</x:v>
      </x:c>
      <x:c r="B65" s="33" t="str">
        <x:v>HLA1516.1-OM-6_13-001</x:v>
      </x:c>
      <x:c r="C65" s="33" t="str">
        <x:v>CAP-OM</x:v>
      </x:c>
      <x:c r="D65" s="33" t="str">
        <x:v>OM-RECEIVE-INTERACTION-CALLBACK-SERVICE</x:v>
      </x:c>
      <x:c r="E65" s="33" t="str">
        <x:v>unit + federate integration test</x:v>
      </x:c>
      <x:c r="F65" s="33" t="str">
        <x:v>native</x:v>
      </x:c>
      <x:c r="G65" s="33" t="str">
        <x:v>planned</x:v>
      </x:c>
      <x:c r="H65" s="33" t="str">
        <x:v>Verify HLA1516.1-OM-6_13-001: RTI shall issue the Receive Interaction callback service.</x:v>
      </x:c>
      <x:c r="I65" s="33" t="str"/>
    </x:row>
    <x:row r="66" ht="42" customHeight="1">
      <x:c r="A66" s="33" t="str">
        <x:v>TEST-OM-6_14-001-NATIVE</x:v>
      </x:c>
      <x:c r="B66" s="33" t="str">
        <x:v>HLA1516.1-OM-6_14-001</x:v>
      </x:c>
      <x:c r="C66" s="33" t="str">
        <x:v>CAP-OM</x:v>
      </x:c>
      <x:c r="D66" s="33" t="str">
        <x:v>OM-DELETE-OBJECT-INSTANCE-SERVICE</x:v>
      </x:c>
      <x:c r="E66" s="33" t="str">
        <x:v>unit + federate integration test</x:v>
      </x:c>
      <x:c r="F66" s="33" t="str">
        <x:v>native</x:v>
      </x:c>
      <x:c r="G66" s="33" t="str">
        <x:v>planned</x:v>
      </x:c>
      <x:c r="H66" s="33" t="str">
        <x:v>Verify HLA1516.1-OM-6_14-001: RTI shall provide the Delete Object Instance service.</x:v>
      </x:c>
      <x:c r="I66" s="33" t="str"/>
    </x:row>
    <x:row r="67" ht="42" customHeight="1">
      <x:c r="A67" s="33" t="str">
        <x:v>TEST-OM-6_15-001-NATIVE</x:v>
      </x:c>
      <x:c r="B67" s="33" t="str">
        <x:v>HLA1516.1-OM-6_15-001</x:v>
      </x:c>
      <x:c r="C67" s="33" t="str">
        <x:v>CAP-OM</x:v>
      </x:c>
      <x:c r="D67" s="33" t="str">
        <x:v>OM-REMOVE-OBJECT-INSTANCE-CALLBACK-SERVICE</x:v>
      </x:c>
      <x:c r="E67" s="33" t="str">
        <x:v>unit + federate integration test</x:v>
      </x:c>
      <x:c r="F67" s="33" t="str">
        <x:v>native</x:v>
      </x:c>
      <x:c r="G67" s="33" t="str">
        <x:v>planned</x:v>
      </x:c>
      <x:c r="H67" s="33" t="str">
        <x:v>Verify HLA1516.1-OM-6_15-001: RTI shall issue the Remove Object Instance callback service.</x:v>
      </x:c>
      <x:c r="I67" s="33" t="str"/>
    </x:row>
    <x:row r="68" ht="42" customHeight="1">
      <x:c r="A68" s="33" t="str">
        <x:v>TEST-OM-6_16-001-NATIVE</x:v>
      </x:c>
      <x:c r="B68" s="33" t="str">
        <x:v>HLA1516.1-OM-6_16-001</x:v>
      </x:c>
      <x:c r="C68" s="33" t="str">
        <x:v>CAP-OM</x:v>
      </x:c>
      <x:c r="D68" s="33" t="str">
        <x:v>OM-LOCAL-DELETE-OBJECT-INSTANCE-SERVICE</x:v>
      </x:c>
      <x:c r="E68" s="33" t="str">
        <x:v>unit + federate integration test</x:v>
      </x:c>
      <x:c r="F68" s="33" t="str">
        <x:v>native</x:v>
      </x:c>
      <x:c r="G68" s="33" t="str">
        <x:v>planned</x:v>
      </x:c>
      <x:c r="H68" s="33" t="str">
        <x:v>Verify HLA1516.1-OM-6_16-001: RTI shall provide the Local Delete Object Instance service.</x:v>
      </x:c>
      <x:c r="I68" s="33" t="str"/>
    </x:row>
    <x:row r="69" ht="42" customHeight="1">
      <x:c r="A69" s="33" t="str">
        <x:v>TEST-OM-6_17-001-NATIVE</x:v>
      </x:c>
      <x:c r="B69" s="33" t="str">
        <x:v>HLA1516.1-OM-6_17-001</x:v>
      </x:c>
      <x:c r="C69" s="33" t="str">
        <x:v>CAP-OM</x:v>
      </x:c>
      <x:c r="D69" s="33" t="str">
        <x:v>OM-ATTRIBUTES-IN-SCOPE-CALLBACK-SERVICE</x:v>
      </x:c>
      <x:c r="E69" s="33" t="str">
        <x:v>unit + federate integration test</x:v>
      </x:c>
      <x:c r="F69" s="33" t="str">
        <x:v>native</x:v>
      </x:c>
      <x:c r="G69" s="33" t="str">
        <x:v>planned</x:v>
      </x:c>
      <x:c r="H69" s="33" t="str">
        <x:v>Verify HLA1516.1-OM-6_17-001: RTI shall issue the Attributes In Scope callback service.</x:v>
      </x:c>
      <x:c r="I69" s="33" t="str"/>
    </x:row>
    <x:row r="70" ht="42" customHeight="1">
      <x:c r="A70" s="33" t="str">
        <x:v>TEST-OM-6_18-001-NATIVE</x:v>
      </x:c>
      <x:c r="B70" s="33" t="str">
        <x:v>HLA1516.1-OM-6_18-001</x:v>
      </x:c>
      <x:c r="C70" s="33" t="str">
        <x:v>CAP-OM</x:v>
      </x:c>
      <x:c r="D70" s="33" t="str">
        <x:v>OM-ATTRIBUTES-OUT-OF-SCOPE-CALLBACK-SERVICE</x:v>
      </x:c>
      <x:c r="E70" s="33" t="str">
        <x:v>unit + federate integration test</x:v>
      </x:c>
      <x:c r="F70" s="33" t="str">
        <x:v>native</x:v>
      </x:c>
      <x:c r="G70" s="33" t="str">
        <x:v>planned</x:v>
      </x:c>
      <x:c r="H70" s="33" t="str">
        <x:v>Verify HLA1516.1-OM-6_18-001: RTI shall issue the Attributes Out Of Scope callback service.</x:v>
      </x:c>
      <x:c r="I70" s="33" t="str"/>
    </x:row>
    <x:row r="71" ht="42" customHeight="1">
      <x:c r="A71" s="33" t="str">
        <x:v>TEST-OM-6_19-001-NATIVE</x:v>
      </x:c>
      <x:c r="B71" s="33" t="str">
        <x:v>HLA1516.1-OM-6_19-001</x:v>
      </x:c>
      <x:c r="C71" s="33" t="str">
        <x:v>CAP-OM</x:v>
      </x:c>
      <x:c r="D71" s="33" t="str">
        <x:v>OM-REQUEST-ATTRIBUTE-VALUE-UPDATE-SERVICE</x:v>
      </x:c>
      <x:c r="E71" s="33" t="str">
        <x:v>unit + federate integration test</x:v>
      </x:c>
      <x:c r="F71" s="33" t="str">
        <x:v>native</x:v>
      </x:c>
      <x:c r="G71" s="33" t="str">
        <x:v>planned</x:v>
      </x:c>
      <x:c r="H71" s="33" t="str">
        <x:v>Verify HLA1516.1-OM-6_19-001: RTI shall provide the Request Attribute Value Update service.</x:v>
      </x:c>
      <x:c r="I71" s="33" t="str"/>
    </x:row>
    <x:row r="72" ht="42" customHeight="1">
      <x:c r="A72" s="33" t="str">
        <x:v>TEST-OM-6_20-001-NATIVE</x:v>
      </x:c>
      <x:c r="B72" s="33" t="str">
        <x:v>HLA1516.1-OM-6_20-001</x:v>
      </x:c>
      <x:c r="C72" s="33" t="str">
        <x:v>CAP-OM</x:v>
      </x:c>
      <x:c r="D72" s="33" t="str">
        <x:v>OM-PROVIDE-ATTRIBUTE-VALUE-UPDATE-CALLBACK-</x:v>
      </x:c>
      <x:c r="E72" s="33" t="str">
        <x:v>unit + federate integration test</x:v>
      </x:c>
      <x:c r="F72" s="33" t="str">
        <x:v>native</x:v>
      </x:c>
      <x:c r="G72" s="33" t="str">
        <x:v>planned</x:v>
      </x:c>
      <x:c r="H72" s="33" t="str">
        <x:v>Verify HLA1516.1-OM-6_20-001: RTI shall issue the Provide Attribute Value Update callback service.</x:v>
      </x:c>
      <x:c r="I72" s="33" t="str"/>
    </x:row>
    <x:row r="73" ht="42" customHeight="1">
      <x:c r="A73" s="33" t="str">
        <x:v>TEST-OM-6_21-001-NATIVE</x:v>
      </x:c>
      <x:c r="B73" s="33" t="str">
        <x:v>HLA1516.1-OM-6_21-001</x:v>
      </x:c>
      <x:c r="C73" s="33" t="str">
        <x:v>CAP-OM</x:v>
      </x:c>
      <x:c r="D73" s="33" t="str">
        <x:v>OM-TURN-UPDATES-ON-FOR-OBJECT-INSTANCE-CALL</x:v>
      </x:c>
      <x:c r="E73" s="33" t="str">
        <x:v>unit + federate integration test</x:v>
      </x:c>
      <x:c r="F73" s="33" t="str">
        <x:v>native</x:v>
      </x:c>
      <x:c r="G73" s="33" t="str">
        <x:v>planned</x:v>
      </x:c>
      <x:c r="H73" s="33" t="str">
        <x:v>Verify HLA1516.1-OM-6_21-001: RTI shall issue the Turn Updates On For Object Instance callback service.</x:v>
      </x:c>
      <x:c r="I73" s="33" t="str"/>
    </x:row>
    <x:row r="74" ht="42" customHeight="1">
      <x:c r="A74" s="33" t="str">
        <x:v>TEST-OM-6_22-001-NATIVE</x:v>
      </x:c>
      <x:c r="B74" s="33" t="str">
        <x:v>HLA1516.1-OM-6_22-001</x:v>
      </x:c>
      <x:c r="C74" s="33" t="str">
        <x:v>CAP-OM</x:v>
      </x:c>
      <x:c r="D74" s="33" t="str">
        <x:v>OM-TURN-UPDATES-OFF-FOR-OBJECT-INSTANCE-CAL</x:v>
      </x:c>
      <x:c r="E74" s="33" t="str">
        <x:v>unit + federate integration test</x:v>
      </x:c>
      <x:c r="F74" s="33" t="str">
        <x:v>native</x:v>
      </x:c>
      <x:c r="G74" s="33" t="str">
        <x:v>planned</x:v>
      </x:c>
      <x:c r="H74" s="33" t="str">
        <x:v>Verify HLA1516.1-OM-6_22-001: RTI shall issue the Turn Updates Off For Object Instance callback service.</x:v>
      </x:c>
      <x:c r="I74" s="33" t="str"/>
    </x:row>
    <x:row r="75" ht="42" customHeight="1">
      <x:c r="A75" s="33" t="str">
        <x:v>TEST-OM-6_23-001-NATIVE</x:v>
      </x:c>
      <x:c r="B75" s="33" t="str">
        <x:v>HLA1516.1-OM-6_23-001</x:v>
      </x:c>
      <x:c r="C75" s="33" t="str">
        <x:v>CAP-OM</x:v>
      </x:c>
      <x:c r="D75" s="33" t="str">
        <x:v>OM-REQUEST-ATTRIBUTE-TRANSPORTATION-TYPE-CH</x:v>
      </x:c>
      <x:c r="E75" s="33" t="str">
        <x:v>unit + federate integration test</x:v>
      </x:c>
      <x:c r="F75" s="33" t="str">
        <x:v>native</x:v>
      </x:c>
      <x:c r="G75" s="33" t="str">
        <x:v>planned</x:v>
      </x:c>
      <x:c r="H75" s="33" t="str">
        <x:v>Verify HLA1516.1-OM-6_23-001: RTI shall provide the Request Attribute Transportation Type Change service.</x:v>
      </x:c>
      <x:c r="I75" s="33" t="str"/>
    </x:row>
    <x:row r="76" ht="42" customHeight="1">
      <x:c r="A76" s="33" t="str">
        <x:v>TEST-OM-6_24-001-NATIVE</x:v>
      </x:c>
      <x:c r="B76" s="33" t="str">
        <x:v>HLA1516.1-OM-6_24-001</x:v>
      </x:c>
      <x:c r="C76" s="33" t="str">
        <x:v>CAP-OM</x:v>
      </x:c>
      <x:c r="D76" s="33" t="str">
        <x:v>OM-CONFIRM-ATTRIBUTE-TRANSPORTATION-TYPE-CH</x:v>
      </x:c>
      <x:c r="E76" s="33" t="str">
        <x:v>unit + federate integration test</x:v>
      </x:c>
      <x:c r="F76" s="33" t="str">
        <x:v>native</x:v>
      </x:c>
      <x:c r="G76" s="33" t="str">
        <x:v>planned</x:v>
      </x:c>
      <x:c r="H76" s="33" t="str">
        <x:v>Verify HLA1516.1-OM-6_24-001: RTI shall issue the Confirm Attribute Transportation Type Change callback service.</x:v>
      </x:c>
      <x:c r="I76" s="33" t="str"/>
    </x:row>
    <x:row r="77" ht="42" customHeight="1">
      <x:c r="A77" s="33" t="str">
        <x:v>TEST-OM-6_25-001-NATIVE</x:v>
      </x:c>
      <x:c r="B77" s="33" t="str">
        <x:v>HLA1516.1-OM-6_25-001</x:v>
      </x:c>
      <x:c r="C77" s="33" t="str">
        <x:v>CAP-OM</x:v>
      </x:c>
      <x:c r="D77" s="33" t="str">
        <x:v>OM-QUERY-ATTRIBUTE-TRANSPORTATION-TYPE-SERV</x:v>
      </x:c>
      <x:c r="E77" s="33" t="str">
        <x:v>unit + federate integration test</x:v>
      </x:c>
      <x:c r="F77" s="33" t="str">
        <x:v>native</x:v>
      </x:c>
      <x:c r="G77" s="33" t="str">
        <x:v>planned</x:v>
      </x:c>
      <x:c r="H77" s="33" t="str">
        <x:v>Verify HLA1516.1-OM-6_25-001: RTI shall provide the Query Attribute Transportation Type service.</x:v>
      </x:c>
      <x:c r="I77" s="33" t="str"/>
    </x:row>
    <x:row r="78" ht="42" customHeight="1">
      <x:c r="A78" s="33" t="str">
        <x:v>TEST-OM-6_26-001-NATIVE</x:v>
      </x:c>
      <x:c r="B78" s="33" t="str">
        <x:v>HLA1516.1-OM-6_26-001</x:v>
      </x:c>
      <x:c r="C78" s="33" t="str">
        <x:v>CAP-OM</x:v>
      </x:c>
      <x:c r="D78" s="33" t="str">
        <x:v>OM-REPORT-ATTRIBUTE-TRANSPORTATION-TYPE-CAL</x:v>
      </x:c>
      <x:c r="E78" s="33" t="str">
        <x:v>unit + federate integration test</x:v>
      </x:c>
      <x:c r="F78" s="33" t="str">
        <x:v>native</x:v>
      </x:c>
      <x:c r="G78" s="33" t="str">
        <x:v>planned</x:v>
      </x:c>
      <x:c r="H78" s="33" t="str">
        <x:v>Verify HLA1516.1-OM-6_26-001: RTI shall issue the Report Attribute Transportation Type callback service.</x:v>
      </x:c>
      <x:c r="I78" s="33" t="str"/>
    </x:row>
    <x:row r="79" ht="42" customHeight="1">
      <x:c r="A79" s="33" t="str">
        <x:v>TEST-OM-6_27-001-NATIVE</x:v>
      </x:c>
      <x:c r="B79" s="33" t="str">
        <x:v>HLA1516.1-OM-6_27-001</x:v>
      </x:c>
      <x:c r="C79" s="33" t="str">
        <x:v>CAP-OM</x:v>
      </x:c>
      <x:c r="D79" s="33" t="str">
        <x:v>OM-REQUEST-INTERACTION-TRANSPORTATION-TYPE-</x:v>
      </x:c>
      <x:c r="E79" s="33" t="str">
        <x:v>unit + federate integration test</x:v>
      </x:c>
      <x:c r="F79" s="33" t="str">
        <x:v>native</x:v>
      </x:c>
      <x:c r="G79" s="33" t="str">
        <x:v>planned</x:v>
      </x:c>
      <x:c r="H79" s="33" t="str">
        <x:v>Verify HLA1516.1-OM-6_27-001: RTI shall provide the Request Interaction Transportation Type Change service.</x:v>
      </x:c>
      <x:c r="I79" s="33" t="str"/>
    </x:row>
    <x:row r="80" ht="42" customHeight="1">
      <x:c r="A80" s="33" t="str">
        <x:v>TEST-OM-6_28-001-NATIVE</x:v>
      </x:c>
      <x:c r="B80" s="33" t="str">
        <x:v>HLA1516.1-OM-6_28-001</x:v>
      </x:c>
      <x:c r="C80" s="33" t="str">
        <x:v>CAP-OM</x:v>
      </x:c>
      <x:c r="D80" s="33" t="str">
        <x:v>OM-CONFIRM-INTERACTION-TRANSPORTATION-TYPE-</x:v>
      </x:c>
      <x:c r="E80" s="33" t="str">
        <x:v>unit + federate integration test</x:v>
      </x:c>
      <x:c r="F80" s="33" t="str">
        <x:v>native</x:v>
      </x:c>
      <x:c r="G80" s="33" t="str">
        <x:v>planned</x:v>
      </x:c>
      <x:c r="H80" s="33" t="str">
        <x:v>Verify HLA1516.1-OM-6_28-001: RTI shall issue the Confirm Interaction Transportation Type Change callback service.</x:v>
      </x:c>
      <x:c r="I80" s="33" t="str"/>
    </x:row>
    <x:row r="81" ht="42" customHeight="1">
      <x:c r="A81" s="33" t="str">
        <x:v>TEST-OM-6_29-001-NATIVE</x:v>
      </x:c>
      <x:c r="B81" s="33" t="str">
        <x:v>HLA1516.1-OM-6_29-001</x:v>
      </x:c>
      <x:c r="C81" s="33" t="str">
        <x:v>CAP-OM</x:v>
      </x:c>
      <x:c r="D81" s="33" t="str">
        <x:v>OM-QUERY-INTERACTION-TRANSPORTATION-TYPE-SE</x:v>
      </x:c>
      <x:c r="E81" s="33" t="str">
        <x:v>unit + federate integration test</x:v>
      </x:c>
      <x:c r="F81" s="33" t="str">
        <x:v>native</x:v>
      </x:c>
      <x:c r="G81" s="33" t="str">
        <x:v>planned</x:v>
      </x:c>
      <x:c r="H81" s="33" t="str">
        <x:v>Verify HLA1516.1-OM-6_29-001: RTI shall provide the Query Interaction Transportation Type service.</x:v>
      </x:c>
      <x:c r="I81" s="33" t="str"/>
    </x:row>
    <x:row r="82" ht="42" customHeight="1">
      <x:c r="A82" s="33" t="str">
        <x:v>TEST-OM-6_30-001-NATIVE</x:v>
      </x:c>
      <x:c r="B82" s="33" t="str">
        <x:v>HLA1516.1-OM-6_30-001</x:v>
      </x:c>
      <x:c r="C82" s="33" t="str">
        <x:v>CAP-OM</x:v>
      </x:c>
      <x:c r="D82" s="33" t="str">
        <x:v>OM-REPORT-INTERACTION-TRANSPORTATION-TYPE-C</x:v>
      </x:c>
      <x:c r="E82" s="33" t="str">
        <x:v>unit + federate integration test</x:v>
      </x:c>
      <x:c r="F82" s="33" t="str">
        <x:v>native</x:v>
      </x:c>
      <x:c r="G82" s="33" t="str">
        <x:v>planned</x:v>
      </x:c>
      <x:c r="H82" s="33" t="str">
        <x:v>Verify HLA1516.1-OM-6_30-001: RTI shall issue the Report Interaction Transportation Type callback service.</x:v>
      </x:c>
      <x:c r="I82" s="33" t="str"/>
    </x:row>
    <x:row r="83" ht="42" customHeight="1">
      <x:c r="A83" s="33" t="str">
        <x:v>TEST-OWN-7_2-001-NATIVE</x:v>
      </x:c>
      <x:c r="B83" s="33" t="str">
        <x:v>HLA1516.1-OWN-7_2-001</x:v>
      </x:c>
      <x:c r="C83" s="33" t="str">
        <x:v>CAP-OWN</x:v>
      </x:c>
      <x:c r="D83" s="33" t="str">
        <x:v>OWN-UNCONDITIONAL-ATTRIBUTE-OWNERSHIP-DIVEST</x:v>
      </x:c>
      <x:c r="E83" s="33" t="str">
        <x:v>unit + federate integration test</x:v>
      </x:c>
      <x:c r="F83" s="33" t="str">
        <x:v>native</x:v>
      </x:c>
      <x:c r="G83" s="33" t="str">
        <x:v>planned</x:v>
      </x:c>
      <x:c r="H83" s="33" t="str">
        <x:v>Verify HLA1516.1-OWN-7_2-001: RTI shall provide the Unconditional Attribute Ownership Divestiture service.</x:v>
      </x:c>
      <x:c r="I83" s="33" t="str"/>
    </x:row>
    <x:row r="84" ht="42" customHeight="1">
      <x:c r="A84" s="33" t="str">
        <x:v>TEST-OWN-7_3-001-NATIVE</x:v>
      </x:c>
      <x:c r="B84" s="33" t="str">
        <x:v>HLA1516.1-OWN-7_3-001</x:v>
      </x:c>
      <x:c r="C84" s="33" t="str">
        <x:v>CAP-OWN</x:v>
      </x:c>
      <x:c r="D84" s="33" t="str">
        <x:v>OWN-NEGOTIATED-ATTRIBUTE-OWNERSHIP-DIVESTITU</x:v>
      </x:c>
      <x:c r="E84" s="33" t="str">
        <x:v>unit + federate integration test</x:v>
      </x:c>
      <x:c r="F84" s="33" t="str">
        <x:v>native</x:v>
      </x:c>
      <x:c r="G84" s="33" t="str">
        <x:v>planned</x:v>
      </x:c>
      <x:c r="H84" s="33" t="str">
        <x:v>Verify HLA1516.1-OWN-7_3-001: RTI shall provide the Negotiated Attribute Ownership Divestiture service.</x:v>
      </x:c>
      <x:c r="I84" s="33" t="str"/>
    </x:row>
    <x:row r="85" ht="42" customHeight="1">
      <x:c r="A85" s="33" t="str">
        <x:v>TEST-OWN-7_4-001-NATIVE</x:v>
      </x:c>
      <x:c r="B85" s="33" t="str">
        <x:v>HLA1516.1-OWN-7_4-001</x:v>
      </x:c>
      <x:c r="C85" s="33" t="str">
        <x:v>CAP-OWN</x:v>
      </x:c>
      <x:c r="D85" s="33" t="str">
        <x:v>OWN-REQUEST-ATTRIBUTE-OWNERSHIP-ASSUMPTION-C</x:v>
      </x:c>
      <x:c r="E85" s="33" t="str">
        <x:v>unit + federate integration test</x:v>
      </x:c>
      <x:c r="F85" s="33" t="str">
        <x:v>native</x:v>
      </x:c>
      <x:c r="G85" s="33" t="str">
        <x:v>planned</x:v>
      </x:c>
      <x:c r="H85" s="33" t="str">
        <x:v>Verify HLA1516.1-OWN-7_4-001: RTI shall issue the Request Attribute Ownership Assumption callback service.</x:v>
      </x:c>
      <x:c r="I85" s="33" t="str"/>
    </x:row>
    <x:row r="86" ht="42" customHeight="1">
      <x:c r="A86" s="33" t="str">
        <x:v>TEST-OWN-7_5-001-NATIVE</x:v>
      </x:c>
      <x:c r="B86" s="33" t="str">
        <x:v>HLA1516.1-OWN-7_5-001</x:v>
      </x:c>
      <x:c r="C86" s="33" t="str">
        <x:v>CAP-OWN</x:v>
      </x:c>
      <x:c r="D86" s="33" t="str">
        <x:v>OWN-REQUEST-DIVESTITURE-CONFIRMATION-CALLBAC</x:v>
      </x:c>
      <x:c r="E86" s="33" t="str">
        <x:v>unit + federate integration test</x:v>
      </x:c>
      <x:c r="F86" s="33" t="str">
        <x:v>native</x:v>
      </x:c>
      <x:c r="G86" s="33" t="str">
        <x:v>planned</x:v>
      </x:c>
      <x:c r="H86" s="33" t="str">
        <x:v>Verify HLA1516.1-OWN-7_5-001: RTI shall issue the Request Divestiture Confirmation callback service.</x:v>
      </x:c>
      <x:c r="I86" s="33" t="str"/>
    </x:row>
    <x:row r="87" ht="42" customHeight="1">
      <x:c r="A87" s="33" t="str">
        <x:v>TEST-OWN-7_6-001-NATIVE</x:v>
      </x:c>
      <x:c r="B87" s="33" t="str">
        <x:v>HLA1516.1-OWN-7_6-001</x:v>
      </x:c>
      <x:c r="C87" s="33" t="str">
        <x:v>CAP-OWN</x:v>
      </x:c>
      <x:c r="D87" s="33" t="str">
        <x:v>OWN-CONFIRM-DIVESTITURE-SERVICE</x:v>
      </x:c>
      <x:c r="E87" s="33" t="str">
        <x:v>unit + federate integration test</x:v>
      </x:c>
      <x:c r="F87" s="33" t="str">
        <x:v>native</x:v>
      </x:c>
      <x:c r="G87" s="33" t="str">
        <x:v>planned</x:v>
      </x:c>
      <x:c r="H87" s="33" t="str">
        <x:v>Verify HLA1516.1-OWN-7_6-001: RTI shall provide the Confirm Divestiture service.</x:v>
      </x:c>
      <x:c r="I87" s="33" t="str"/>
    </x:row>
    <x:row r="88" ht="42" customHeight="1">
      <x:c r="A88" s="33" t="str">
        <x:v>TEST-OWN-7_7-001-NATIVE</x:v>
      </x:c>
      <x:c r="B88" s="33" t="str">
        <x:v>HLA1516.1-OWN-7_7-001</x:v>
      </x:c>
      <x:c r="C88" s="33" t="str">
        <x:v>CAP-OWN</x:v>
      </x:c>
      <x:c r="D88" s="33" t="str">
        <x:v>OWN-ATTRIBUTE-OWNERSHIP-ACQUISITION-NOTIFICA</x:v>
      </x:c>
      <x:c r="E88" s="33" t="str">
        <x:v>unit + federate integration test</x:v>
      </x:c>
      <x:c r="F88" s="33" t="str">
        <x:v>native</x:v>
      </x:c>
      <x:c r="G88" s="33" t="str">
        <x:v>planned</x:v>
      </x:c>
      <x:c r="H88" s="33" t="str">
        <x:v>Verify HLA1516.1-OWN-7_7-001: RTI shall issue the Attribute Ownership Acquisition Notification callback service.</x:v>
      </x:c>
      <x:c r="I88" s="33" t="str"/>
    </x:row>
    <x:row r="89" ht="42" customHeight="1">
      <x:c r="A89" s="33" t="str">
        <x:v>TEST-OWN-7_8-001-NATIVE</x:v>
      </x:c>
      <x:c r="B89" s="33" t="str">
        <x:v>HLA1516.1-OWN-7_8-001</x:v>
      </x:c>
      <x:c r="C89" s="33" t="str">
        <x:v>CAP-OWN</x:v>
      </x:c>
      <x:c r="D89" s="33" t="str">
        <x:v>OWN-ATTRIBUTE-OWNERSHIP-ACQUISITION-SERVICE</x:v>
      </x:c>
      <x:c r="E89" s="33" t="str">
        <x:v>unit + federate integration test</x:v>
      </x:c>
      <x:c r="F89" s="33" t="str">
        <x:v>native</x:v>
      </x:c>
      <x:c r="G89" s="33" t="str">
        <x:v>planned</x:v>
      </x:c>
      <x:c r="H89" s="33" t="str">
        <x:v>Verify HLA1516.1-OWN-7_8-001: RTI shall provide the Attribute Ownership Acquisition service.</x:v>
      </x:c>
      <x:c r="I89" s="33" t="str"/>
    </x:row>
    <x:row r="90" ht="42" customHeight="1">
      <x:c r="A90" s="33" t="str">
        <x:v>TEST-OWN-7_9-001-NATIVE</x:v>
      </x:c>
      <x:c r="B90" s="33" t="str">
        <x:v>HLA1516.1-OWN-7_9-001</x:v>
      </x:c>
      <x:c r="C90" s="33" t="str">
        <x:v>CAP-OWN</x:v>
      </x:c>
      <x:c r="D90" s="33" t="str">
        <x:v>OWN-ATTRIBUTE-OWNERSHIP-ACQUISITION-IF-AVAIL</x:v>
      </x:c>
      <x:c r="E90" s="33" t="str">
        <x:v>unit + federate integration test</x:v>
      </x:c>
      <x:c r="F90" s="33" t="str">
        <x:v>native</x:v>
      </x:c>
      <x:c r="G90" s="33" t="str">
        <x:v>planned</x:v>
      </x:c>
      <x:c r="H90" s="33" t="str">
        <x:v>Verify HLA1516.1-OWN-7_9-001: RTI shall provide the Attribute Ownership Acquisition If Available service.</x:v>
      </x:c>
      <x:c r="I90" s="33" t="str"/>
    </x:row>
    <x:row r="91" ht="42" customHeight="1">
      <x:c r="A91" s="33" t="str">
        <x:v>TEST-OWN-7_10-001-NATIVE</x:v>
      </x:c>
      <x:c r="B91" s="33" t="str">
        <x:v>HLA1516.1-OWN-7_10-001</x:v>
      </x:c>
      <x:c r="C91" s="33" t="str">
        <x:v>CAP-OWN</x:v>
      </x:c>
      <x:c r="D91" s="33" t="str">
        <x:v>OWN-ATTRIBUTE-OWNERSHIP-UNAVAILABLE-CALLBACK</x:v>
      </x:c>
      <x:c r="E91" s="33" t="str">
        <x:v>unit + federate integration test</x:v>
      </x:c>
      <x:c r="F91" s="33" t="str">
        <x:v>native</x:v>
      </x:c>
      <x:c r="G91" s="33" t="str">
        <x:v>planned</x:v>
      </x:c>
      <x:c r="H91" s="33" t="str">
        <x:v>Verify HLA1516.1-OWN-7_10-001: RTI shall issue the Attribute Ownership Unavailable callback service.</x:v>
      </x:c>
      <x:c r="I91" s="33" t="str"/>
    </x:row>
    <x:row r="92" ht="42" customHeight="1">
      <x:c r="A92" s="33" t="str">
        <x:v>TEST-OWN-7_11-001-NATIVE</x:v>
      </x:c>
      <x:c r="B92" s="33" t="str">
        <x:v>HLA1516.1-OWN-7_11-001</x:v>
      </x:c>
      <x:c r="C92" s="33" t="str">
        <x:v>CAP-OWN</x:v>
      </x:c>
      <x:c r="D92" s="33" t="str">
        <x:v>OWN-REQUEST-ATTRIBUTE-OWNERSHIP-RELEASE-CALL</x:v>
      </x:c>
      <x:c r="E92" s="33" t="str">
        <x:v>unit + federate integration test</x:v>
      </x:c>
      <x:c r="F92" s="33" t="str">
        <x:v>native</x:v>
      </x:c>
      <x:c r="G92" s="33" t="str">
        <x:v>planned</x:v>
      </x:c>
      <x:c r="H92" s="33" t="str">
        <x:v>Verify HLA1516.1-OWN-7_11-001: RTI shall issue the Request Attribute Ownership Release callback service.</x:v>
      </x:c>
      <x:c r="I92" s="33" t="str"/>
    </x:row>
    <x:row r="93" ht="42" customHeight="1">
      <x:c r="A93" s="33" t="str">
        <x:v>TEST-OWN-7_12-001-NATIVE</x:v>
      </x:c>
      <x:c r="B93" s="33" t="str">
        <x:v>HLA1516.1-OWN-7_12-001</x:v>
      </x:c>
      <x:c r="C93" s="33" t="str">
        <x:v>CAP-OWN</x:v>
      </x:c>
      <x:c r="D93" s="33" t="str">
        <x:v>OWN-ATTRIBUTE-OWNERSHIP-RELEASE-DENIED-SERVI</x:v>
      </x:c>
      <x:c r="E93" s="33" t="str">
        <x:v>unit + federate integration test</x:v>
      </x:c>
      <x:c r="F93" s="33" t="str">
        <x:v>native</x:v>
      </x:c>
      <x:c r="G93" s="33" t="str">
        <x:v>planned</x:v>
      </x:c>
      <x:c r="H93" s="33" t="str">
        <x:v>Verify HLA1516.1-OWN-7_12-001: RTI shall provide the Attribute Ownership Release Denied service.</x:v>
      </x:c>
      <x:c r="I93" s="33" t="str"/>
    </x:row>
    <x:row r="94" ht="42" customHeight="1">
      <x:c r="A94" s="33" t="str">
        <x:v>TEST-OWN-7_13-001-NATIVE</x:v>
      </x:c>
      <x:c r="B94" s="33" t="str">
        <x:v>HLA1516.1-OWN-7_13-001</x:v>
      </x:c>
      <x:c r="C94" s="33" t="str">
        <x:v>CAP-OWN</x:v>
      </x:c>
      <x:c r="D94" s="33" t="str">
        <x:v>OWN-ATTRIBUTE-OWNERSHIP-DIVESTITURE-IF-WANTE</x:v>
      </x:c>
      <x:c r="E94" s="33" t="str">
        <x:v>unit + federate integration test</x:v>
      </x:c>
      <x:c r="F94" s="33" t="str">
        <x:v>native</x:v>
      </x:c>
      <x:c r="G94" s="33" t="str">
        <x:v>planned</x:v>
      </x:c>
      <x:c r="H94" s="33" t="str">
        <x:v>Verify HLA1516.1-OWN-7_13-001: RTI shall provide the Attribute Ownership Divestiture If Wanted service.</x:v>
      </x:c>
      <x:c r="I94" s="33" t="str"/>
    </x:row>
    <x:row r="95" ht="42" customHeight="1">
      <x:c r="A95" s="33" t="str">
        <x:v>TEST-OWN-7_14-001-NATIVE</x:v>
      </x:c>
      <x:c r="B95" s="33" t="str">
        <x:v>HLA1516.1-OWN-7_14-001</x:v>
      </x:c>
      <x:c r="C95" s="33" t="str">
        <x:v>CAP-OWN</x:v>
      </x:c>
      <x:c r="D95" s="33" t="str">
        <x:v>OWN-CANCEL-NEGOTIATED-ATTRIBUTE-OWNERSHIP-DI</x:v>
      </x:c>
      <x:c r="E95" s="33" t="str">
        <x:v>unit + federate integration test</x:v>
      </x:c>
      <x:c r="F95" s="33" t="str">
        <x:v>native</x:v>
      </x:c>
      <x:c r="G95" s="33" t="str">
        <x:v>planned</x:v>
      </x:c>
      <x:c r="H95" s="33" t="str">
        <x:v>Verify HLA1516.1-OWN-7_14-001: RTI shall provide the Cancel Negotiated Attribute Ownership Divestiture service.</x:v>
      </x:c>
      <x:c r="I95" s="33" t="str"/>
    </x:row>
    <x:row r="96" ht="42" customHeight="1">
      <x:c r="A96" s="33" t="str">
        <x:v>TEST-OWN-7_15-001-NATIVE</x:v>
      </x:c>
      <x:c r="B96" s="33" t="str">
        <x:v>HLA1516.1-OWN-7_15-001</x:v>
      </x:c>
      <x:c r="C96" s="33" t="str">
        <x:v>CAP-OWN</x:v>
      </x:c>
      <x:c r="D96" s="33" t="str">
        <x:v>OWN-CANCEL-ATTRIBUTE-OWNERSHIP-ACQUISITION-S</x:v>
      </x:c>
      <x:c r="E96" s="33" t="str">
        <x:v>unit + federate integration test</x:v>
      </x:c>
      <x:c r="F96" s="33" t="str">
        <x:v>native</x:v>
      </x:c>
      <x:c r="G96" s="33" t="str">
        <x:v>planned</x:v>
      </x:c>
      <x:c r="H96" s="33" t="str">
        <x:v>Verify HLA1516.1-OWN-7_15-001: RTI shall provide the Cancel Attribute Ownership Acquisition service.</x:v>
      </x:c>
      <x:c r="I96" s="33" t="str"/>
    </x:row>
    <x:row r="97" ht="42" customHeight="1">
      <x:c r="A97" s="33" t="str">
        <x:v>TEST-OWN-7_16-001-NATIVE</x:v>
      </x:c>
      <x:c r="B97" s="33" t="str">
        <x:v>HLA1516.1-OWN-7_16-001</x:v>
      </x:c>
      <x:c r="C97" s="33" t="str">
        <x:v>CAP-OWN</x:v>
      </x:c>
      <x:c r="D97" s="33" t="str">
        <x:v>OWN-CONFIRM-ATTRIBUTE-OWNERSHIP-ACQUISITION-</x:v>
      </x:c>
      <x:c r="E97" s="33" t="str">
        <x:v>unit + federate integration test</x:v>
      </x:c>
      <x:c r="F97" s="33" t="str">
        <x:v>native</x:v>
      </x:c>
      <x:c r="G97" s="33" t="str">
        <x:v>planned</x:v>
      </x:c>
      <x:c r="H97" s="33" t="str">
        <x:v>Verify HLA1516.1-OWN-7_16-001: RTI shall issue the Confirm Attribute Ownership Acquisition Cancellation callback service.</x:v>
      </x:c>
      <x:c r="I97" s="33" t="str"/>
    </x:row>
    <x:row r="98" ht="42" customHeight="1">
      <x:c r="A98" s="33" t="str">
        <x:v>TEST-OWN-7_17-001-NATIVE</x:v>
      </x:c>
      <x:c r="B98" s="33" t="str">
        <x:v>HLA1516.1-OWN-7_17-001</x:v>
      </x:c>
      <x:c r="C98" s="33" t="str">
        <x:v>CAP-OWN</x:v>
      </x:c>
      <x:c r="D98" s="33" t="str">
        <x:v>OWN-QUERY-ATTRIBUTE-OWNERSHIP-SERVICE</x:v>
      </x:c>
      <x:c r="E98" s="33" t="str">
        <x:v>unit + federate integration test</x:v>
      </x:c>
      <x:c r="F98" s="33" t="str">
        <x:v>native</x:v>
      </x:c>
      <x:c r="G98" s="33" t="str">
        <x:v>planned</x:v>
      </x:c>
      <x:c r="H98" s="33" t="str">
        <x:v>Verify HLA1516.1-OWN-7_17-001: RTI shall provide the Query Attribute Ownership service.</x:v>
      </x:c>
      <x:c r="I98" s="33" t="str"/>
    </x:row>
    <x:row r="99" ht="42" customHeight="1">
      <x:c r="A99" s="33" t="str">
        <x:v>TEST-OWN-7_18-001-NATIVE</x:v>
      </x:c>
      <x:c r="B99" s="33" t="str">
        <x:v>HLA1516.1-OWN-7_18-001</x:v>
      </x:c>
      <x:c r="C99" s="33" t="str">
        <x:v>CAP-OWN</x:v>
      </x:c>
      <x:c r="D99" s="33" t="str">
        <x:v>OWN-INFORM-ATTRIBUTE-OWNERSHIP-CALLBACK-SERV</x:v>
      </x:c>
      <x:c r="E99" s="33" t="str">
        <x:v>unit + federate integration test</x:v>
      </x:c>
      <x:c r="F99" s="33" t="str">
        <x:v>native</x:v>
      </x:c>
      <x:c r="G99" s="33" t="str">
        <x:v>planned</x:v>
      </x:c>
      <x:c r="H99" s="33" t="str">
        <x:v>Verify HLA1516.1-OWN-7_18-001: RTI shall issue the Inform Attribute Ownership callback service.</x:v>
      </x:c>
      <x:c r="I99" s="33" t="str"/>
    </x:row>
    <x:row r="100" ht="42" customHeight="1">
      <x:c r="A100" s="33" t="str">
        <x:v>TEST-OWN-7_19-001-NATIVE</x:v>
      </x:c>
      <x:c r="B100" s="33" t="str">
        <x:v>HLA1516.1-OWN-7_19-001</x:v>
      </x:c>
      <x:c r="C100" s="33" t="str">
        <x:v>CAP-OWN</x:v>
      </x:c>
      <x:c r="D100" s="33" t="str">
        <x:v>OWN-IS-ATTRIBUTE-OWNED-BY-FEDERATE-SERVICE</x:v>
      </x:c>
      <x:c r="E100" s="33" t="str">
        <x:v>unit + federate integration test</x:v>
      </x:c>
      <x:c r="F100" s="33" t="str">
        <x:v>native</x:v>
      </x:c>
      <x:c r="G100" s="33" t="str">
        <x:v>planned</x:v>
      </x:c>
      <x:c r="H100" s="33" t="str">
        <x:v>Verify HLA1516.1-OWN-7_19-001: RTI shall provide the Is Attribute Owned By Federate service.</x:v>
      </x:c>
      <x:c r="I100" s="33" t="str"/>
    </x:row>
    <x:row r="101" ht="42" customHeight="1">
      <x:c r="A101" s="33" t="str">
        <x:v>TEST-TM-8_2-001-NATIVE</x:v>
      </x:c>
      <x:c r="B101" s="33" t="str">
        <x:v>HLA1516.1-TM-8_2-001</x:v>
      </x:c>
      <x:c r="C101" s="33" t="str">
        <x:v>CAP-TM</x:v>
      </x:c>
      <x:c r="D101" s="33" t="str">
        <x:v>TM-ENABLE-TIME-REGULATION-SERVICE</x:v>
      </x:c>
      <x:c r="E101" s="33" t="str">
        <x:v>unit + federate integration test</x:v>
      </x:c>
      <x:c r="F101" s="33" t="str">
        <x:v>native</x:v>
      </x:c>
      <x:c r="G101" s="33" t="str">
        <x:v>planned</x:v>
      </x:c>
      <x:c r="H101" s="33" t="str">
        <x:v>Verify HLA1516.1-TM-8_2-001: RTI shall provide the Enable Time Regulation service.</x:v>
      </x:c>
      <x:c r="I101" s="33" t="str"/>
    </x:row>
    <x:row r="102" ht="42" customHeight="1">
      <x:c r="A102" s="33" t="str">
        <x:v>TEST-TM-8_3-001-NATIVE</x:v>
      </x:c>
      <x:c r="B102" s="33" t="str">
        <x:v>HLA1516.1-TM-8_3-001</x:v>
      </x:c>
      <x:c r="C102" s="33" t="str">
        <x:v>CAP-TM</x:v>
      </x:c>
      <x:c r="D102" s="33" t="str">
        <x:v>TM-TIME-REGULATION-ENABLED-CALLBACK-SERVICE</x:v>
      </x:c>
      <x:c r="E102" s="33" t="str">
        <x:v>unit + federate integration test</x:v>
      </x:c>
      <x:c r="F102" s="33" t="str">
        <x:v>native</x:v>
      </x:c>
      <x:c r="G102" s="33" t="str">
        <x:v>planned</x:v>
      </x:c>
      <x:c r="H102" s="33" t="str">
        <x:v>Verify HLA1516.1-TM-8_3-001: RTI shall issue the Time Regulation Enabled callback service.</x:v>
      </x:c>
      <x:c r="I102" s="33" t="str"/>
    </x:row>
    <x:row r="103" ht="42" customHeight="1">
      <x:c r="A103" s="33" t="str">
        <x:v>TEST-TM-8_4-001-NATIVE</x:v>
      </x:c>
      <x:c r="B103" s="33" t="str">
        <x:v>HLA1516.1-TM-8_4-001</x:v>
      </x:c>
      <x:c r="C103" s="33" t="str">
        <x:v>CAP-TM</x:v>
      </x:c>
      <x:c r="D103" s="33" t="str">
        <x:v>TM-DISABLE-TIME-REGULATION-SERVICE</x:v>
      </x:c>
      <x:c r="E103" s="33" t="str">
        <x:v>unit + federate integration test</x:v>
      </x:c>
      <x:c r="F103" s="33" t="str">
        <x:v>native</x:v>
      </x:c>
      <x:c r="G103" s="33" t="str">
        <x:v>planned</x:v>
      </x:c>
      <x:c r="H103" s="33" t="str">
        <x:v>Verify HLA1516.1-TM-8_4-001: RTI shall provide the Disable Time Regulation service.</x:v>
      </x:c>
      <x:c r="I103" s="33" t="str"/>
    </x:row>
    <x:row r="104" ht="42" customHeight="1">
      <x:c r="A104" s="33" t="str">
        <x:v>TEST-TM-8_5-001-NATIVE</x:v>
      </x:c>
      <x:c r="B104" s="33" t="str">
        <x:v>HLA1516.1-TM-8_5-001</x:v>
      </x:c>
      <x:c r="C104" s="33" t="str">
        <x:v>CAP-TM</x:v>
      </x:c>
      <x:c r="D104" s="33" t="str">
        <x:v>TM-ENABLE-TIME-CONSTRAINED-SERVICE</x:v>
      </x:c>
      <x:c r="E104" s="33" t="str">
        <x:v>unit + federate integration test</x:v>
      </x:c>
      <x:c r="F104" s="33" t="str">
        <x:v>native</x:v>
      </x:c>
      <x:c r="G104" s="33" t="str">
        <x:v>planned</x:v>
      </x:c>
      <x:c r="H104" s="33" t="str">
        <x:v>Verify HLA1516.1-TM-8_5-001: RTI shall provide the Enable Time Constrained service.</x:v>
      </x:c>
      <x:c r="I104" s="33" t="str"/>
    </x:row>
    <x:row r="105" ht="42" customHeight="1">
      <x:c r="A105" s="33" t="str">
        <x:v>TEST-TM-8_6-001-NATIVE</x:v>
      </x:c>
      <x:c r="B105" s="33" t="str">
        <x:v>HLA1516.1-TM-8_6-001</x:v>
      </x:c>
      <x:c r="C105" s="33" t="str">
        <x:v>CAP-TM</x:v>
      </x:c>
      <x:c r="D105" s="33" t="str">
        <x:v>TM-TIME-CONSTRAINED-ENABLED-CALLBACK-SERVIC</x:v>
      </x:c>
      <x:c r="E105" s="33" t="str">
        <x:v>unit + federate integration test</x:v>
      </x:c>
      <x:c r="F105" s="33" t="str">
        <x:v>native</x:v>
      </x:c>
      <x:c r="G105" s="33" t="str">
        <x:v>planned</x:v>
      </x:c>
      <x:c r="H105" s="33" t="str">
        <x:v>Verify HLA1516.1-TM-8_6-001: RTI shall issue the Time Constrained Enabled callback service.</x:v>
      </x:c>
      <x:c r="I105" s="33" t="str"/>
    </x:row>
    <x:row r="106" ht="42" customHeight="1">
      <x:c r="A106" s="33" t="str">
        <x:v>TEST-TM-8_7-001-NATIVE</x:v>
      </x:c>
      <x:c r="B106" s="33" t="str">
        <x:v>HLA1516.1-TM-8_7-001</x:v>
      </x:c>
      <x:c r="C106" s="33" t="str">
        <x:v>CAP-TM</x:v>
      </x:c>
      <x:c r="D106" s="33" t="str">
        <x:v>TM-DISABLE-TIME-CONSTRAINED-SERVICE</x:v>
      </x:c>
      <x:c r="E106" s="33" t="str">
        <x:v>unit + federate integration test</x:v>
      </x:c>
      <x:c r="F106" s="33" t="str">
        <x:v>native</x:v>
      </x:c>
      <x:c r="G106" s="33" t="str">
        <x:v>planned</x:v>
      </x:c>
      <x:c r="H106" s="33" t="str">
        <x:v>Verify HLA1516.1-TM-8_7-001: RTI shall provide the Disable Time Constrained service.</x:v>
      </x:c>
      <x:c r="I106" s="33" t="str"/>
    </x:row>
    <x:row r="107" ht="42" customHeight="1">
      <x:c r="A107" s="33" t="str">
        <x:v>TEST-TM-8_8-001-NATIVE</x:v>
      </x:c>
      <x:c r="B107" s="33" t="str">
        <x:v>HLA1516.1-TM-8_8-001</x:v>
      </x:c>
      <x:c r="C107" s="33" t="str">
        <x:v>CAP-TM</x:v>
      </x:c>
      <x:c r="D107" s="33" t="str">
        <x:v>TM-TIME-ADVANCE-REQUEST-SERVICE</x:v>
      </x:c>
      <x:c r="E107" s="33" t="str">
        <x:v>unit + federate integration test</x:v>
      </x:c>
      <x:c r="F107" s="33" t="str">
        <x:v>native</x:v>
      </x:c>
      <x:c r="G107" s="33" t="str">
        <x:v>planned</x:v>
      </x:c>
      <x:c r="H107" s="33" t="str">
        <x:v>Verify HLA1516.1-TM-8_8-001: RTI shall provide the Time Advance Request service.</x:v>
      </x:c>
      <x:c r="I107" s="33" t="str"/>
    </x:row>
    <x:row r="108" ht="42" customHeight="1">
      <x:c r="A108" s="33" t="str">
        <x:v>TEST-TM-8_9-001-NATIVE</x:v>
      </x:c>
      <x:c r="B108" s="33" t="str">
        <x:v>HLA1516.1-TM-8_9-001</x:v>
      </x:c>
      <x:c r="C108" s="33" t="str">
        <x:v>CAP-TM</x:v>
      </x:c>
      <x:c r="D108" s="33" t="str">
        <x:v>TM-TIME-ADVANCE-REQUEST-AVAILABLE-SERVICE</x:v>
      </x:c>
      <x:c r="E108" s="33" t="str">
        <x:v>unit + federate integration test</x:v>
      </x:c>
      <x:c r="F108" s="33" t="str">
        <x:v>native</x:v>
      </x:c>
      <x:c r="G108" s="33" t="str">
        <x:v>planned</x:v>
      </x:c>
      <x:c r="H108" s="33" t="str">
        <x:v>Verify HLA1516.1-TM-8_9-001: RTI shall provide the Time Advance Request Available service.</x:v>
      </x:c>
      <x:c r="I108" s="33" t="str"/>
    </x:row>
    <x:row r="109" ht="42" customHeight="1">
      <x:c r="A109" s="33" t="str">
        <x:v>TEST-TM-8_10-001-NATIVE</x:v>
      </x:c>
      <x:c r="B109" s="33" t="str">
        <x:v>HLA1516.1-TM-8_10-001</x:v>
      </x:c>
      <x:c r="C109" s="33" t="str">
        <x:v>CAP-TM</x:v>
      </x:c>
      <x:c r="D109" s="33" t="str">
        <x:v>TM-NEXT-MESSAGE-REQUEST-SERVICE</x:v>
      </x:c>
      <x:c r="E109" s="33" t="str">
        <x:v>unit + federate integration test</x:v>
      </x:c>
      <x:c r="F109" s="33" t="str">
        <x:v>native</x:v>
      </x:c>
      <x:c r="G109" s="33" t="str">
        <x:v>planned</x:v>
      </x:c>
      <x:c r="H109" s="33" t="str">
        <x:v>Verify HLA1516.1-TM-8_10-001: RTI shall provide the Next Message Request service.</x:v>
      </x:c>
      <x:c r="I109" s="33" t="str"/>
    </x:row>
    <x:row r="110" ht="42" customHeight="1">
      <x:c r="A110" s="33" t="str">
        <x:v>TEST-TM-8_11-001-NATIVE</x:v>
      </x:c>
      <x:c r="B110" s="33" t="str">
        <x:v>HLA1516.1-TM-8_11-001</x:v>
      </x:c>
      <x:c r="C110" s="33" t="str">
        <x:v>CAP-TM</x:v>
      </x:c>
      <x:c r="D110" s="33" t="str">
        <x:v>TM-NEXT-MESSAGE-REQUEST-AVAILABLE-SERVICE</x:v>
      </x:c>
      <x:c r="E110" s="33" t="str">
        <x:v>unit + federate integration test</x:v>
      </x:c>
      <x:c r="F110" s="33" t="str">
        <x:v>native</x:v>
      </x:c>
      <x:c r="G110" s="33" t="str">
        <x:v>planned</x:v>
      </x:c>
      <x:c r="H110" s="33" t="str">
        <x:v>Verify HLA1516.1-TM-8_11-001: RTI shall provide the Next Message Request Available service.</x:v>
      </x:c>
      <x:c r="I110" s="33" t="str"/>
    </x:row>
    <x:row r="111" ht="42" customHeight="1">
      <x:c r="A111" s="33" t="str">
        <x:v>TEST-TM-8_12-001-NATIVE</x:v>
      </x:c>
      <x:c r="B111" s="33" t="str">
        <x:v>HLA1516.1-TM-8_12-001</x:v>
      </x:c>
      <x:c r="C111" s="33" t="str">
        <x:v>CAP-TM</x:v>
      </x:c>
      <x:c r="D111" s="33" t="str">
        <x:v>TM-FLUSH-QUEUE-REQUEST-SERVICE</x:v>
      </x:c>
      <x:c r="E111" s="33" t="str">
        <x:v>unit + federate integration test</x:v>
      </x:c>
      <x:c r="F111" s="33" t="str">
        <x:v>native</x:v>
      </x:c>
      <x:c r="G111" s="33" t="str">
        <x:v>planned</x:v>
      </x:c>
      <x:c r="H111" s="33" t="str">
        <x:v>Verify HLA1516.1-TM-8_12-001: RTI shall provide the Flush Queue Request service.</x:v>
      </x:c>
      <x:c r="I111" s="33" t="str"/>
    </x:row>
    <x:row r="112" ht="42" customHeight="1">
      <x:c r="A112" s="33" t="str">
        <x:v>TEST-TM-8_13-001-NATIVE</x:v>
      </x:c>
      <x:c r="B112" s="33" t="str">
        <x:v>HLA1516.1-TM-8_13-001</x:v>
      </x:c>
      <x:c r="C112" s="33" t="str">
        <x:v>CAP-TM</x:v>
      </x:c>
      <x:c r="D112" s="33" t="str">
        <x:v>TM-TIME-ADVANCE-GRANT-CALLBACK-SERVICE</x:v>
      </x:c>
      <x:c r="E112" s="33" t="str">
        <x:v>unit + federate integration test</x:v>
      </x:c>
      <x:c r="F112" s="33" t="str">
        <x:v>native</x:v>
      </x:c>
      <x:c r="G112" s="33" t="str">
        <x:v>planned</x:v>
      </x:c>
      <x:c r="H112" s="33" t="str">
        <x:v>Verify HLA1516.1-TM-8_13-001: RTI shall issue the Time Advance Grant callback service.</x:v>
      </x:c>
      <x:c r="I112" s="33" t="str"/>
    </x:row>
    <x:row r="113" ht="42" customHeight="1">
      <x:c r="A113" s="33" t="str">
        <x:v>TEST-TM-8_14-001-NATIVE</x:v>
      </x:c>
      <x:c r="B113" s="33" t="str">
        <x:v>HLA1516.1-TM-8_14-001</x:v>
      </x:c>
      <x:c r="C113" s="33" t="str">
        <x:v>CAP-TM</x:v>
      </x:c>
      <x:c r="D113" s="33" t="str">
        <x:v>TM-ENABLE-ASYNCHRONOUS-DELIVERY-SERVICE</x:v>
      </x:c>
      <x:c r="E113" s="33" t="str">
        <x:v>unit + federate integration test</x:v>
      </x:c>
      <x:c r="F113" s="33" t="str">
        <x:v>native</x:v>
      </x:c>
      <x:c r="G113" s="33" t="str">
        <x:v>planned</x:v>
      </x:c>
      <x:c r="H113" s="33" t="str">
        <x:v>Verify HLA1516.1-TM-8_14-001: RTI shall provide the Enable Asynchronous Delivery service.</x:v>
      </x:c>
      <x:c r="I113" s="33" t="str"/>
    </x:row>
    <x:row r="114" ht="42" customHeight="1">
      <x:c r="A114" s="33" t="str">
        <x:v>TEST-TM-8_15-001-NATIVE</x:v>
      </x:c>
      <x:c r="B114" s="33" t="str">
        <x:v>HLA1516.1-TM-8_15-001</x:v>
      </x:c>
      <x:c r="C114" s="33" t="str">
        <x:v>CAP-TM</x:v>
      </x:c>
      <x:c r="D114" s="33" t="str">
        <x:v>TM-DISABLE-ASYNCHRONOUS-DELIVERY-SERVICE</x:v>
      </x:c>
      <x:c r="E114" s="33" t="str">
        <x:v>unit + federate integration test</x:v>
      </x:c>
      <x:c r="F114" s="33" t="str">
        <x:v>native</x:v>
      </x:c>
      <x:c r="G114" s="33" t="str">
        <x:v>planned</x:v>
      </x:c>
      <x:c r="H114" s="33" t="str">
        <x:v>Verify HLA1516.1-TM-8_15-001: RTI shall provide the Disable Asynchronous Delivery service.</x:v>
      </x:c>
      <x:c r="I114" s="33" t="str"/>
    </x:row>
    <x:row r="115" ht="42" customHeight="1">
      <x:c r="A115" s="33" t="str">
        <x:v>TEST-TM-8_16-001-NATIVE</x:v>
      </x:c>
      <x:c r="B115" s="33" t="str">
        <x:v>HLA1516.1-TM-8_16-001</x:v>
      </x:c>
      <x:c r="C115" s="33" t="str">
        <x:v>CAP-TM</x:v>
      </x:c>
      <x:c r="D115" s="33" t="str">
        <x:v>TM-QUERY-GALT-SERVICE</x:v>
      </x:c>
      <x:c r="E115" s="33" t="str">
        <x:v>unit + federate integration test</x:v>
      </x:c>
      <x:c r="F115" s="33" t="str">
        <x:v>native</x:v>
      </x:c>
      <x:c r="G115" s="33" t="str">
        <x:v>planned</x:v>
      </x:c>
      <x:c r="H115" s="33" t="str">
        <x:v>Verify HLA1516.1-TM-8_16-001: RTI shall provide the Query GALT service.</x:v>
      </x:c>
      <x:c r="I115" s="33" t="str"/>
    </x:row>
    <x:row r="116" ht="42" customHeight="1">
      <x:c r="A116" s="33" t="str">
        <x:v>TEST-TM-8_17-001-NATIVE</x:v>
      </x:c>
      <x:c r="B116" s="33" t="str">
        <x:v>HLA1516.1-TM-8_17-001</x:v>
      </x:c>
      <x:c r="C116" s="33" t="str">
        <x:v>CAP-TM</x:v>
      </x:c>
      <x:c r="D116" s="33" t="str">
        <x:v>TM-QUERY-LOGICAL-TIME-SERVICE</x:v>
      </x:c>
      <x:c r="E116" s="33" t="str">
        <x:v>unit + federate integration test</x:v>
      </x:c>
      <x:c r="F116" s="33" t="str">
        <x:v>native</x:v>
      </x:c>
      <x:c r="G116" s="33" t="str">
        <x:v>planned</x:v>
      </x:c>
      <x:c r="H116" s="33" t="str">
        <x:v>Verify HLA1516.1-TM-8_17-001: RTI shall provide the Query Logical Time service.</x:v>
      </x:c>
      <x:c r="I116" s="33" t="str"/>
    </x:row>
    <x:row r="117" ht="42" customHeight="1">
      <x:c r="A117" s="33" t="str">
        <x:v>TEST-TM-8_18-001-NATIVE</x:v>
      </x:c>
      <x:c r="B117" s="33" t="str">
        <x:v>HLA1516.1-TM-8_18-001</x:v>
      </x:c>
      <x:c r="C117" s="33" t="str">
        <x:v>CAP-TM</x:v>
      </x:c>
      <x:c r="D117" s="33" t="str">
        <x:v>TM-QUERY-LITS-SERVICE</x:v>
      </x:c>
      <x:c r="E117" s="33" t="str">
        <x:v>unit + federate integration test</x:v>
      </x:c>
      <x:c r="F117" s="33" t="str">
        <x:v>native</x:v>
      </x:c>
      <x:c r="G117" s="33" t="str">
        <x:v>planned</x:v>
      </x:c>
      <x:c r="H117" s="33" t="str">
        <x:v>Verify HLA1516.1-TM-8_18-001: RTI shall provide the Query LITS service.</x:v>
      </x:c>
      <x:c r="I117" s="33" t="str"/>
    </x:row>
    <x:row r="118" ht="42" customHeight="1">
      <x:c r="A118" s="33" t="str">
        <x:v>TEST-TM-8_19-001-NATIVE</x:v>
      </x:c>
      <x:c r="B118" s="33" t="str">
        <x:v>HLA1516.1-TM-8_19-001</x:v>
      </x:c>
      <x:c r="C118" s="33" t="str">
        <x:v>CAP-TM</x:v>
      </x:c>
      <x:c r="D118" s="33" t="str">
        <x:v>TM-MODIFY-LOOKAHEAD-SERVICE</x:v>
      </x:c>
      <x:c r="E118" s="33" t="str">
        <x:v>unit + federate integration test</x:v>
      </x:c>
      <x:c r="F118" s="33" t="str">
        <x:v>native</x:v>
      </x:c>
      <x:c r="G118" s="33" t="str">
        <x:v>planned</x:v>
      </x:c>
      <x:c r="H118" s="33" t="str">
        <x:v>Verify HLA1516.1-TM-8_19-001: RTI shall provide the Modify Lookahead service.</x:v>
      </x:c>
      <x:c r="I118" s="33" t="str"/>
    </x:row>
    <x:row r="119" ht="42" customHeight="1">
      <x:c r="A119" s="33" t="str">
        <x:v>TEST-TM-8_20-001-NATIVE</x:v>
      </x:c>
      <x:c r="B119" s="33" t="str">
        <x:v>HLA1516.1-TM-8_20-001</x:v>
      </x:c>
      <x:c r="C119" s="33" t="str">
        <x:v>CAP-TM</x:v>
      </x:c>
      <x:c r="D119" s="33" t="str">
        <x:v>TM-QUERY-LOOKAHEAD-SERVICE</x:v>
      </x:c>
      <x:c r="E119" s="33" t="str">
        <x:v>unit + federate integration test</x:v>
      </x:c>
      <x:c r="F119" s="33" t="str">
        <x:v>native</x:v>
      </x:c>
      <x:c r="G119" s="33" t="str">
        <x:v>planned</x:v>
      </x:c>
      <x:c r="H119" s="33" t="str">
        <x:v>Verify HLA1516.1-TM-8_20-001: RTI shall provide the Query Lookahead service.</x:v>
      </x:c>
      <x:c r="I119" s="33" t="str"/>
    </x:row>
    <x:row r="120" ht="42" customHeight="1">
      <x:c r="A120" s="33" t="str">
        <x:v>TEST-TM-8_21-001-NATIVE</x:v>
      </x:c>
      <x:c r="B120" s="33" t="str">
        <x:v>HLA1516.1-TM-8_21-001</x:v>
      </x:c>
      <x:c r="C120" s="33" t="str">
        <x:v>CAP-TM</x:v>
      </x:c>
      <x:c r="D120" s="33" t="str">
        <x:v>TM-RETRACT-SERVICE</x:v>
      </x:c>
      <x:c r="E120" s="33" t="str">
        <x:v>unit + federate integration test</x:v>
      </x:c>
      <x:c r="F120" s="33" t="str">
        <x:v>native</x:v>
      </x:c>
      <x:c r="G120" s="33" t="str">
        <x:v>planned</x:v>
      </x:c>
      <x:c r="H120" s="33" t="str">
        <x:v>Verify HLA1516.1-TM-8_21-001: RTI shall provide the Retract service.</x:v>
      </x:c>
      <x:c r="I120" s="33" t="str"/>
    </x:row>
    <x:row r="121" ht="42" customHeight="1">
      <x:c r="A121" s="33" t="str">
        <x:v>TEST-TM-8_22-001-NATIVE</x:v>
      </x:c>
      <x:c r="B121" s="33" t="str">
        <x:v>HLA1516.1-TM-8_22-001</x:v>
      </x:c>
      <x:c r="C121" s="33" t="str">
        <x:v>CAP-TM</x:v>
      </x:c>
      <x:c r="D121" s="33" t="str">
        <x:v>TM-REQUEST-RETRACTION-CALLBACK-SERVICE</x:v>
      </x:c>
      <x:c r="E121" s="33" t="str">
        <x:v>unit + federate integration test</x:v>
      </x:c>
      <x:c r="F121" s="33" t="str">
        <x:v>native</x:v>
      </x:c>
      <x:c r="G121" s="33" t="str">
        <x:v>planned</x:v>
      </x:c>
      <x:c r="H121" s="33" t="str">
        <x:v>Verify HLA1516.1-TM-8_22-001: RTI shall issue the Request Retraction callback service.</x:v>
      </x:c>
      <x:c r="I121" s="33" t="str"/>
    </x:row>
    <x:row r="122" ht="42" customHeight="1">
      <x:c r="A122" s="33" t="str">
        <x:v>TEST-TM-8_23-001-NATIVE</x:v>
      </x:c>
      <x:c r="B122" s="33" t="str">
        <x:v>HLA1516.1-TM-8_23-001</x:v>
      </x:c>
      <x:c r="C122" s="33" t="str">
        <x:v>CAP-TM</x:v>
      </x:c>
      <x:c r="D122" s="33" t="str">
        <x:v>TM-CHANGE-ATTRIBUTE-ORDER-TYPE-SERVICE</x:v>
      </x:c>
      <x:c r="E122" s="33" t="str">
        <x:v>unit + federate integration test</x:v>
      </x:c>
      <x:c r="F122" s="33" t="str">
        <x:v>native</x:v>
      </x:c>
      <x:c r="G122" s="33" t="str">
        <x:v>planned</x:v>
      </x:c>
      <x:c r="H122" s="33" t="str">
        <x:v>Verify HLA1516.1-TM-8_23-001: RTI shall provide the Change Attribute Order Type service.</x:v>
      </x:c>
      <x:c r="I122" s="33" t="str"/>
    </x:row>
    <x:row r="123" ht="42" customHeight="1">
      <x:c r="A123" s="33" t="str">
        <x:v>TEST-TM-8_24-001-NATIVE</x:v>
      </x:c>
      <x:c r="B123" s="33" t="str">
        <x:v>HLA1516.1-TM-8_24-001</x:v>
      </x:c>
      <x:c r="C123" s="33" t="str">
        <x:v>CAP-TM</x:v>
      </x:c>
      <x:c r="D123" s="33" t="str">
        <x:v>TM-CHANGE-INTERACTION-ORDER-TYPE-SERVICE</x:v>
      </x:c>
      <x:c r="E123" s="33" t="str">
        <x:v>unit + federate integration test</x:v>
      </x:c>
      <x:c r="F123" s="33" t="str">
        <x:v>native</x:v>
      </x:c>
      <x:c r="G123" s="33" t="str">
        <x:v>planned</x:v>
      </x:c>
      <x:c r="H123" s="33" t="str">
        <x:v>Verify HLA1516.1-TM-8_24-001: RTI shall provide the Change Interaction Order Type service.</x:v>
      </x:c>
      <x:c r="I123" s="33" t="str"/>
    </x:row>
    <x:row r="124" ht="42" customHeight="1">
      <x:c r="A124" s="33" t="str">
        <x:v>TEST-DDM-9_2-001-NATIVE</x:v>
      </x:c>
      <x:c r="B124" s="33" t="str">
        <x:v>HLA1516.1-DDM-9_2-001</x:v>
      </x:c>
      <x:c r="C124" s="33" t="str">
        <x:v>CAP-DDM</x:v>
      </x:c>
      <x:c r="D124" s="33" t="str">
        <x:v>DDM-CREATE-REGION-SERVICE</x:v>
      </x:c>
      <x:c r="E124" s="33" t="str">
        <x:v>unit + federate integration test</x:v>
      </x:c>
      <x:c r="F124" s="33" t="str">
        <x:v>native</x:v>
      </x:c>
      <x:c r="G124" s="33" t="str">
        <x:v>planned</x:v>
      </x:c>
      <x:c r="H124" s="33" t="str">
        <x:v>Verify HLA1516.1-DDM-9_2-001: RTI shall provide the Create Region service.</x:v>
      </x:c>
      <x:c r="I124" s="33" t="str"/>
    </x:row>
    <x:row r="125" ht="42" customHeight="1">
      <x:c r="A125" s="33" t="str">
        <x:v>TEST-DDM-9_3-001-NATIVE</x:v>
      </x:c>
      <x:c r="B125" s="33" t="str">
        <x:v>HLA1516.1-DDM-9_3-001</x:v>
      </x:c>
      <x:c r="C125" s="33" t="str">
        <x:v>CAP-DDM</x:v>
      </x:c>
      <x:c r="D125" s="33" t="str">
        <x:v>DDM-COMMIT-REGION-MODIFICATIONS-SERVICE</x:v>
      </x:c>
      <x:c r="E125" s="33" t="str">
        <x:v>unit + federate integration test</x:v>
      </x:c>
      <x:c r="F125" s="33" t="str">
        <x:v>native</x:v>
      </x:c>
      <x:c r="G125" s="33" t="str">
        <x:v>planned</x:v>
      </x:c>
      <x:c r="H125" s="33" t="str">
        <x:v>Verify HLA1516.1-DDM-9_3-001: RTI shall provide the Commit Region Modifications service.</x:v>
      </x:c>
      <x:c r="I125" s="33" t="str"/>
    </x:row>
    <x:row r="126" ht="42" customHeight="1">
      <x:c r="A126" s="33" t="str">
        <x:v>TEST-DDM-9_4-001-NATIVE</x:v>
      </x:c>
      <x:c r="B126" s="33" t="str">
        <x:v>HLA1516.1-DDM-9_4-001</x:v>
      </x:c>
      <x:c r="C126" s="33" t="str">
        <x:v>CAP-DDM</x:v>
      </x:c>
      <x:c r="D126" s="33" t="str">
        <x:v>DDM-DELETE-REGION-SERVICE</x:v>
      </x:c>
      <x:c r="E126" s="33" t="str">
        <x:v>unit + federate integration test</x:v>
      </x:c>
      <x:c r="F126" s="33" t="str">
        <x:v>native</x:v>
      </x:c>
      <x:c r="G126" s="33" t="str">
        <x:v>planned</x:v>
      </x:c>
      <x:c r="H126" s="33" t="str">
        <x:v>Verify HLA1516.1-DDM-9_4-001: RTI shall provide the Delete Region service.</x:v>
      </x:c>
      <x:c r="I126" s="33" t="str"/>
    </x:row>
    <x:row r="127" ht="42" customHeight="1">
      <x:c r="A127" s="33" t="str">
        <x:v>TEST-DDM-9_5-001-NATIVE</x:v>
      </x:c>
      <x:c r="B127" s="33" t="str">
        <x:v>HLA1516.1-DDM-9_5-001</x:v>
      </x:c>
      <x:c r="C127" s="33" t="str">
        <x:v>CAP-DDM</x:v>
      </x:c>
      <x:c r="D127" s="33" t="str">
        <x:v>DDM-REGISTER-OBJECT-INSTANCE-WITH-REGIONS-SE</x:v>
      </x:c>
      <x:c r="E127" s="33" t="str">
        <x:v>unit + federate integration test</x:v>
      </x:c>
      <x:c r="F127" s="33" t="str">
        <x:v>native</x:v>
      </x:c>
      <x:c r="G127" s="33" t="str">
        <x:v>planned</x:v>
      </x:c>
      <x:c r="H127" s="33" t="str">
        <x:v>Verify HLA1516.1-DDM-9_5-001: RTI shall provide the Register Object Instance With Regions service.</x:v>
      </x:c>
      <x:c r="I127" s="33" t="str"/>
    </x:row>
    <x:row r="128" ht="42" customHeight="1">
      <x:c r="A128" s="33" t="str">
        <x:v>TEST-DDM-9_6-001-NATIVE</x:v>
      </x:c>
      <x:c r="B128" s="33" t="str">
        <x:v>HLA1516.1-DDM-9_6-001</x:v>
      </x:c>
      <x:c r="C128" s="33" t="str">
        <x:v>CAP-DDM</x:v>
      </x:c>
      <x:c r="D128" s="33" t="str">
        <x:v>DDM-ASSOCIATE-REGIONS-FOR-UPDATES-SERVICE</x:v>
      </x:c>
      <x:c r="E128" s="33" t="str">
        <x:v>unit + federate integration test</x:v>
      </x:c>
      <x:c r="F128" s="33" t="str">
        <x:v>native</x:v>
      </x:c>
      <x:c r="G128" s="33" t="str">
        <x:v>planned</x:v>
      </x:c>
      <x:c r="H128" s="33" t="str">
        <x:v>Verify HLA1516.1-DDM-9_6-001: RTI shall provide the Associate Regions For Updates service.</x:v>
      </x:c>
      <x:c r="I128" s="33" t="str"/>
    </x:row>
    <x:row r="129" ht="42" customHeight="1">
      <x:c r="A129" s="33" t="str">
        <x:v>TEST-DDM-9_7-001-NATIVE</x:v>
      </x:c>
      <x:c r="B129" s="33" t="str">
        <x:v>HLA1516.1-DDM-9_7-001</x:v>
      </x:c>
      <x:c r="C129" s="33" t="str">
        <x:v>CAP-DDM</x:v>
      </x:c>
      <x:c r="D129" s="33" t="str">
        <x:v>DDM-UNASSOCIATE-REGIONS-FOR-UPDATES-SERVICE</x:v>
      </x:c>
      <x:c r="E129" s="33" t="str">
        <x:v>unit + federate integration test</x:v>
      </x:c>
      <x:c r="F129" s="33" t="str">
        <x:v>native</x:v>
      </x:c>
      <x:c r="G129" s="33" t="str">
        <x:v>planned</x:v>
      </x:c>
      <x:c r="H129" s="33" t="str">
        <x:v>Verify HLA1516.1-DDM-9_7-001: RTI shall provide the Unassociate Regions For Updates service.</x:v>
      </x:c>
      <x:c r="I129" s="33" t="str"/>
    </x:row>
    <x:row r="130" ht="42" customHeight="1">
      <x:c r="A130" s="33" t="str">
        <x:v>TEST-DDM-9_8-001-NATIVE</x:v>
      </x:c>
      <x:c r="B130" s="33" t="str">
        <x:v>HLA1516.1-DDM-9_8-001</x:v>
      </x:c>
      <x:c r="C130" s="33" t="str">
        <x:v>CAP-DDM</x:v>
      </x:c>
      <x:c r="D130" s="33" t="str">
        <x:v>DDM-SUBSCRIBE-OBJECT-CLASS-ATTRIBUTES-WITH-R</x:v>
      </x:c>
      <x:c r="E130" s="33" t="str">
        <x:v>unit + federate integration test</x:v>
      </x:c>
      <x:c r="F130" s="33" t="str">
        <x:v>native</x:v>
      </x:c>
      <x:c r="G130" s="33" t="str">
        <x:v>planned</x:v>
      </x:c>
      <x:c r="H130" s="33" t="str">
        <x:v>Verify HLA1516.1-DDM-9_8-001: RTI shall provide the Subscribe Object Class Attributes With Regions service.</x:v>
      </x:c>
      <x:c r="I130" s="33" t="str"/>
    </x:row>
    <x:row r="131" ht="42" customHeight="1">
      <x:c r="A131" s="33" t="str">
        <x:v>TEST-DDM-9_9-001-NATIVE</x:v>
      </x:c>
      <x:c r="B131" s="33" t="str">
        <x:v>HLA1516.1-DDM-9_9-001</x:v>
      </x:c>
      <x:c r="C131" s="33" t="str">
        <x:v>CAP-DDM</x:v>
      </x:c>
      <x:c r="D131" s="33" t="str">
        <x:v>DDM-UNSUBSCRIBE-OBJECT-CLASS-ATTRIBUTES-WITH</x:v>
      </x:c>
      <x:c r="E131" s="33" t="str">
        <x:v>unit + federate integration test</x:v>
      </x:c>
      <x:c r="F131" s="33" t="str">
        <x:v>native</x:v>
      </x:c>
      <x:c r="G131" s="33" t="str">
        <x:v>planned</x:v>
      </x:c>
      <x:c r="H131" s="33" t="str">
        <x:v>Verify HLA1516.1-DDM-9_9-001: RTI shall provide the Unsubscribe Object Class Attributes With Regions service.</x:v>
      </x:c>
      <x:c r="I131" s="33" t="str"/>
    </x:row>
    <x:row r="132" ht="42" customHeight="1">
      <x:c r="A132" s="33" t="str">
        <x:v>TEST-DDM-9_10-001-NATIVE</x:v>
      </x:c>
      <x:c r="B132" s="33" t="str">
        <x:v>HLA1516.1-DDM-9_10-001</x:v>
      </x:c>
      <x:c r="C132" s="33" t="str">
        <x:v>CAP-DDM</x:v>
      </x:c>
      <x:c r="D132" s="33" t="str">
        <x:v>DDM-SUBSCRIBE-INTERACTION-CLASS-WITH-REGIONS</x:v>
      </x:c>
      <x:c r="E132" s="33" t="str">
        <x:v>unit + federate integration test</x:v>
      </x:c>
      <x:c r="F132" s="33" t="str">
        <x:v>native</x:v>
      </x:c>
      <x:c r="G132" s="33" t="str">
        <x:v>planned</x:v>
      </x:c>
      <x:c r="H132" s="33" t="str">
        <x:v>Verify HLA1516.1-DDM-9_10-001: RTI shall provide the Subscribe Interaction Class With Regions service.</x:v>
      </x:c>
      <x:c r="I132" s="33" t="str"/>
    </x:row>
    <x:row r="133" ht="42" customHeight="1">
      <x:c r="A133" s="33" t="str">
        <x:v>TEST-DDM-9_11-001-NATIVE</x:v>
      </x:c>
      <x:c r="B133" s="33" t="str">
        <x:v>HLA1516.1-DDM-9_11-001</x:v>
      </x:c>
      <x:c r="C133" s="33" t="str">
        <x:v>CAP-DDM</x:v>
      </x:c>
      <x:c r="D133" s="33" t="str">
        <x:v>DDM-UNSUBSCRIBE-INTERACTION-CLASS-WITH-REGIO</x:v>
      </x:c>
      <x:c r="E133" s="33" t="str">
        <x:v>unit + federate integration test</x:v>
      </x:c>
      <x:c r="F133" s="33" t="str">
        <x:v>native</x:v>
      </x:c>
      <x:c r="G133" s="33" t="str">
        <x:v>planned</x:v>
      </x:c>
      <x:c r="H133" s="33" t="str">
        <x:v>Verify HLA1516.1-DDM-9_11-001: RTI shall provide the Unsubscribe Interaction Class With Regions service.</x:v>
      </x:c>
      <x:c r="I133" s="33" t="str"/>
    </x:row>
    <x:row r="134" ht="42" customHeight="1">
      <x:c r="A134" s="33" t="str">
        <x:v>TEST-DDM-9_12-001-NATIVE</x:v>
      </x:c>
      <x:c r="B134" s="33" t="str">
        <x:v>HLA1516.1-DDM-9_12-001</x:v>
      </x:c>
      <x:c r="C134" s="33" t="str">
        <x:v>CAP-DDM</x:v>
      </x:c>
      <x:c r="D134" s="33" t="str">
        <x:v>DDM-SEND-INTERACTION-WITH-REGIONS-SERVICE</x:v>
      </x:c>
      <x:c r="E134" s="33" t="str">
        <x:v>unit + federate integration test</x:v>
      </x:c>
      <x:c r="F134" s="33" t="str">
        <x:v>native</x:v>
      </x:c>
      <x:c r="G134" s="33" t="str">
        <x:v>planned</x:v>
      </x:c>
      <x:c r="H134" s="33" t="str">
        <x:v>Verify HLA1516.1-DDM-9_12-001: RTI shall provide the Send Interaction With Regions service.</x:v>
      </x:c>
      <x:c r="I134" s="33" t="str"/>
    </x:row>
    <x:row r="135" ht="42" customHeight="1">
      <x:c r="A135" s="33" t="str">
        <x:v>TEST-DDM-9_13-001-NATIVE</x:v>
      </x:c>
      <x:c r="B135" s="33" t="str">
        <x:v>HLA1516.1-DDM-9_13-001</x:v>
      </x:c>
      <x:c r="C135" s="33" t="str">
        <x:v>CAP-DDM</x:v>
      </x:c>
      <x:c r="D135" s="33" t="str">
        <x:v>DDM-REQUEST-ATTRIBUTE-VALUE-UPDATE-WITH-REGI</x:v>
      </x:c>
      <x:c r="E135" s="33" t="str">
        <x:v>unit + federate integration test</x:v>
      </x:c>
      <x:c r="F135" s="33" t="str">
        <x:v>native</x:v>
      </x:c>
      <x:c r="G135" s="33" t="str">
        <x:v>planned</x:v>
      </x:c>
      <x:c r="H135" s="33" t="str">
        <x:v>Verify HLA1516.1-DDM-9_13-001: RTI shall provide the Request Attribute Value Update With Regions service.</x:v>
      </x:c>
      <x:c r="I135" s="33" t="str"/>
    </x:row>
    <x:row r="136" ht="42" customHeight="1">
      <x:c r="A136" s="33" t="str">
        <x:v>TEST-SUP-10_2-001-NATIVE</x:v>
      </x:c>
      <x:c r="B136" s="33" t="str">
        <x:v>HLA1516.1-SUP-10_2-001</x:v>
      </x:c>
      <x:c r="C136" s="33" t="str">
        <x:v>CAP-SUP</x:v>
      </x:c>
      <x:c r="D136" s="33" t="str">
        <x:v>SUP-GET-AUTOMATIC-RESIGN-DIRECTIVE-SERVICE</x:v>
      </x:c>
      <x:c r="E136" s="33" t="str">
        <x:v>unit + federate integration test</x:v>
      </x:c>
      <x:c r="F136" s="33" t="str">
        <x:v>native</x:v>
      </x:c>
      <x:c r="G136" s="33" t="str">
        <x:v>planned</x:v>
      </x:c>
      <x:c r="H136" s="33" t="str">
        <x:v>Verify HLA1516.1-SUP-10_2-001: RTI shall provide the Get Automatic Resign Directive service.</x:v>
      </x:c>
      <x:c r="I136" s="33" t="str"/>
    </x:row>
    <x:row r="137" ht="42" customHeight="1">
      <x:c r="A137" s="33" t="str">
        <x:v>TEST-SUP-10_3-001-NATIVE</x:v>
      </x:c>
      <x:c r="B137" s="33" t="str">
        <x:v>HLA1516.1-SUP-10_3-001</x:v>
      </x:c>
      <x:c r="C137" s="33" t="str">
        <x:v>CAP-SUP</x:v>
      </x:c>
      <x:c r="D137" s="33" t="str">
        <x:v>SUP-SET-AUTOMATIC-RESIGN-DIRECTIVE-SERVICE</x:v>
      </x:c>
      <x:c r="E137" s="33" t="str">
        <x:v>unit + federate integration test</x:v>
      </x:c>
      <x:c r="F137" s="33" t="str">
        <x:v>native</x:v>
      </x:c>
      <x:c r="G137" s="33" t="str">
        <x:v>planned</x:v>
      </x:c>
      <x:c r="H137" s="33" t="str">
        <x:v>Verify HLA1516.1-SUP-10_3-001: RTI shall provide the Set Automatic Resign Directive service.</x:v>
      </x:c>
      <x:c r="I137" s="33" t="str"/>
    </x:row>
    <x:row r="138" ht="42" customHeight="1">
      <x:c r="A138" s="33" t="str">
        <x:v>TEST-SUP-10_4-001-NATIVE</x:v>
      </x:c>
      <x:c r="B138" s="33" t="str">
        <x:v>HLA1516.1-SUP-10_4-001</x:v>
      </x:c>
      <x:c r="C138" s="33" t="str">
        <x:v>CAP-SUP</x:v>
      </x:c>
      <x:c r="D138" s="33" t="str">
        <x:v>SUP-GET-FEDERATE-HANDLE-SERVICE</x:v>
      </x:c>
      <x:c r="E138" s="33" t="str">
        <x:v>unit + federate integration test</x:v>
      </x:c>
      <x:c r="F138" s="33" t="str">
        <x:v>native</x:v>
      </x:c>
      <x:c r="G138" s="33" t="str">
        <x:v>planned</x:v>
      </x:c>
      <x:c r="H138" s="33" t="str">
        <x:v>Verify HLA1516.1-SUP-10_4-001: RTI shall provide the Get Federate Handle service.</x:v>
      </x:c>
      <x:c r="I138" s="33" t="str"/>
    </x:row>
    <x:row r="139" ht="42" customHeight="1">
      <x:c r="A139" s="33" t="str">
        <x:v>TEST-SUP-10_5-001-NATIVE</x:v>
      </x:c>
      <x:c r="B139" s="33" t="str">
        <x:v>HLA1516.1-SUP-10_5-001</x:v>
      </x:c>
      <x:c r="C139" s="33" t="str">
        <x:v>CAP-SUP</x:v>
      </x:c>
      <x:c r="D139" s="33" t="str">
        <x:v>SUP-GET-FEDERATE-NAME-SERVICE</x:v>
      </x:c>
      <x:c r="E139" s="33" t="str">
        <x:v>unit + federate integration test</x:v>
      </x:c>
      <x:c r="F139" s="33" t="str">
        <x:v>native</x:v>
      </x:c>
      <x:c r="G139" s="33" t="str">
        <x:v>planned</x:v>
      </x:c>
      <x:c r="H139" s="33" t="str">
        <x:v>Verify HLA1516.1-SUP-10_5-001: RTI shall provide the Get Federate Name service.</x:v>
      </x:c>
      <x:c r="I139" s="33" t="str"/>
    </x:row>
    <x:row r="140" ht="42" customHeight="1">
      <x:c r="A140" s="33" t="str">
        <x:v>TEST-SUP-10_6-001-NATIVE</x:v>
      </x:c>
      <x:c r="B140" s="33" t="str">
        <x:v>HLA1516.1-SUP-10_6-001</x:v>
      </x:c>
      <x:c r="C140" s="33" t="str">
        <x:v>CAP-SUP</x:v>
      </x:c>
      <x:c r="D140" s="33" t="str">
        <x:v>SUP-GET-OBJECT-CLASS-HANDLE-SERVICE</x:v>
      </x:c>
      <x:c r="E140" s="33" t="str">
        <x:v>unit + federate integration test</x:v>
      </x:c>
      <x:c r="F140" s="33" t="str">
        <x:v>native</x:v>
      </x:c>
      <x:c r="G140" s="33" t="str">
        <x:v>planned</x:v>
      </x:c>
      <x:c r="H140" s="33" t="str">
        <x:v>Verify HLA1516.1-SUP-10_6-001: RTI shall provide the Get Object Class Handle service.</x:v>
      </x:c>
      <x:c r="I140" s="33" t="str"/>
    </x:row>
    <x:row r="141" ht="42" customHeight="1">
      <x:c r="A141" s="33" t="str">
        <x:v>TEST-SUP-10_7-001-NATIVE</x:v>
      </x:c>
      <x:c r="B141" s="33" t="str">
        <x:v>HLA1516.1-SUP-10_7-001</x:v>
      </x:c>
      <x:c r="C141" s="33" t="str">
        <x:v>CAP-SUP</x:v>
      </x:c>
      <x:c r="D141" s="33" t="str">
        <x:v>SUP-GET-OBJECT-CLASS-NAME-SERVICE</x:v>
      </x:c>
      <x:c r="E141" s="33" t="str">
        <x:v>unit + federate integration test</x:v>
      </x:c>
      <x:c r="F141" s="33" t="str">
        <x:v>native</x:v>
      </x:c>
      <x:c r="G141" s="33" t="str">
        <x:v>planned</x:v>
      </x:c>
      <x:c r="H141" s="33" t="str">
        <x:v>Verify HLA1516.1-SUP-10_7-001: RTI shall provide the Get Object Class Name service.</x:v>
      </x:c>
      <x:c r="I141" s="33" t="str"/>
    </x:row>
    <x:row r="142" ht="42" customHeight="1">
      <x:c r="A142" s="33" t="str">
        <x:v>TEST-SUP-10_8-001-NATIVE</x:v>
      </x:c>
      <x:c r="B142" s="33" t="str">
        <x:v>HLA1516.1-SUP-10_8-001</x:v>
      </x:c>
      <x:c r="C142" s="33" t="str">
        <x:v>CAP-SUP</x:v>
      </x:c>
      <x:c r="D142" s="33" t="str">
        <x:v>SUP-GET-KNOWN-OBJECT-CLASS-HANDLE-SERVICE</x:v>
      </x:c>
      <x:c r="E142" s="33" t="str">
        <x:v>unit + federate integration test</x:v>
      </x:c>
      <x:c r="F142" s="33" t="str">
        <x:v>native</x:v>
      </x:c>
      <x:c r="G142" s="33" t="str">
        <x:v>planned</x:v>
      </x:c>
      <x:c r="H142" s="33" t="str">
        <x:v>Verify HLA1516.1-SUP-10_8-001: RTI shall provide the Get Known Object Class Handle service.</x:v>
      </x:c>
      <x:c r="I142" s="33" t="str"/>
    </x:row>
    <x:row r="143" ht="42" customHeight="1">
      <x:c r="A143" s="33" t="str">
        <x:v>TEST-SUP-10_9-001-NATIVE</x:v>
      </x:c>
      <x:c r="B143" s="33" t="str">
        <x:v>HLA1516.1-SUP-10_9-001</x:v>
      </x:c>
      <x:c r="C143" s="33" t="str">
        <x:v>CAP-SUP</x:v>
      </x:c>
      <x:c r="D143" s="33" t="str">
        <x:v>SUP-GET-OBJECT-INSTANCE-HANDLE-SERVICE</x:v>
      </x:c>
      <x:c r="E143" s="33" t="str">
        <x:v>unit + federate integration test</x:v>
      </x:c>
      <x:c r="F143" s="33" t="str">
        <x:v>native</x:v>
      </x:c>
      <x:c r="G143" s="33" t="str">
        <x:v>planned</x:v>
      </x:c>
      <x:c r="H143" s="33" t="str">
        <x:v>Verify HLA1516.1-SUP-10_9-001: RTI shall provide the Get Object Instance Handle service.</x:v>
      </x:c>
      <x:c r="I143" s="33" t="str"/>
    </x:row>
    <x:row r="144" ht="42" customHeight="1">
      <x:c r="A144" s="33" t="str">
        <x:v>TEST-SUP-10_10-001-NATIVE</x:v>
      </x:c>
      <x:c r="B144" s="33" t="str">
        <x:v>HLA1516.1-SUP-10_10-001</x:v>
      </x:c>
      <x:c r="C144" s="33" t="str">
        <x:v>CAP-SUP</x:v>
      </x:c>
      <x:c r="D144" s="33" t="str">
        <x:v>SUP-GET-OBJECT-INSTANCE-NAME-SERVICE</x:v>
      </x:c>
      <x:c r="E144" s="33" t="str">
        <x:v>unit + federate integration test</x:v>
      </x:c>
      <x:c r="F144" s="33" t="str">
        <x:v>native</x:v>
      </x:c>
      <x:c r="G144" s="33" t="str">
        <x:v>planned</x:v>
      </x:c>
      <x:c r="H144" s="33" t="str">
        <x:v>Verify HLA1516.1-SUP-10_10-001: RTI shall provide the Get Object Instance Name service.</x:v>
      </x:c>
      <x:c r="I144" s="33" t="str"/>
    </x:row>
    <x:row r="145" ht="42" customHeight="1">
      <x:c r="A145" s="33" t="str">
        <x:v>TEST-SUP-10_11-001-NATIVE</x:v>
      </x:c>
      <x:c r="B145" s="33" t="str">
        <x:v>HLA1516.1-SUP-10_11-001</x:v>
      </x:c>
      <x:c r="C145" s="33" t="str">
        <x:v>CAP-SUP</x:v>
      </x:c>
      <x:c r="D145" s="33" t="str">
        <x:v>SUP-GET-ATTRIBUTE-HANDLE-SERVICE</x:v>
      </x:c>
      <x:c r="E145" s="33" t="str">
        <x:v>unit + federate integration test</x:v>
      </x:c>
      <x:c r="F145" s="33" t="str">
        <x:v>native</x:v>
      </x:c>
      <x:c r="G145" s="33" t="str">
        <x:v>planned</x:v>
      </x:c>
      <x:c r="H145" s="33" t="str">
        <x:v>Verify HLA1516.1-SUP-10_11-001: RTI shall provide the Get Attribute Handle service.</x:v>
      </x:c>
      <x:c r="I145" s="33" t="str"/>
    </x:row>
    <x:row r="146" ht="42" customHeight="1">
      <x:c r="A146" s="33" t="str">
        <x:v>TEST-SUP-10_12-001-NATIVE</x:v>
      </x:c>
      <x:c r="B146" s="33" t="str">
        <x:v>HLA1516.1-SUP-10_12-001</x:v>
      </x:c>
      <x:c r="C146" s="33" t="str">
        <x:v>CAP-SUP</x:v>
      </x:c>
      <x:c r="D146" s="33" t="str">
        <x:v>SUP-GET-ATTRIBUTE-NAME-SERVICE</x:v>
      </x:c>
      <x:c r="E146" s="33" t="str">
        <x:v>unit + federate integration test</x:v>
      </x:c>
      <x:c r="F146" s="33" t="str">
        <x:v>native</x:v>
      </x:c>
      <x:c r="G146" s="33" t="str">
        <x:v>planned</x:v>
      </x:c>
      <x:c r="H146" s="33" t="str">
        <x:v>Verify HLA1516.1-SUP-10_12-001: RTI shall provide the Get Attribute Name service.</x:v>
      </x:c>
      <x:c r="I146" s="33" t="str"/>
    </x:row>
    <x:row r="147" ht="42" customHeight="1">
      <x:c r="A147" s="33" t="str">
        <x:v>TEST-SUP-10_13-001-NATIVE</x:v>
      </x:c>
      <x:c r="B147" s="33" t="str">
        <x:v>HLA1516.1-SUP-10_13-001</x:v>
      </x:c>
      <x:c r="C147" s="33" t="str">
        <x:v>CAP-SUP</x:v>
      </x:c>
      <x:c r="D147" s="33" t="str">
        <x:v>SUP-GET-UPDATE-RATE-VALUE-SERVICE</x:v>
      </x:c>
      <x:c r="E147" s="33" t="str">
        <x:v>unit + federate integration test</x:v>
      </x:c>
      <x:c r="F147" s="33" t="str">
        <x:v>native</x:v>
      </x:c>
      <x:c r="G147" s="33" t="str">
        <x:v>planned</x:v>
      </x:c>
      <x:c r="H147" s="33" t="str">
        <x:v>Verify HLA1516.1-SUP-10_13-001: RTI shall provide the Get Update Rate Value service.</x:v>
      </x:c>
      <x:c r="I147" s="33" t="str"/>
    </x:row>
    <x:row r="148" ht="42" customHeight="1">
      <x:c r="A148" s="33" t="str">
        <x:v>TEST-SUP-10_14-001-NATIVE</x:v>
      </x:c>
      <x:c r="B148" s="33" t="str">
        <x:v>HLA1516.1-SUP-10_14-001</x:v>
      </x:c>
      <x:c r="C148" s="33" t="str">
        <x:v>CAP-SUP</x:v>
      </x:c>
      <x:c r="D148" s="33" t="str">
        <x:v>SUP-GET-UPDATE-RATE-VALUE-FOR-ATTRIBUTE-SERV</x:v>
      </x:c>
      <x:c r="E148" s="33" t="str">
        <x:v>unit + federate integration test</x:v>
      </x:c>
      <x:c r="F148" s="33" t="str">
        <x:v>native</x:v>
      </x:c>
      <x:c r="G148" s="33" t="str">
        <x:v>planned</x:v>
      </x:c>
      <x:c r="H148" s="33" t="str">
        <x:v>Verify HLA1516.1-SUP-10_14-001: RTI shall provide the Get Update Rate Value For Attribute service.</x:v>
      </x:c>
      <x:c r="I148" s="33" t="str"/>
    </x:row>
    <x:row r="149" ht="42" customHeight="1">
      <x:c r="A149" s="33" t="str">
        <x:v>TEST-SUP-10_15-001-NATIVE</x:v>
      </x:c>
      <x:c r="B149" s="33" t="str">
        <x:v>HLA1516.1-SUP-10_15-001</x:v>
      </x:c>
      <x:c r="C149" s="33" t="str">
        <x:v>CAP-SUP</x:v>
      </x:c>
      <x:c r="D149" s="33" t="str">
        <x:v>SUP-GET-INTERACTION-CLASS-HANDLE-SERVICE</x:v>
      </x:c>
      <x:c r="E149" s="33" t="str">
        <x:v>unit + federate integration test</x:v>
      </x:c>
      <x:c r="F149" s="33" t="str">
        <x:v>native</x:v>
      </x:c>
      <x:c r="G149" s="33" t="str">
        <x:v>planned</x:v>
      </x:c>
      <x:c r="H149" s="33" t="str">
        <x:v>Verify HLA1516.1-SUP-10_15-001: RTI shall provide the Get Interaction Class Handle service.</x:v>
      </x:c>
      <x:c r="I149" s="33" t="str"/>
    </x:row>
    <x:row r="150" ht="42" customHeight="1">
      <x:c r="A150" s="33" t="str">
        <x:v>TEST-SUP-10_16-001-NATIVE</x:v>
      </x:c>
      <x:c r="B150" s="33" t="str">
        <x:v>HLA1516.1-SUP-10_16-001</x:v>
      </x:c>
      <x:c r="C150" s="33" t="str">
        <x:v>CAP-SUP</x:v>
      </x:c>
      <x:c r="D150" s="33" t="str">
        <x:v>SUP-GET-INTERACTION-CLASS-NAME-SERVICE</x:v>
      </x:c>
      <x:c r="E150" s="33" t="str">
        <x:v>unit + federate integration test</x:v>
      </x:c>
      <x:c r="F150" s="33" t="str">
        <x:v>native</x:v>
      </x:c>
      <x:c r="G150" s="33" t="str">
        <x:v>planned</x:v>
      </x:c>
      <x:c r="H150" s="33" t="str">
        <x:v>Verify HLA1516.1-SUP-10_16-001: RTI shall provide the Get Interaction Class Name service.</x:v>
      </x:c>
      <x:c r="I150" s="33" t="str"/>
    </x:row>
    <x:row r="151" ht="42" customHeight="1">
      <x:c r="A151" s="33" t="str">
        <x:v>TEST-SUP-10_17-001-NATIVE</x:v>
      </x:c>
      <x:c r="B151" s="33" t="str">
        <x:v>HLA1516.1-SUP-10_17-001</x:v>
      </x:c>
      <x:c r="C151" s="33" t="str">
        <x:v>CAP-SUP</x:v>
      </x:c>
      <x:c r="D151" s="33" t="str">
        <x:v>SUP-GET-PARAMETER-HANDLE-SERVICE</x:v>
      </x:c>
      <x:c r="E151" s="33" t="str">
        <x:v>unit + federate integration test</x:v>
      </x:c>
      <x:c r="F151" s="33" t="str">
        <x:v>native</x:v>
      </x:c>
      <x:c r="G151" s="33" t="str">
        <x:v>planned</x:v>
      </x:c>
      <x:c r="H151" s="33" t="str">
        <x:v>Verify HLA1516.1-SUP-10_17-001: RTI shall provide the Get Parameter Handle service.</x:v>
      </x:c>
      <x:c r="I151" s="33" t="str"/>
    </x:row>
    <x:row r="152" ht="42" customHeight="1">
      <x:c r="A152" s="33" t="str">
        <x:v>TEST-SUP-10_18-001-NATIVE</x:v>
      </x:c>
      <x:c r="B152" s="33" t="str">
        <x:v>HLA1516.1-SUP-10_18-001</x:v>
      </x:c>
      <x:c r="C152" s="33" t="str">
        <x:v>CAP-SUP</x:v>
      </x:c>
      <x:c r="D152" s="33" t="str">
        <x:v>SUP-GET-PARAMETER-NAME-SERVICE</x:v>
      </x:c>
      <x:c r="E152" s="33" t="str">
        <x:v>unit + federate integration test</x:v>
      </x:c>
      <x:c r="F152" s="33" t="str">
        <x:v>native</x:v>
      </x:c>
      <x:c r="G152" s="33" t="str">
        <x:v>planned</x:v>
      </x:c>
      <x:c r="H152" s="33" t="str">
        <x:v>Verify HLA1516.1-SUP-10_18-001: RTI shall provide the Get Parameter Name service.</x:v>
      </x:c>
      <x:c r="I152" s="33" t="str"/>
    </x:row>
    <x:row r="153" ht="42" customHeight="1">
      <x:c r="A153" s="33" t="str">
        <x:v>TEST-SUP-10_19-001-NATIVE</x:v>
      </x:c>
      <x:c r="B153" s="33" t="str">
        <x:v>HLA1516.1-SUP-10_19-001</x:v>
      </x:c>
      <x:c r="C153" s="33" t="str">
        <x:v>CAP-SUP</x:v>
      </x:c>
      <x:c r="D153" s="33" t="str">
        <x:v>SUP-GET-ORDER-TYPE-SERVICE</x:v>
      </x:c>
      <x:c r="E153" s="33" t="str">
        <x:v>unit + federate integration test</x:v>
      </x:c>
      <x:c r="F153" s="33" t="str">
        <x:v>native</x:v>
      </x:c>
      <x:c r="G153" s="33" t="str">
        <x:v>planned</x:v>
      </x:c>
      <x:c r="H153" s="33" t="str">
        <x:v>Verify HLA1516.1-SUP-10_19-001: RTI shall provide the Get Order Type service.</x:v>
      </x:c>
      <x:c r="I153" s="33" t="str"/>
    </x:row>
    <x:row r="154" ht="42" customHeight="1">
      <x:c r="A154" s="33" t="str">
        <x:v>TEST-SUP-10_20-001-NATIVE</x:v>
      </x:c>
      <x:c r="B154" s="33" t="str">
        <x:v>HLA1516.1-SUP-10_20-001</x:v>
      </x:c>
      <x:c r="C154" s="33" t="str">
        <x:v>CAP-SUP</x:v>
      </x:c>
      <x:c r="D154" s="33" t="str">
        <x:v>SUP-GET-ORDER-NAME-SERVICE</x:v>
      </x:c>
      <x:c r="E154" s="33" t="str">
        <x:v>unit + federate integration test</x:v>
      </x:c>
      <x:c r="F154" s="33" t="str">
        <x:v>native</x:v>
      </x:c>
      <x:c r="G154" s="33" t="str">
        <x:v>planned</x:v>
      </x:c>
      <x:c r="H154" s="33" t="str">
        <x:v>Verify HLA1516.1-SUP-10_20-001: RTI shall provide the Get Order Name service.</x:v>
      </x:c>
      <x:c r="I154" s="33" t="str"/>
    </x:row>
    <x:row r="155" ht="42" customHeight="1">
      <x:c r="A155" s="33" t="str">
        <x:v>TEST-SUP-10_21-001-NATIVE</x:v>
      </x:c>
      <x:c r="B155" s="33" t="str">
        <x:v>HLA1516.1-SUP-10_21-001</x:v>
      </x:c>
      <x:c r="C155" s="33" t="str">
        <x:v>CAP-SUP</x:v>
      </x:c>
      <x:c r="D155" s="33" t="str">
        <x:v>SUP-GET-TRANSPORTATION-TYPE-HANDLE-SERVICE</x:v>
      </x:c>
      <x:c r="E155" s="33" t="str">
        <x:v>unit + federate integration test</x:v>
      </x:c>
      <x:c r="F155" s="33" t="str">
        <x:v>native</x:v>
      </x:c>
      <x:c r="G155" s="33" t="str">
        <x:v>planned</x:v>
      </x:c>
      <x:c r="H155" s="33" t="str">
        <x:v>Verify HLA1516.1-SUP-10_21-001: RTI shall provide the Get Transportation Type Handle service.</x:v>
      </x:c>
      <x:c r="I155" s="33" t="str"/>
    </x:row>
    <x:row r="156" ht="42" customHeight="1">
      <x:c r="A156" s="33" t="str">
        <x:v>TEST-SUP-10_22-001-NATIVE</x:v>
      </x:c>
      <x:c r="B156" s="33" t="str">
        <x:v>HLA1516.1-SUP-10_22-001</x:v>
      </x:c>
      <x:c r="C156" s="33" t="str">
        <x:v>CAP-SUP</x:v>
      </x:c>
      <x:c r="D156" s="33" t="str">
        <x:v>SUP-GET-TRANSPORTATION-TYPE-NAME-SERVICE</x:v>
      </x:c>
      <x:c r="E156" s="33" t="str">
        <x:v>unit + federate integration test</x:v>
      </x:c>
      <x:c r="F156" s="33" t="str">
        <x:v>native</x:v>
      </x:c>
      <x:c r="G156" s="33" t="str">
        <x:v>planned</x:v>
      </x:c>
      <x:c r="H156" s="33" t="str">
        <x:v>Verify HLA1516.1-SUP-10_22-001: RTI shall provide the Get Transportation Type Name service.</x:v>
      </x:c>
      <x:c r="I156" s="33" t="str"/>
    </x:row>
    <x:row r="157" ht="42" customHeight="1">
      <x:c r="A157" s="33" t="str">
        <x:v>TEST-SUP-10_23-001-NATIVE</x:v>
      </x:c>
      <x:c r="B157" s="33" t="str">
        <x:v>HLA1516.1-SUP-10_23-001</x:v>
      </x:c>
      <x:c r="C157" s="33" t="str">
        <x:v>CAP-SUP</x:v>
      </x:c>
      <x:c r="D157" s="33" t="str">
        <x:v>SUP-GET-AVAILABLE-DIMENSIONS-FOR-CLASS-ATTRI</x:v>
      </x:c>
      <x:c r="E157" s="33" t="str">
        <x:v>unit + federate integration test</x:v>
      </x:c>
      <x:c r="F157" s="33" t="str">
        <x:v>native</x:v>
      </x:c>
      <x:c r="G157" s="33" t="str">
        <x:v>planned</x:v>
      </x:c>
      <x:c r="H157" s="33" t="str">
        <x:v>Verify HLA1516.1-SUP-10_23-001: RTI shall provide the Get Available Dimensions For Class Attribute service.</x:v>
      </x:c>
      <x:c r="I157" s="33" t="str"/>
    </x:row>
    <x:row r="158" ht="42" customHeight="1">
      <x:c r="A158" s="33" t="str">
        <x:v>TEST-SUP-10_24-001-NATIVE</x:v>
      </x:c>
      <x:c r="B158" s="33" t="str">
        <x:v>HLA1516.1-SUP-10_24-001</x:v>
      </x:c>
      <x:c r="C158" s="33" t="str">
        <x:v>CAP-SUP</x:v>
      </x:c>
      <x:c r="D158" s="33" t="str">
        <x:v>SUP-GET-AVAILABLE-DIMENSIONS-FOR-INTERACTION</x:v>
      </x:c>
      <x:c r="E158" s="33" t="str">
        <x:v>unit + federate integration test</x:v>
      </x:c>
      <x:c r="F158" s="33" t="str">
        <x:v>native</x:v>
      </x:c>
      <x:c r="G158" s="33" t="str">
        <x:v>planned</x:v>
      </x:c>
      <x:c r="H158" s="33" t="str">
        <x:v>Verify HLA1516.1-SUP-10_24-001: RTI shall provide the Get Available Dimensions For Interaction Class service.</x:v>
      </x:c>
      <x:c r="I158" s="33" t="str"/>
    </x:row>
    <x:row r="159" ht="42" customHeight="1">
      <x:c r="A159" s="33" t="str">
        <x:v>TEST-SUP-10_25-001-NATIVE</x:v>
      </x:c>
      <x:c r="B159" s="33" t="str">
        <x:v>HLA1516.1-SUP-10_25-001</x:v>
      </x:c>
      <x:c r="C159" s="33" t="str">
        <x:v>CAP-SUP</x:v>
      </x:c>
      <x:c r="D159" s="33" t="str">
        <x:v>SUP-GET-DIMENSION-HANDLE-SERVICE</x:v>
      </x:c>
      <x:c r="E159" s="33" t="str">
        <x:v>unit + federate integration test</x:v>
      </x:c>
      <x:c r="F159" s="33" t="str">
        <x:v>native</x:v>
      </x:c>
      <x:c r="G159" s="33" t="str">
        <x:v>planned</x:v>
      </x:c>
      <x:c r="H159" s="33" t="str">
        <x:v>Verify HLA1516.1-SUP-10_25-001: RTI shall provide the Get Dimension Handle service.</x:v>
      </x:c>
      <x:c r="I159" s="33" t="str"/>
    </x:row>
    <x:row r="160" ht="42" customHeight="1">
      <x:c r="A160" s="33" t="str">
        <x:v>TEST-SUP-10_26-001-NATIVE</x:v>
      </x:c>
      <x:c r="B160" s="33" t="str">
        <x:v>HLA1516.1-SUP-10_26-001</x:v>
      </x:c>
      <x:c r="C160" s="33" t="str">
        <x:v>CAP-SUP</x:v>
      </x:c>
      <x:c r="D160" s="33" t="str">
        <x:v>SUP-GET-DIMENSION-NAME-SERVICE</x:v>
      </x:c>
      <x:c r="E160" s="33" t="str">
        <x:v>unit + federate integration test</x:v>
      </x:c>
      <x:c r="F160" s="33" t="str">
        <x:v>native</x:v>
      </x:c>
      <x:c r="G160" s="33" t="str">
        <x:v>planned</x:v>
      </x:c>
      <x:c r="H160" s="33" t="str">
        <x:v>Verify HLA1516.1-SUP-10_26-001: RTI shall provide the Get Dimension Name service.</x:v>
      </x:c>
      <x:c r="I160" s="33" t="str"/>
    </x:row>
    <x:row r="161" ht="42" customHeight="1">
      <x:c r="A161" s="33" t="str">
        <x:v>TEST-SUP-10_27-001-NATIVE</x:v>
      </x:c>
      <x:c r="B161" s="33" t="str">
        <x:v>HLA1516.1-SUP-10_27-001</x:v>
      </x:c>
      <x:c r="C161" s="33" t="str">
        <x:v>CAP-SUP</x:v>
      </x:c>
      <x:c r="D161" s="33" t="str">
        <x:v>SUP-GET-DIMENSION-UPPER-BOUND-SERVICE</x:v>
      </x:c>
      <x:c r="E161" s="33" t="str">
        <x:v>unit + federate integration test</x:v>
      </x:c>
      <x:c r="F161" s="33" t="str">
        <x:v>native</x:v>
      </x:c>
      <x:c r="G161" s="33" t="str">
        <x:v>planned</x:v>
      </x:c>
      <x:c r="H161" s="33" t="str">
        <x:v>Verify HLA1516.1-SUP-10_27-001: RTI shall provide the Get Dimension Upper Bound service.</x:v>
      </x:c>
      <x:c r="I161" s="33" t="str"/>
    </x:row>
    <x:row r="162" ht="42" customHeight="1">
      <x:c r="A162" s="33" t="str">
        <x:v>TEST-SUP-10_28-001-NATIVE</x:v>
      </x:c>
      <x:c r="B162" s="33" t="str">
        <x:v>HLA1516.1-SUP-10_28-001</x:v>
      </x:c>
      <x:c r="C162" s="33" t="str">
        <x:v>CAP-SUP</x:v>
      </x:c>
      <x:c r="D162" s="33" t="str">
        <x:v>SUP-GET-DIMENSION-HANDLE-SET-SERVICE</x:v>
      </x:c>
      <x:c r="E162" s="33" t="str">
        <x:v>unit + federate integration test</x:v>
      </x:c>
      <x:c r="F162" s="33" t="str">
        <x:v>native</x:v>
      </x:c>
      <x:c r="G162" s="33" t="str">
        <x:v>planned</x:v>
      </x:c>
      <x:c r="H162" s="33" t="str">
        <x:v>Verify HLA1516.1-SUP-10_28-001: RTI shall provide the Get Dimension Handle Set service.</x:v>
      </x:c>
      <x:c r="I162" s="33" t="str"/>
    </x:row>
    <x:row r="163" ht="42" customHeight="1">
      <x:c r="A163" s="33" t="str">
        <x:v>TEST-SUP-10_29-001-NATIVE</x:v>
      </x:c>
      <x:c r="B163" s="33" t="str">
        <x:v>HLA1516.1-SUP-10_29-001</x:v>
      </x:c>
      <x:c r="C163" s="33" t="str">
        <x:v>CAP-SUP</x:v>
      </x:c>
      <x:c r="D163" s="33" t="str">
        <x:v>SUP-GET-RANGE-BOUNDS-SERVICE</x:v>
      </x:c>
      <x:c r="E163" s="33" t="str">
        <x:v>unit + federate integration test</x:v>
      </x:c>
      <x:c r="F163" s="33" t="str">
        <x:v>native</x:v>
      </x:c>
      <x:c r="G163" s="33" t="str">
        <x:v>planned</x:v>
      </x:c>
      <x:c r="H163" s="33" t="str">
        <x:v>Verify HLA1516.1-SUP-10_29-001: RTI shall provide the Get Range Bounds service.</x:v>
      </x:c>
      <x:c r="I163" s="33" t="str"/>
    </x:row>
    <x:row r="164" ht="42" customHeight="1">
      <x:c r="A164" s="33" t="str">
        <x:v>TEST-SUP-10_30-001-NATIVE</x:v>
      </x:c>
      <x:c r="B164" s="33" t="str">
        <x:v>HLA1516.1-SUP-10_30-001</x:v>
      </x:c>
      <x:c r="C164" s="33" t="str">
        <x:v>CAP-SUP</x:v>
      </x:c>
      <x:c r="D164" s="33" t="str">
        <x:v>SUP-SET-RANGE-BOUNDS-SERVICE</x:v>
      </x:c>
      <x:c r="E164" s="33" t="str">
        <x:v>unit + federate integration test</x:v>
      </x:c>
      <x:c r="F164" s="33" t="str">
        <x:v>native</x:v>
      </x:c>
      <x:c r="G164" s="33" t="str">
        <x:v>planned</x:v>
      </x:c>
      <x:c r="H164" s="33" t="str">
        <x:v>Verify HLA1516.1-SUP-10_30-001: RTI shall provide the Set Range Bounds service.</x:v>
      </x:c>
      <x:c r="I164" s="33" t="str"/>
    </x:row>
    <x:row r="165" ht="42" customHeight="1">
      <x:c r="A165" s="33" t="str">
        <x:v>TEST-SUP-10_31-001-NATIVE</x:v>
      </x:c>
      <x:c r="B165" s="33" t="str">
        <x:v>HLA1516.1-SUP-10_31-001</x:v>
      </x:c>
      <x:c r="C165" s="33" t="str">
        <x:v>CAP-SUP</x:v>
      </x:c>
      <x:c r="D165" s="33" t="str">
        <x:v>SUP-NORMALIZE-FEDERATE-HANDLE-SERVICE</x:v>
      </x:c>
      <x:c r="E165" s="33" t="str">
        <x:v>unit + federate integration test</x:v>
      </x:c>
      <x:c r="F165" s="33" t="str">
        <x:v>native</x:v>
      </x:c>
      <x:c r="G165" s="33" t="str">
        <x:v>planned</x:v>
      </x:c>
      <x:c r="H165" s="33" t="str">
        <x:v>Verify HLA1516.1-SUP-10_31-001: RTI shall provide the Normalize Federate Handle service.</x:v>
      </x:c>
      <x:c r="I165" s="33" t="str"/>
    </x:row>
    <x:row r="166" ht="42" customHeight="1">
      <x:c r="A166" s="33" t="str">
        <x:v>TEST-SUP-10_32-001-NATIVE</x:v>
      </x:c>
      <x:c r="B166" s="33" t="str">
        <x:v>HLA1516.1-SUP-10_32-001</x:v>
      </x:c>
      <x:c r="C166" s="33" t="str">
        <x:v>CAP-SUP</x:v>
      </x:c>
      <x:c r="D166" s="33" t="str">
        <x:v>SUP-NORMALIZE-SERVICE-GROUP-SERVICE</x:v>
      </x:c>
      <x:c r="E166" s="33" t="str">
        <x:v>unit + federate integration test</x:v>
      </x:c>
      <x:c r="F166" s="33" t="str">
        <x:v>native</x:v>
      </x:c>
      <x:c r="G166" s="33" t="str">
        <x:v>planned</x:v>
      </x:c>
      <x:c r="H166" s="33" t="str">
        <x:v>Verify HLA1516.1-SUP-10_32-001: RTI shall provide the Normalize Service Group service.</x:v>
      </x:c>
      <x:c r="I166" s="33" t="str"/>
    </x:row>
    <x:row r="167" ht="42" customHeight="1">
      <x:c r="A167" s="33" t="str">
        <x:v>TEST-SUP-10_33-001-NATIVE</x:v>
      </x:c>
      <x:c r="B167" s="33" t="str">
        <x:v>HLA1516.1-SUP-10_33-001</x:v>
      </x:c>
      <x:c r="C167" s="33" t="str">
        <x:v>CAP-SUP</x:v>
      </x:c>
      <x:c r="D167" s="33" t="str">
        <x:v>SUP-ENABLE-OBJECT-CLASS-RELEVANCE-ADVISORY-S</x:v>
      </x:c>
      <x:c r="E167" s="33" t="str">
        <x:v>unit + federate integration test</x:v>
      </x:c>
      <x:c r="F167" s="33" t="str">
        <x:v>native</x:v>
      </x:c>
      <x:c r="G167" s="33" t="str">
        <x:v>planned</x:v>
      </x:c>
      <x:c r="H167" s="33" t="str">
        <x:v>Verify HLA1516.1-SUP-10_33-001: RTI shall provide the Enable Object Class Relevance Advisory Switch service.</x:v>
      </x:c>
      <x:c r="I167" s="33" t="str"/>
    </x:row>
    <x:row r="168" ht="42" customHeight="1">
      <x:c r="A168" s="33" t="str">
        <x:v>TEST-SUP-10_34-001-NATIVE</x:v>
      </x:c>
      <x:c r="B168" s="33" t="str">
        <x:v>HLA1516.1-SUP-10_34-001</x:v>
      </x:c>
      <x:c r="C168" s="33" t="str">
        <x:v>CAP-SUP</x:v>
      </x:c>
      <x:c r="D168" s="33" t="str">
        <x:v>SUP-DISABLE-OBJECT-CLASS-RELEVANCE-ADVISORY-</x:v>
      </x:c>
      <x:c r="E168" s="33" t="str">
        <x:v>unit + federate integration test</x:v>
      </x:c>
      <x:c r="F168" s="33" t="str">
        <x:v>native</x:v>
      </x:c>
      <x:c r="G168" s="33" t="str">
        <x:v>planned</x:v>
      </x:c>
      <x:c r="H168" s="33" t="str">
        <x:v>Verify HLA1516.1-SUP-10_34-001: RTI shall provide the Disable Object Class Relevance Advisory Switch service.</x:v>
      </x:c>
      <x:c r="I168" s="33" t="str"/>
    </x:row>
    <x:row r="169" ht="42" customHeight="1">
      <x:c r="A169" s="33" t="str">
        <x:v>TEST-SUP-10_35-001-NATIVE</x:v>
      </x:c>
      <x:c r="B169" s="33" t="str">
        <x:v>HLA1516.1-SUP-10_35-001</x:v>
      </x:c>
      <x:c r="C169" s="33" t="str">
        <x:v>CAP-SUP</x:v>
      </x:c>
      <x:c r="D169" s="33" t="str">
        <x:v>SUP-ENABLE-ATTRIBUTE-RELEVANCE-ADVISORY-SWIT</x:v>
      </x:c>
      <x:c r="E169" s="33" t="str">
        <x:v>unit + federate integration test</x:v>
      </x:c>
      <x:c r="F169" s="33" t="str">
        <x:v>native</x:v>
      </x:c>
      <x:c r="G169" s="33" t="str">
        <x:v>planned</x:v>
      </x:c>
      <x:c r="H169" s="33" t="str">
        <x:v>Verify HLA1516.1-SUP-10_35-001: RTI shall provide the Enable Attribute Relevance Advisory Switch service.</x:v>
      </x:c>
      <x:c r="I169" s="33" t="str"/>
    </x:row>
    <x:row r="170" ht="42" customHeight="1">
      <x:c r="A170" s="33" t="str">
        <x:v>TEST-SUP-10_36-001-NATIVE</x:v>
      </x:c>
      <x:c r="B170" s="33" t="str">
        <x:v>HLA1516.1-SUP-10_36-001</x:v>
      </x:c>
      <x:c r="C170" s="33" t="str">
        <x:v>CAP-SUP</x:v>
      </x:c>
      <x:c r="D170" s="33" t="str">
        <x:v>SUP-DISABLE-ATTRIBUTE-RELEVANCE-ADVISORY-SWI</x:v>
      </x:c>
      <x:c r="E170" s="33" t="str">
        <x:v>unit + federate integration test</x:v>
      </x:c>
      <x:c r="F170" s="33" t="str">
        <x:v>native</x:v>
      </x:c>
      <x:c r="G170" s="33" t="str">
        <x:v>planned</x:v>
      </x:c>
      <x:c r="H170" s="33" t="str">
        <x:v>Verify HLA1516.1-SUP-10_36-001: RTI shall provide the Disable Attribute Relevance Advisory Switch service.</x:v>
      </x:c>
      <x:c r="I170" s="33" t="str"/>
    </x:row>
    <x:row r="171" ht="42" customHeight="1">
      <x:c r="A171" s="33" t="str">
        <x:v>TEST-SUP-10_37-001-NATIVE</x:v>
      </x:c>
      <x:c r="B171" s="33" t="str">
        <x:v>HLA1516.1-SUP-10_37-001</x:v>
      </x:c>
      <x:c r="C171" s="33" t="str">
        <x:v>CAP-SUP</x:v>
      </x:c>
      <x:c r="D171" s="33" t="str">
        <x:v>SUP-ENABLE-ATTRIBUTE-SCOPE-ADVISORY-SWITCH-S</x:v>
      </x:c>
      <x:c r="E171" s="33" t="str">
        <x:v>unit + federate integration test</x:v>
      </x:c>
      <x:c r="F171" s="33" t="str">
        <x:v>native</x:v>
      </x:c>
      <x:c r="G171" s="33" t="str">
        <x:v>planned</x:v>
      </x:c>
      <x:c r="H171" s="33" t="str">
        <x:v>Verify HLA1516.1-SUP-10_37-001: RTI shall provide the Enable Attribute Scope Advisory Switch service.</x:v>
      </x:c>
      <x:c r="I171" s="33" t="str"/>
    </x:row>
    <x:row r="172" ht="42" customHeight="1">
      <x:c r="A172" s="33" t="str">
        <x:v>TEST-SUP-10_38-001-NATIVE</x:v>
      </x:c>
      <x:c r="B172" s="33" t="str">
        <x:v>HLA1516.1-SUP-10_38-001</x:v>
      </x:c>
      <x:c r="C172" s="33" t="str">
        <x:v>CAP-SUP</x:v>
      </x:c>
      <x:c r="D172" s="33" t="str">
        <x:v>SUP-DISABLE-ATTRIBUTE-SCOPE-ADVISORY-SWITCH-</x:v>
      </x:c>
      <x:c r="E172" s="33" t="str">
        <x:v>unit + federate integration test</x:v>
      </x:c>
      <x:c r="F172" s="33" t="str">
        <x:v>native</x:v>
      </x:c>
      <x:c r="G172" s="33" t="str">
        <x:v>planned</x:v>
      </x:c>
      <x:c r="H172" s="33" t="str">
        <x:v>Verify HLA1516.1-SUP-10_38-001: RTI shall provide the Disable Attribute Scope Advisory Switch service.</x:v>
      </x:c>
      <x:c r="I172" s="33" t="str"/>
    </x:row>
    <x:row r="173" ht="42" customHeight="1">
      <x:c r="A173" s="33" t="str">
        <x:v>TEST-SUP-10_39-001-NATIVE</x:v>
      </x:c>
      <x:c r="B173" s="33" t="str">
        <x:v>HLA1516.1-SUP-10_39-001</x:v>
      </x:c>
      <x:c r="C173" s="33" t="str">
        <x:v>CAP-SUP</x:v>
      </x:c>
      <x:c r="D173" s="33" t="str">
        <x:v>SUP-ENABLE-INTERACTION-RELEVANCE-ADVISORY-SW</x:v>
      </x:c>
      <x:c r="E173" s="33" t="str">
        <x:v>unit + federate integration test</x:v>
      </x:c>
      <x:c r="F173" s="33" t="str">
        <x:v>native</x:v>
      </x:c>
      <x:c r="G173" s="33" t="str">
        <x:v>planned</x:v>
      </x:c>
      <x:c r="H173" s="33" t="str">
        <x:v>Verify HLA1516.1-SUP-10_39-001: RTI shall provide the Enable Interaction Relevance Advisory Switch service.</x:v>
      </x:c>
      <x:c r="I173" s="33" t="str"/>
    </x:row>
    <x:row r="174" ht="42" customHeight="1">
      <x:c r="A174" s="33" t="str">
        <x:v>TEST-SUP-10_40-001-NATIVE</x:v>
      </x:c>
      <x:c r="B174" s="33" t="str">
        <x:v>HLA1516.1-SUP-10_40-001</x:v>
      </x:c>
      <x:c r="C174" s="33" t="str">
        <x:v>CAP-SUP</x:v>
      </x:c>
      <x:c r="D174" s="33" t="str">
        <x:v>SUP-DISABLE-INTERACTION-RELEVANCE-ADVISORY-S</x:v>
      </x:c>
      <x:c r="E174" s="33" t="str">
        <x:v>unit + federate integration test</x:v>
      </x:c>
      <x:c r="F174" s="33" t="str">
        <x:v>native</x:v>
      </x:c>
      <x:c r="G174" s="33" t="str">
        <x:v>planned</x:v>
      </x:c>
      <x:c r="H174" s="33" t="str">
        <x:v>Verify HLA1516.1-SUP-10_40-001: RTI shall provide the Disable Interaction Relevance Advisory Switch service.</x:v>
      </x:c>
      <x:c r="I174" s="33" t="str"/>
    </x:row>
    <x:row r="175" ht="42" customHeight="1">
      <x:c r="A175" s="33" t="str">
        <x:v>TEST-SUP-10_41-001-NATIVE</x:v>
      </x:c>
      <x:c r="B175" s="33" t="str">
        <x:v>HLA1516.1-SUP-10_41-001</x:v>
      </x:c>
      <x:c r="C175" s="33" t="str">
        <x:v>CAP-SUP</x:v>
      </x:c>
      <x:c r="D175" s="33" t="str">
        <x:v>SUP-EVOKE-CALLBACK-SERVICE</x:v>
      </x:c>
      <x:c r="E175" s="33" t="str">
        <x:v>unit + federate integration test</x:v>
      </x:c>
      <x:c r="F175" s="33" t="str">
        <x:v>native</x:v>
      </x:c>
      <x:c r="G175" s="33" t="str">
        <x:v>planned</x:v>
      </x:c>
      <x:c r="H175" s="33" t="str">
        <x:v>Verify HLA1516.1-SUP-10_41-001: RTI shall issue the Evoke Callback service.</x:v>
      </x:c>
      <x:c r="I175" s="33" t="str"/>
    </x:row>
    <x:row r="176" ht="42" customHeight="1">
      <x:c r="A176" s="33" t="str">
        <x:v>TEST-SUP-10_42-001-NATIVE</x:v>
      </x:c>
      <x:c r="B176" s="33" t="str">
        <x:v>HLA1516.1-SUP-10_42-001</x:v>
      </x:c>
      <x:c r="C176" s="33" t="str">
        <x:v>CAP-SUP</x:v>
      </x:c>
      <x:c r="D176" s="33" t="str">
        <x:v>SUP-EVOKE-MULTIPLE-CALLBACKS-SERVICE</x:v>
      </x:c>
      <x:c r="E176" s="33" t="str">
        <x:v>unit + federate integration test</x:v>
      </x:c>
      <x:c r="F176" s="33" t="str">
        <x:v>native</x:v>
      </x:c>
      <x:c r="G176" s="33" t="str">
        <x:v>planned</x:v>
      </x:c>
      <x:c r="H176" s="33" t="str">
        <x:v>Verify HLA1516.1-SUP-10_42-001: RTI shall issue the Evoke Multiple Callbacks service.</x:v>
      </x:c>
      <x:c r="I176" s="33" t="str"/>
    </x:row>
    <x:row r="177" ht="42" customHeight="1">
      <x:c r="A177" s="33" t="str">
        <x:v>TEST-SUP-10_43-001-NATIVE</x:v>
      </x:c>
      <x:c r="B177" s="33" t="str">
        <x:v>HLA1516.1-SUP-10_43-001</x:v>
      </x:c>
      <x:c r="C177" s="33" t="str">
        <x:v>CAP-SUP</x:v>
      </x:c>
      <x:c r="D177" s="33" t="str">
        <x:v>SUP-ENABLE-CALLBACKS-SERVICE</x:v>
      </x:c>
      <x:c r="E177" s="33" t="str">
        <x:v>unit + federate integration test</x:v>
      </x:c>
      <x:c r="F177" s="33" t="str">
        <x:v>native</x:v>
      </x:c>
      <x:c r="G177" s="33" t="str">
        <x:v>planned</x:v>
      </x:c>
      <x:c r="H177" s="33" t="str">
        <x:v>Verify HLA1516.1-SUP-10_43-001: RTI shall issue the Enable Callbacks service.</x:v>
      </x:c>
      <x:c r="I177" s="33" t="str"/>
    </x:row>
    <x:row r="178" ht="42" customHeight="1">
      <x:c r="A178" s="33" t="str">
        <x:v>TEST-SUP-10_44-001-NATIVE</x:v>
      </x:c>
      <x:c r="B178" s="33" t="str">
        <x:v>HLA1516.1-SUP-10_44-001</x:v>
      </x:c>
      <x:c r="C178" s="33" t="str">
        <x:v>CAP-SUP</x:v>
      </x:c>
      <x:c r="D178" s="33" t="str">
        <x:v>SUP-DISABLE-CALLBACKS-SERVICE</x:v>
      </x:c>
      <x:c r="E178" s="33" t="str">
        <x:v>unit + federate integration test</x:v>
      </x:c>
      <x:c r="F178" s="33" t="str">
        <x:v>native</x:v>
      </x:c>
      <x:c r="G178" s="33" t="str">
        <x:v>planned</x:v>
      </x:c>
      <x:c r="H178" s="33" t="str">
        <x:v>Verify HLA1516.1-SUP-10_44-001: RTI shall issue the Disable Callbacks service.</x:v>
      </x:c>
      <x:c r="I178" s="33" t="str"/>
    </x:row>
    <x:row r="179" ht="42" customHeight="1">
      <x:c r="A179" s="33" t="str">
        <x:v>TEST-FM-OVERVIEW-001-NATIVE</x:v>
      </x:c>
      <x:c r="B179" s="33" t="str">
        <x:v>HLA1516.1-FM-OVERVIEW-001</x:v>
      </x:c>
      <x:c r="C179" s="33" t="str">
        <x:v>CAP-FM</x:v>
      </x:c>
      <x:c r="D179" s="33" t="str">
        <x:v>FM-LIFECYCLE</x:v>
      </x:c>
      <x:c r="E179" s="33" t="str">
        <x:v>design review + integration test</x:v>
      </x:c>
      <x:c r="F179" s="33" t="str">
        <x:v>native</x:v>
      </x:c>
      <x:c r="G179" s="33" t="str">
        <x:v>planned</x:v>
      </x:c>
      <x:c r="H179" s="33" t="str">
        <x:v>Verify HLA1516.1-FM-OVERVIEW-001: RTI shall manage connected, joined, resigned, and disconnected federate lifecycle states.</x:v>
      </x:c>
      <x:c r="I179" s="33" t="str"/>
    </x:row>
    <x:row r="180" ht="42" customHeight="1">
      <x:c r="A180" s="33" t="str">
        <x:v>TEST-FM-OVERVIEW-002-NATIVE</x:v>
      </x:c>
      <x:c r="B180" s="33" t="str">
        <x:v>HLA1516.1-FM-OVERVIEW-002</x:v>
      </x:c>
      <x:c r="C180" s="33" t="str">
        <x:v>CAP-FM</x:v>
      </x:c>
      <x:c r="D180" s="33" t="str">
        <x:v>FM-MODULES</x:v>
      </x:c>
      <x:c r="E180" s="33" t="str">
        <x:v>design review + integration test</x:v>
      </x:c>
      <x:c r="F180" s="33" t="str">
        <x:v>native</x:v>
      </x:c>
      <x:c r="G180" s="33" t="str">
        <x:v>planned</x:v>
      </x:c>
      <x:c r="H180" s="33" t="str">
        <x:v>Verify HLA1516.1-FM-OVERVIEW-002: RTI shall maintain the current FDD as FOM modules and the standard MIM are accepted.</x:v>
      </x:c>
      <x:c r="I180" s="33" t="str"/>
    </x:row>
    <x:row r="181" ht="42" customHeight="1">
      <x:c r="A181" s="33" t="str">
        <x:v>TEST-FM-OVERVIEW-003-NATIVE</x:v>
      </x:c>
      <x:c r="B181" s="33" t="str">
        <x:v>HLA1516.1-FM-OVERVIEW-003</x:v>
      </x:c>
      <x:c r="C181" s="33" t="str">
        <x:v>CAP-FM</x:v>
      </x:c>
      <x:c r="D181" s="33" t="str">
        <x:v>FM-LOST</x:v>
      </x:c>
      <x:c r="E181" s="33" t="str">
        <x:v>design review + integration test</x:v>
      </x:c>
      <x:c r="F181" s="33" t="str">
        <x:v>native</x:v>
      </x:c>
      <x:c r="G181" s="33" t="str">
        <x:v>planned</x:v>
      </x:c>
      <x:c r="H181" s="33" t="str">
        <x:v>Verify HLA1516.1-FM-OVERVIEW-003: RTI shall detect and handle lost federates according to federation-management rules.</x:v>
      </x:c>
      <x:c r="I181" s="33" t="str"/>
    </x:row>
    <x:row r="182" ht="42" customHeight="1">
      <x:c r="A182" s="33" t="str">
        <x:v>TEST-DM-OVERVIEW-004-NATIVE</x:v>
      </x:c>
      <x:c r="B182" s="33" t="str">
        <x:v>HLA1516.1-DM-OVERVIEW-004</x:v>
      </x:c>
      <x:c r="C182" s="33" t="str">
        <x:v>CAP-DM</x:v>
      </x:c>
      <x:c r="D182" s="33" t="str">
        <x:v>DM-PUBLICATION</x:v>
      </x:c>
      <x:c r="E182" s="33" t="str">
        <x:v>design review + integration test</x:v>
      </x:c>
      <x:c r="F182" s="33" t="str">
        <x:v>native</x:v>
      </x:c>
      <x:c r="G182" s="33" t="str">
        <x:v>planned</x:v>
      </x:c>
      <x:c r="H182" s="33" t="str">
        <x:v>Verify HLA1516.1-DM-OVERVIEW-004: RTI shall track object and interaction publication declarations per joined federate.</x:v>
      </x:c>
      <x:c r="I182" s="33" t="str"/>
    </x:row>
    <x:row r="183" ht="42" customHeight="1">
      <x:c r="A183" s="33" t="str">
        <x:v>TEST-DM-OVERVIEW-005-NATIVE</x:v>
      </x:c>
      <x:c r="B183" s="33" t="str">
        <x:v>HLA1516.1-DM-OVERVIEW-005</x:v>
      </x:c>
      <x:c r="C183" s="33" t="str">
        <x:v>CAP-DM</x:v>
      </x:c>
      <x:c r="D183" s="33" t="str">
        <x:v>DM-SUBSCRIPTION</x:v>
      </x:c>
      <x:c r="E183" s="33" t="str">
        <x:v>design review + integration test</x:v>
      </x:c>
      <x:c r="F183" s="33" t="str">
        <x:v>native</x:v>
      </x:c>
      <x:c r="G183" s="33" t="str">
        <x:v>planned</x:v>
      </x:c>
      <x:c r="H183" s="33" t="str">
        <x:v>Verify HLA1516.1-DM-OVERVIEW-005: RTI shall track object and interaction subscription declarations per joined federate.</x:v>
      </x:c>
      <x:c r="I183" s="33" t="str"/>
    </x:row>
    <x:row r="184" ht="42" customHeight="1">
      <x:c r="A184" s="33" t="str">
        <x:v>TEST-OM-OVERVIEW-006-NATIVE</x:v>
      </x:c>
      <x:c r="B184" s="33" t="str">
        <x:v>HLA1516.1-OM-OVERVIEW-006</x:v>
      </x:c>
      <x:c r="C184" s="33" t="str">
        <x:v>CAP-OM</x:v>
      </x:c>
      <x:c r="D184" s="33" t="str">
        <x:v>OM-DISCOVERY</x:v>
      </x:c>
      <x:c r="E184" s="33" t="str">
        <x:v>design review + integration test</x:v>
      </x:c>
      <x:c r="F184" s="33" t="str">
        <x:v>native</x:v>
      </x:c>
      <x:c r="G184" s="33" t="str">
        <x:v>planned</x:v>
      </x:c>
      <x:c r="H184" s="33" t="str">
        <x:v>Verify HLA1516.1-OM-OVERVIEW-006: RTI shall discover object instances at subscribed federates when discovery conditions are satisfied.</x:v>
      </x:c>
      <x:c r="I184" s="33" t="str"/>
    </x:row>
    <x:row r="185" ht="42" customHeight="1">
      <x:c r="A185" s="33" t="str">
        <x:v>TEST-OM-OVERVIEW-007-NATIVE</x:v>
      </x:c>
      <x:c r="B185" s="33" t="str">
        <x:v>HLA1516.1-OM-OVERVIEW-007</x:v>
      </x:c>
      <x:c r="C185" s="33" t="str">
        <x:v>CAP-OM</x:v>
      </x:c>
      <x:c r="D185" s="33" t="str">
        <x:v>OM-SCOPE</x:v>
      </x:c>
      <x:c r="E185" s="33" t="str">
        <x:v>design review + integration test</x:v>
      </x:c>
      <x:c r="F185" s="33" t="str">
        <x:v>native</x:v>
      </x:c>
      <x:c r="G185" s="33" t="str">
        <x:v>planned</x:v>
      </x:c>
      <x:c r="H185" s="33" t="str">
        <x:v>Verify HLA1516.1-OM-OVERVIEW-007: RTI shall determine instance attribute scope from subscription, DDM, and object-class relevance state.</x:v>
      </x:c>
      <x:c r="I185" s="33" t="str"/>
    </x:row>
    <x:row r="186" ht="42" customHeight="1">
      <x:c r="A186" s="33" t="str">
        <x:v>TEST-OWN-OVERVIEW-008-NATIVE</x:v>
      </x:c>
      <x:c r="B186" s="33" t="str">
        <x:v>HLA1516.1-OWN-OVERVIEW-008</x:v>
      </x:c>
      <x:c r="C186" s="33" t="str">
        <x:v>CAP-OWN</x:v>
      </x:c>
      <x:c r="D186" s="33" t="str">
        <x:v>OWN-EXCLUSIVE</x:v>
      </x:c>
      <x:c r="E186" s="33" t="str">
        <x:v>design review + integration test</x:v>
      </x:c>
      <x:c r="F186" s="33" t="str">
        <x:v>native</x:v>
      </x:c>
      <x:c r="G186" s="33" t="str">
        <x:v>planned</x:v>
      </x:c>
      <x:c r="H186" s="33" t="str">
        <x:v>Verify HLA1516.1-OWN-OVERVIEW-008: RTI shall track instance-attribute ownership so that no attribute has more than one owner.</x:v>
      </x:c>
      <x:c r="I186" s="33" t="str"/>
    </x:row>
    <x:row r="187" ht="42" customHeight="1">
      <x:c r="A187" s="33" t="str">
        <x:v>TEST-TM-OVERVIEW-009-NATIVE</x:v>
      </x:c>
      <x:c r="B187" s="33" t="str">
        <x:v>HLA1516.1-TM-OVERVIEW-009</x:v>
      </x:c>
      <x:c r="C187" s="33" t="str">
        <x:v>CAP-TM</x:v>
      </x:c>
      <x:c r="D187" s="33" t="str">
        <x:v>TM-TIME-AXIS</x:v>
      </x:c>
      <x:c r="E187" s="33" t="str">
        <x:v>design review + integration test</x:v>
      </x:c>
      <x:c r="F187" s="33" t="str">
        <x:v>native</x:v>
      </x:c>
      <x:c r="G187" s="33" t="str">
        <x:v>planned</x:v>
      </x:c>
      <x:c r="H187" s="33" t="str">
        <x:v>Verify HLA1516.1-TM-OVERVIEW-009: RTI shall coordinate logical time advancement with ordered delivery of timestamped messages.</x:v>
      </x:c>
      <x:c r="I187" s="33" t="str"/>
    </x:row>
    <x:row r="188" ht="42" customHeight="1">
      <x:c r="A188" s="33" t="str">
        <x:v>TEST-TM-OVERVIEW-010-NATIVE</x:v>
      </x:c>
      <x:c r="B188" s="33" t="str">
        <x:v>HLA1516.1-TM-OVERVIEW-010</x:v>
      </x:c>
      <x:c r="C188" s="33" t="str">
        <x:v>CAP-TM</x:v>
      </x:c>
      <x:c r="D188" s="33" t="str">
        <x:v>TM-LOOKAHEAD</x:v>
      </x:c>
      <x:c r="E188" s="33" t="str">
        <x:v>design review + integration test</x:v>
      </x:c>
      <x:c r="F188" s="33" t="str">
        <x:v>native</x:v>
      </x:c>
      <x:c r="G188" s="33" t="str">
        <x:v>planned</x:v>
      </x:c>
      <x:c r="H188" s="33" t="str">
        <x:v>Verify HLA1516.1-TM-OVERVIEW-010: RTI shall enforce lookahead constraints for time-regulating federates.</x:v>
      </x:c>
      <x:c r="I188" s="33" t="str"/>
    </x:row>
    <x:row r="189" ht="42" customHeight="1">
      <x:c r="A189" s="33" t="str">
        <x:v>TEST-TM-OVERVIEW-011-NATIVE</x:v>
      </x:c>
      <x:c r="B189" s="33" t="str">
        <x:v>HLA1516.1-TM-OVERVIEW-011</x:v>
      </x:c>
      <x:c r="C189" s="33" t="str">
        <x:v>CAP-TM</x:v>
      </x:c>
      <x:c r="D189" s="33" t="str">
        <x:v>TM-GALT-LITS</x:v>
      </x:c>
      <x:c r="E189" s="33" t="str">
        <x:v>design review + integration test</x:v>
      </x:c>
      <x:c r="F189" s="33" t="str">
        <x:v>native</x:v>
      </x:c>
      <x:c r="G189" s="33" t="str">
        <x:v>planned</x:v>
      </x:c>
      <x:c r="H189" s="33" t="str">
        <x:v>Verify HLA1516.1-TM-OVERVIEW-011: RTI shall compute and expose GALT and LITS values according to time-management semantics.</x:v>
      </x:c>
      <x:c r="I189" s="33" t="str"/>
    </x:row>
    <x:row r="190" ht="42" customHeight="1">
      <x:c r="A190" s="33" t="str">
        <x:v>TEST-DDM-OVERVIEW-012-NATIVE</x:v>
      </x:c>
      <x:c r="B190" s="33" t="str">
        <x:v>HLA1516.1-DDM-OVERVIEW-012</x:v>
      </x:c>
      <x:c r="C190" s="33" t="str">
        <x:v>CAP-DDM</x:v>
      </x:c>
      <x:c r="D190" s="33" t="str">
        <x:v>DDM-REGION-OVERLAP</x:v>
      </x:c>
      <x:c r="E190" s="33" t="str">
        <x:v>design review + integration test</x:v>
      </x:c>
      <x:c r="F190" s="33" t="str">
        <x:v>native</x:v>
      </x:c>
      <x:c r="G190" s="33" t="str">
        <x:v>planned</x:v>
      </x:c>
      <x:c r="H190" s="33" t="str">
        <x:v>Verify HLA1516.1-DDM-OVERVIEW-012: RTI shall use FDD dimensions and region overlap to determine DDM relevance.</x:v>
      </x:c>
      <x:c r="I190" s="33" t="str"/>
    </x:row>
    <x:row r="191" ht="42" customHeight="1">
      <x:c r="A191" s="33" t="str">
        <x:v>TEST-SUP-OVERVIEW-013-NATIVE</x:v>
      </x:c>
      <x:c r="B191" s="33" t="str">
        <x:v>HLA1516.1-SUP-OVERVIEW-013</x:v>
      </x:c>
      <x:c r="C191" s="33" t="str">
        <x:v>CAP-SUP</x:v>
      </x:c>
      <x:c r="D191" s="33" t="str">
        <x:v>SUP-HANDLES</x:v>
      </x:c>
      <x:c r="E191" s="33" t="str">
        <x:v>design review + integration test</x:v>
      </x:c>
      <x:c r="F191" s="33" t="str">
        <x:v>native</x:v>
      </x:c>
      <x:c r="G191" s="33" t="str">
        <x:v>planned</x:v>
      </x:c>
      <x:c r="H191" s="33" t="str">
        <x:v>Verify HLA1516.1-SUP-OVERVIEW-013: RTI shall provide stable handle/name lookup services for FDD elements and federation instances.</x:v>
      </x:c>
      <x:c r="I191" s="33" t="str"/>
    </x:row>
    <x:row r="192" ht="42" customHeight="1">
      <x:c r="A192" s="33" t="str">
        <x:v>TEST-MOM-OVERVIEW-014-NATIVE</x:v>
      </x:c>
      <x:c r="B192" s="33" t="str">
        <x:v>HLA1516.1-MOM-OVERVIEW-014</x:v>
      </x:c>
      <x:c r="C192" s="33" t="str">
        <x:v>CAP-MOM</x:v>
      </x:c>
      <x:c r="D192" s="33" t="str">
        <x:v>MOM-EXPOSURE</x:v>
      </x:c>
      <x:c r="E192" s="33" t="str">
        <x:v>design review + integration test</x:v>
      </x:c>
      <x:c r="F192" s="33" t="str">
        <x:v>native</x:v>
      </x:c>
      <x:c r="G192" s="33" t="str">
        <x:v>planned</x:v>
      </x:c>
      <x:c r="H192" s="33" t="str">
        <x:v>Verify HLA1516.1-MOM-OVERVIEW-014: RTI shall expose standard management information through MOM object and interaction classes.</x:v>
      </x:c>
      <x:c r="I192" s="33" t="str"/>
    </x:row>
    <x:row r="193" ht="42" customHeight="1">
      <x:c r="A193" s="33" t="str">
        <x:v>TEST-MOM-OVERVIEW-015-NATIVE</x:v>
      </x:c>
      <x:c r="B193" s="33" t="str">
        <x:v>HLA1516.1-MOM-OVERVIEW-015</x:v>
      </x:c>
      <x:c r="C193" s="33" t="str">
        <x:v>CAP-MOM</x:v>
      </x:c>
      <x:c r="D193" s="33" t="str">
        <x:v>MOM-OBJECTS</x:v>
      </x:c>
      <x:c r="E193" s="33" t="str">
        <x:v>design review + integration test</x:v>
      </x:c>
      <x:c r="F193" s="33" t="str">
        <x:v>native</x:v>
      </x:c>
      <x:c r="G193" s="33" t="str">
        <x:v>planned</x:v>
      </x:c>
      <x:c r="H193" s="33" t="str">
        <x:v>Verify HLA1516.1-MOM-OVERVIEW-015: RTI shall publish standard MOM object classes and maintain MOM federation/federate object instances.</x:v>
      </x:c>
      <x:c r="I193" s="33" t="str"/>
    </x:row>
    <x:row r="194" ht="42" customHeight="1">
      <x:c r="A194" s="33" t="str">
        <x:v>TEST-MOM-OVERVIEW-016-NATIVE</x:v>
      </x:c>
      <x:c r="B194" s="33" t="str">
        <x:v>HLA1516.1-MOM-OVERVIEW-016</x:v>
      </x:c>
      <x:c r="C194" s="33" t="str">
        <x:v>CAP-MOM</x:v>
      </x:c>
      <x:c r="D194" s="33" t="str">
        <x:v>MOM-INTERACTIONS</x:v>
      </x:c>
      <x:c r="E194" s="33" t="str">
        <x:v>design review + integration test</x:v>
      </x:c>
      <x:c r="F194" s="33" t="str">
        <x:v>native</x:v>
      </x:c>
      <x:c r="G194" s="33" t="str">
        <x:v>planned</x:v>
      </x:c>
      <x:c r="H194" s="33" t="str">
        <x:v>Verify HLA1516.1-MOM-OVERVIEW-016: RTI shall process standard MOM request, adjustment, report, and service interactions according to their role.</x:v>
      </x:c>
      <x:c r="I194" s="33" t="str"/>
    </x:row>
    <x:row r="195" ht="42" customHeight="1">
      <x:c r="A195" s="33" t="str">
        <x:v>TEST-MOM-OVERVIEW-017-NATIVE</x:v>
      </x:c>
      <x:c r="B195" s="33" t="str">
        <x:v>HLA1516.1-MOM-OVERVIEW-017</x:v>
      </x:c>
      <x:c r="C195" s="33" t="str">
        <x:v>CAP-MOM</x:v>
      </x:c>
      <x:c r="D195" s="33" t="str">
        <x:v>MOM-SERVICE-REPORTING</x:v>
      </x:c>
      <x:c r="E195" s="33" t="str">
        <x:v>design review + integration test</x:v>
      </x:c>
      <x:c r="F195" s="33" t="str">
        <x:v>native</x:v>
      </x:c>
      <x:c r="G195" s="33" t="str">
        <x:v>planned</x:v>
      </x:c>
      <x:c r="H195" s="33" t="str">
        <x:v>Verify HLA1516.1-MOM-OVERVIEW-017: RTI shall emit service-reporting information when service reporting is enabled.</x:v>
      </x:c>
      <x:c r="I195" s="33" t="str"/>
    </x:row>
    <x:row r="196" ht="42" customHeight="1">
      <x:c r="A196" s="33" t="str">
        <x:v>TEST-OMT-001-NATIVE</x:v>
      </x:c>
      <x:c r="B196" s="33" t="str">
        <x:v>HLA1516.2-COMPONENTS-001</x:v>
      </x:c>
      <x:c r="C196" s="33" t="str">
        <x:v>CAP-OMT</x:v>
      </x:c>
      <x:c r="D196" s="33" t="str">
        <x:v>OMT-COMPONENTS</x:v>
      </x:c>
      <x:c r="E196" s="33" t="str">
        <x:v>parser/validator unit test + round-trip test</x:v>
      </x:c>
      <x:c r="F196" s="33" t="str">
        <x:v>native</x:v>
      </x:c>
      <x:c r="G196" s="33" t="str">
        <x:v>planned</x:v>
      </x:c>
      <x:c r="H196" s="33" t="str">
        <x:v>Verify HLA1516.2-COMPONENTS-001: Parser shall recognize the standard OMT component tables used by HLA object models.</x:v>
      </x:c>
      <x:c r="I196" s="33" t="str"/>
    </x:row>
    <x:row r="197" ht="42" customHeight="1">
      <x:c r="A197" s="33" t="str">
        <x:v>TEST-OMT-002-NATIVE</x:v>
      </x:c>
      <x:c r="B197" s="33" t="str">
        <x:v>HLA1516.2-IDENTITY-002</x:v>
      </x:c>
      <x:c r="C197" s="33" t="str">
        <x:v>CAP-OMT</x:v>
      </x:c>
      <x:c r="D197" s="33" t="str">
        <x:v>OMT-IDENTITY</x:v>
      </x:c>
      <x:c r="E197" s="33" t="str">
        <x:v>parser/validator unit test + round-trip test</x:v>
      </x:c>
      <x:c r="F197" s="33" t="str">
        <x:v>native</x:v>
      </x:c>
      <x:c r="G197" s="33" t="str">
        <x:v>planned</x:v>
      </x:c>
      <x:c r="H197" s="33" t="str">
        <x:v>Verify HLA1516.2-IDENTITY-002: Parser shall extract and preserve object-model identification metadata.</x:v>
      </x:c>
      <x:c r="I197" s="33" t="str"/>
    </x:row>
    <x:row r="198" ht="42" customHeight="1">
      <x:c r="A198" s="33" t="str">
        <x:v>TEST-OMT-003-NATIVE</x:v>
      </x:c>
      <x:c r="B198" s="33" t="str">
        <x:v>HLA1516.2-TYPE-003</x:v>
      </x:c>
      <x:c r="C198" s="33" t="str">
        <x:v>CAP-OMT</x:v>
      </x:c>
      <x:c r="D198" s="33" t="str">
        <x:v>OMT-TYPE</x:v>
      </x:c>
      <x:c r="E198" s="33" t="str">
        <x:v>parser/validator unit test + round-trip test</x:v>
      </x:c>
      <x:c r="F198" s="33" t="str">
        <x:v>native</x:v>
      </x:c>
      <x:c r="G198" s="33" t="str">
        <x:v>planned</x:v>
      </x:c>
      <x:c r="H198" s="33" t="str">
        <x:v>Verify HLA1516.2-TYPE-003: Validator shall distinguish FOM, SOM, FOM module, SOM module, and MIM-style model roles where applicable.</x:v>
      </x:c>
      <x:c r="I198" s="33" t="str"/>
    </x:row>
    <x:row r="199" ht="42" customHeight="1">
      <x:c r="A199" s="33" t="str">
        <x:v>TEST-OMT-004-NATIVE</x:v>
      </x:c>
      <x:c r="B199" s="33" t="str">
        <x:v>HLA1516.2-OBJECT-CLASSES-004</x:v>
      </x:c>
      <x:c r="C199" s="33" t="str">
        <x:v>CAP-OMT</x:v>
      </x:c>
      <x:c r="D199" s="33" t="str">
        <x:v>OMT-OBJECT-CLASSES</x:v>
      </x:c>
      <x:c r="E199" s="33" t="str">
        <x:v>parser/validator unit test + round-trip test</x:v>
      </x:c>
      <x:c r="F199" s="33" t="str">
        <x:v>native</x:v>
      </x:c>
      <x:c r="G199" s="33" t="str">
        <x:v>planned</x:v>
      </x:c>
      <x:c r="H199" s="33" t="str">
        <x:v>Verify HLA1516.2-OBJECT-CLASSES-004: Parser shall preserve the object class hierarchy rooted at ObjectRoot.</x:v>
      </x:c>
      <x:c r="I199" s="33" t="str"/>
    </x:row>
    <x:row r="200" ht="42" customHeight="1">
      <x:c r="A200" s="33" t="str">
        <x:v>TEST-OMT-005-NATIVE</x:v>
      </x:c>
      <x:c r="B200" s="33" t="str">
        <x:v>HLA1516.2-OBJECT-CLASSES-005</x:v>
      </x:c>
      <x:c r="C200" s="33" t="str">
        <x:v>CAP-OMT</x:v>
      </x:c>
      <x:c r="D200" s="33" t="str">
        <x:v>OMT-OBJECT-CLASSES</x:v>
      </x:c>
      <x:c r="E200" s="33" t="str">
        <x:v>parser/validator unit test + round-trip test</x:v>
      </x:c>
      <x:c r="F200" s="33" t="str">
        <x:v>native</x:v>
      </x:c>
      <x:c r="G200" s="33" t="str">
        <x:v>planned</x:v>
      </x:c>
      <x:c r="H200" s="33" t="str">
        <x:v>Verify HLA1516.2-OBJECT-CLASSES-005: Validator shall reject invalid object-class inheritance or duplicate class definitions.</x:v>
      </x:c>
      <x:c r="I200" s="33" t="str"/>
    </x:row>
    <x:row r="201" ht="42" customHeight="1">
      <x:c r="A201" s="33" t="str">
        <x:v>TEST-OMT-006-NATIVE</x:v>
      </x:c>
      <x:c r="B201" s="33" t="str">
        <x:v>HLA1516.2-INTERACTION-CLASSES-006</x:v>
      </x:c>
      <x:c r="C201" s="33" t="str">
        <x:v>CAP-OMT</x:v>
      </x:c>
      <x:c r="D201" s="33" t="str">
        <x:v>OMT-INTERACTION-CLASSES</x:v>
      </x:c>
      <x:c r="E201" s="33" t="str">
        <x:v>parser/validator unit test + round-trip test</x:v>
      </x:c>
      <x:c r="F201" s="33" t="str">
        <x:v>native</x:v>
      </x:c>
      <x:c r="G201" s="33" t="str">
        <x:v>planned</x:v>
      </x:c>
      <x:c r="H201" s="33" t="str">
        <x:v>Verify HLA1516.2-INTERACTION-CLASSES-006: Parser shall preserve the interaction class hierarchy rooted at InteractionRoot.</x:v>
      </x:c>
      <x:c r="I201" s="33" t="str"/>
    </x:row>
    <x:row r="202" ht="42" customHeight="1">
      <x:c r="A202" s="33" t="str">
        <x:v>TEST-OMT-007-NATIVE</x:v>
      </x:c>
      <x:c r="B202" s="33" t="str">
        <x:v>HLA1516.2-INTERACTION-CLASSES-007</x:v>
      </x:c>
      <x:c r="C202" s="33" t="str">
        <x:v>CAP-OMT</x:v>
      </x:c>
      <x:c r="D202" s="33" t="str">
        <x:v>OMT-INTERACTION-CLASSES</x:v>
      </x:c>
      <x:c r="E202" s="33" t="str">
        <x:v>parser/validator unit test + round-trip test</x:v>
      </x:c>
      <x:c r="F202" s="33" t="str">
        <x:v>native</x:v>
      </x:c>
      <x:c r="G202" s="33" t="str">
        <x:v>planned</x:v>
      </x:c>
      <x:c r="H202" s="33" t="str">
        <x:v>Verify HLA1516.2-INTERACTION-CLASSES-007: Validator shall reject invalid interaction-class inheritance or duplicate class definitions.</x:v>
      </x:c>
      <x:c r="I202" s="33" t="str"/>
    </x:row>
    <x:row r="203" ht="42" customHeight="1">
      <x:c r="A203" s="33" t="str">
        <x:v>TEST-OMT-008-NATIVE</x:v>
      </x:c>
      <x:c r="B203" s="33" t="str">
        <x:v>HLA1516.2-ATTRIBUTES-008</x:v>
      </x:c>
      <x:c r="C203" s="33" t="str">
        <x:v>CAP-OMT</x:v>
      </x:c>
      <x:c r="D203" s="33" t="str">
        <x:v>OMT-ATTRIBUTES</x:v>
      </x:c>
      <x:c r="E203" s="33" t="str">
        <x:v>parser/validator unit test + round-trip test</x:v>
      </x:c>
      <x:c r="F203" s="33" t="str">
        <x:v>native</x:v>
      </x:c>
      <x:c r="G203" s="33" t="str">
        <x:v>planned</x:v>
      </x:c>
      <x:c r="H203" s="33" t="str">
        <x:v>Verify HLA1516.2-ATTRIBUTES-008: Parser shall preserve class-attribute metadata including datatype, update, transportation, order, dimension, sharing, and semantics fields.</x:v>
      </x:c>
      <x:c r="I203" s="33" t="str"/>
    </x:row>
    <x:row r="204" ht="42" customHeight="1">
      <x:c r="A204" s="33" t="str">
        <x:v>TEST-OMT-009-NATIVE</x:v>
      </x:c>
      <x:c r="B204" s="33" t="str">
        <x:v>HLA1516.2-ATTRIBUTES-009</x:v>
      </x:c>
      <x:c r="C204" s="33" t="str">
        <x:v>CAP-OMT</x:v>
      </x:c>
      <x:c r="D204" s="33" t="str">
        <x:v>OMT-ATTRIBUTES</x:v>
      </x:c>
      <x:c r="E204" s="33" t="str">
        <x:v>parser/validator unit test + round-trip test</x:v>
      </x:c>
      <x:c r="F204" s="33" t="str">
        <x:v>native</x:v>
      </x:c>
      <x:c r="G204" s="33" t="str">
        <x:v>planned</x:v>
      </x:c>
      <x:c r="H204" s="33" t="str">
        <x:v>Verify HLA1516.2-ATTRIBUTES-009: Validator shall ensure attributes reference valid classes, datatypes, transportation types, order types, dimensions, and update rates.</x:v>
      </x:c>
      <x:c r="I204" s="33" t="str"/>
    </x:row>
    <x:row r="205" ht="42" customHeight="1">
      <x:c r="A205" s="33" t="str">
        <x:v>TEST-OMT-010-NATIVE</x:v>
      </x:c>
      <x:c r="B205" s="33" t="str">
        <x:v>HLA1516.2-PARAMETERS-010</x:v>
      </x:c>
      <x:c r="C205" s="33" t="str">
        <x:v>CAP-OMT</x:v>
      </x:c>
      <x:c r="D205" s="33" t="str">
        <x:v>OMT-PARAMETERS</x:v>
      </x:c>
      <x:c r="E205" s="33" t="str">
        <x:v>parser/validator unit test + round-trip test</x:v>
      </x:c>
      <x:c r="F205" s="33" t="str">
        <x:v>native</x:v>
      </x:c>
      <x:c r="G205" s="33" t="str">
        <x:v>planned</x:v>
      </x:c>
      <x:c r="H205" s="33" t="str">
        <x:v>Verify HLA1516.2-PARAMETERS-010: Parser shall preserve interaction-parameter metadata including datatype and semantics fields.</x:v>
      </x:c>
      <x:c r="I205" s="33" t="str"/>
    </x:row>
    <x:row r="206" ht="42" customHeight="1">
      <x:c r="A206" s="33" t="str">
        <x:v>TEST-OMT-011-NATIVE</x:v>
      </x:c>
      <x:c r="B206" s="33" t="str">
        <x:v>HLA1516.2-PARAMETERS-011</x:v>
      </x:c>
      <x:c r="C206" s="33" t="str">
        <x:v>CAP-OMT</x:v>
      </x:c>
      <x:c r="D206" s="33" t="str">
        <x:v>OMT-PARAMETERS</x:v>
      </x:c>
      <x:c r="E206" s="33" t="str">
        <x:v>parser/validator unit test + round-trip test</x:v>
      </x:c>
      <x:c r="F206" s="33" t="str">
        <x:v>native</x:v>
      </x:c>
      <x:c r="G206" s="33" t="str">
        <x:v>planned</x:v>
      </x:c>
      <x:c r="H206" s="33" t="str">
        <x:v>Verify HLA1516.2-PARAMETERS-011: Validator shall ensure parameters reference valid interaction classes and datatypes.</x:v>
      </x:c>
      <x:c r="I206" s="33" t="str"/>
    </x:row>
    <x:row r="207" ht="42" customHeight="1">
      <x:c r="A207" s="33" t="str">
        <x:v>TEST-OMT-012-NATIVE</x:v>
      </x:c>
      <x:c r="B207" s="33" t="str">
        <x:v>HLA1516.2-DIMENSIONS-012</x:v>
      </x:c>
      <x:c r="C207" s="33" t="str">
        <x:v>CAP-OMT</x:v>
      </x:c>
      <x:c r="D207" s="33" t="str">
        <x:v>OMT-DIMENSIONS</x:v>
      </x:c>
      <x:c r="E207" s="33" t="str">
        <x:v>parser/validator unit test + round-trip test</x:v>
      </x:c>
      <x:c r="F207" s="33" t="str">
        <x:v>native</x:v>
      </x:c>
      <x:c r="G207" s="33" t="str">
        <x:v>planned</x:v>
      </x:c>
      <x:c r="H207" s="33" t="str">
        <x:v>Verify HLA1516.2-DIMENSIONS-012: Parser shall preserve dimension metadata used for DDM routing.</x:v>
      </x:c>
      <x:c r="I207" s="33" t="str"/>
    </x:row>
    <x:row r="208" ht="42" customHeight="1">
      <x:c r="A208" s="33" t="str">
        <x:v>TEST-OMT-013-NATIVE</x:v>
      </x:c>
      <x:c r="B208" s="33" t="str">
        <x:v>HLA1516.2-DIMENSIONS-013</x:v>
      </x:c>
      <x:c r="C208" s="33" t="str">
        <x:v>CAP-OMT</x:v>
      </x:c>
      <x:c r="D208" s="33" t="str">
        <x:v>OMT-DIMENSIONS</x:v>
      </x:c>
      <x:c r="E208" s="33" t="str">
        <x:v>parser/validator unit test + round-trip test</x:v>
      </x:c>
      <x:c r="F208" s="33" t="str">
        <x:v>native</x:v>
      </x:c>
      <x:c r="G208" s="33" t="str">
        <x:v>planned</x:v>
      </x:c>
      <x:c r="H208" s="33" t="str">
        <x:v>Verify HLA1516.2-DIMENSIONS-013: Validator shall ensure attributes and interaction classes reference only defined dimensions.</x:v>
      </x:c>
      <x:c r="I208" s="33" t="str"/>
    </x:row>
    <x:row r="209" ht="42" customHeight="1">
      <x:c r="A209" s="33" t="str">
        <x:v>TEST-OMT-014-NATIVE</x:v>
      </x:c>
      <x:c r="B209" s="33" t="str">
        <x:v>HLA1516.2-TIME-014</x:v>
      </x:c>
      <x:c r="C209" s="33" t="str">
        <x:v>CAP-OMT</x:v>
      </x:c>
      <x:c r="D209" s="33" t="str">
        <x:v>OMT-TIME</x:v>
      </x:c>
      <x:c r="E209" s="33" t="str">
        <x:v>parser/validator unit test + round-trip test</x:v>
      </x:c>
      <x:c r="F209" s="33" t="str">
        <x:v>native</x:v>
      </x:c>
      <x:c r="G209" s="33" t="str">
        <x:v>planned</x:v>
      </x:c>
      <x:c r="H209" s="33" t="str">
        <x:v>Verify HLA1516.2-TIME-014: Parser shall preserve logical-time representation metadata.</x:v>
      </x:c>
      <x:c r="I209" s="33" t="str"/>
    </x:row>
    <x:row r="210" ht="42" customHeight="1">
      <x:c r="A210" s="33" t="str">
        <x:v>TEST-OMT-015-NATIVE</x:v>
      </x:c>
      <x:c r="B210" s="33" t="str">
        <x:v>HLA1516.2-TAGS-015</x:v>
      </x:c>
      <x:c r="C210" s="33" t="str">
        <x:v>CAP-OMT</x:v>
      </x:c>
      <x:c r="D210" s="33" t="str">
        <x:v>OMT-TAGS</x:v>
      </x:c>
      <x:c r="E210" s="33" t="str">
        <x:v>parser/validator unit test + round-trip test</x:v>
      </x:c>
      <x:c r="F210" s="33" t="str">
        <x:v>native</x:v>
      </x:c>
      <x:c r="G210" s="33" t="str">
        <x:v>planned</x:v>
      </x:c>
      <x:c r="H210" s="33" t="str">
        <x:v>Verify HLA1516.2-TAGS-015: Parser shall preserve user-supplied tag representation metadata.</x:v>
      </x:c>
      <x:c r="I210" s="33" t="str"/>
    </x:row>
    <x:row r="211" ht="42" customHeight="1">
      <x:c r="A211" s="33" t="str">
        <x:v>TEST-OMT-016-NATIVE</x:v>
      </x:c>
      <x:c r="B211" s="33" t="str">
        <x:v>HLA1516.2-SYNC-016</x:v>
      </x:c>
      <x:c r="C211" s="33" t="str">
        <x:v>CAP-OMT</x:v>
      </x:c>
      <x:c r="D211" s="33" t="str">
        <x:v>OMT-SYNC</x:v>
      </x:c>
      <x:c r="E211" s="33" t="str">
        <x:v>parser/validator unit test + round-trip test</x:v>
      </x:c>
      <x:c r="F211" s="33" t="str">
        <x:v>native</x:v>
      </x:c>
      <x:c r="G211" s="33" t="str">
        <x:v>planned</x:v>
      </x:c>
      <x:c r="H211" s="33" t="str">
        <x:v>Verify HLA1516.2-SYNC-016: Parser shall preserve synchronization point declarations.</x:v>
      </x:c>
      <x:c r="I211" s="33" t="str"/>
    </x:row>
    <x:row r="212" ht="42" customHeight="1">
      <x:c r="A212" s="33" t="str">
        <x:v>TEST-OMT-017-NATIVE</x:v>
      </x:c>
      <x:c r="B212" s="33" t="str">
        <x:v>HLA1516.2-TRANSPORTATION-017</x:v>
      </x:c>
      <x:c r="C212" s="33" t="str">
        <x:v>CAP-OMT</x:v>
      </x:c>
      <x:c r="D212" s="33" t="str">
        <x:v>OMT-TRANSPORTATION</x:v>
      </x:c>
      <x:c r="E212" s="33" t="str">
        <x:v>parser/validator unit test + round-trip test</x:v>
      </x:c>
      <x:c r="F212" s="33" t="str">
        <x:v>native</x:v>
      </x:c>
      <x:c r="G212" s="33" t="str">
        <x:v>planned</x:v>
      </x:c>
      <x:c r="H212" s="33" t="str">
        <x:v>Verify HLA1516.2-TRANSPORTATION-017: Parser shall preserve transportation type definitions.</x:v>
      </x:c>
      <x:c r="I212" s="33" t="str"/>
    </x:row>
    <x:row r="213" ht="42" customHeight="1">
      <x:c r="A213" s="33" t="str">
        <x:v>TEST-OMT-018-NATIVE</x:v>
      </x:c>
      <x:c r="B213" s="33" t="str">
        <x:v>HLA1516.2-UPDATE-RATE-018</x:v>
      </x:c>
      <x:c r="C213" s="33" t="str">
        <x:v>CAP-OMT</x:v>
      </x:c>
      <x:c r="D213" s="33" t="str">
        <x:v>OMT-UPDATE-RATE</x:v>
      </x:c>
      <x:c r="E213" s="33" t="str">
        <x:v>parser/validator unit test + round-trip test</x:v>
      </x:c>
      <x:c r="F213" s="33" t="str">
        <x:v>native</x:v>
      </x:c>
      <x:c r="G213" s="33" t="str">
        <x:v>planned</x:v>
      </x:c>
      <x:c r="H213" s="33" t="str">
        <x:v>Verify HLA1516.2-UPDATE-RATE-018: Parser shall preserve update-rate designator definitions.</x:v>
      </x:c>
      <x:c r="I213" s="33" t="str"/>
    </x:row>
    <x:row r="214" ht="42" customHeight="1">
      <x:c r="A214" s="33" t="str">
        <x:v>TEST-OMT-019-NATIVE</x:v>
      </x:c>
      <x:c r="B214" s="33" t="str">
        <x:v>HLA1516.2-SWITCHES-019</x:v>
      </x:c>
      <x:c r="C214" s="33" t="str">
        <x:v>CAP-OMT</x:v>
      </x:c>
      <x:c r="D214" s="33" t="str">
        <x:v>OMT-SWITCHES</x:v>
      </x:c>
      <x:c r="E214" s="33" t="str">
        <x:v>parser/validator unit test + round-trip test</x:v>
      </x:c>
      <x:c r="F214" s="33" t="str">
        <x:v>native</x:v>
      </x:c>
      <x:c r="G214" s="33" t="str">
        <x:v>planned</x:v>
      </x:c>
      <x:c r="H214" s="33" t="str">
        <x:v>Verify HLA1516.2-SWITCHES-019: Parser shall preserve switch declarations.</x:v>
      </x:c>
      <x:c r="I214" s="33" t="str"/>
    </x:row>
    <x:row r="215" ht="42" customHeight="1">
      <x:c r="A215" s="33" t="str">
        <x:v>TEST-OMT-020-NATIVE</x:v>
      </x:c>
      <x:c r="B215" s="33" t="str">
        <x:v>HLA1516.2-DATATYPES-BASIC-020</x:v>
      </x:c>
      <x:c r="C215" s="33" t="str">
        <x:v>CAP-OMT</x:v>
      </x:c>
      <x:c r="D215" s="33" t="str">
        <x:v>OMT-DATATYPES-BASIC</x:v>
      </x:c>
      <x:c r="E215" s="33" t="str">
        <x:v>parser/validator unit test + round-trip test</x:v>
      </x:c>
      <x:c r="F215" s="33" t="str">
        <x:v>native</x:v>
      </x:c>
      <x:c r="G215" s="33" t="str">
        <x:v>planned</x:v>
      </x:c>
      <x:c r="H215" s="33" t="str">
        <x:v>Verify HLA1516.2-DATATYPES-BASIC-020: Parser shall preserve basic datatype definitions.</x:v>
      </x:c>
      <x:c r="I215" s="33" t="str"/>
    </x:row>
    <x:row r="216" ht="42" customHeight="1">
      <x:c r="A216" s="33" t="str">
        <x:v>TEST-OMT-021-NATIVE</x:v>
      </x:c>
      <x:c r="B216" s="33" t="str">
        <x:v>HLA1516.2-DATATYPES-SIMPLE-021</x:v>
      </x:c>
      <x:c r="C216" s="33" t="str">
        <x:v>CAP-OMT</x:v>
      </x:c>
      <x:c r="D216" s="33" t="str">
        <x:v>OMT-DATATYPES-SIMPLE</x:v>
      </x:c>
      <x:c r="E216" s="33" t="str">
        <x:v>parser/validator unit test + round-trip test</x:v>
      </x:c>
      <x:c r="F216" s="33" t="str">
        <x:v>native</x:v>
      </x:c>
      <x:c r="G216" s="33" t="str">
        <x:v>planned</x:v>
      </x:c>
      <x:c r="H216" s="33" t="str">
        <x:v>Verify HLA1516.2-DATATYPES-SIMPLE-021: Parser shall preserve simple datatype aliases and validate their base datatype references.</x:v>
      </x:c>
      <x:c r="I216" s="33" t="str"/>
    </x:row>
    <x:row r="217" ht="42" customHeight="1">
      <x:c r="A217" s="33" t="str">
        <x:v>TEST-OMT-022-NATIVE</x:v>
      </x:c>
      <x:c r="B217" s="33" t="str">
        <x:v>HLA1516.2-DATATYPES-ENUM-022</x:v>
      </x:c>
      <x:c r="C217" s="33" t="str">
        <x:v>CAP-OMT</x:v>
      </x:c>
      <x:c r="D217" s="33" t="str">
        <x:v>OMT-DATATYPES-ENUM</x:v>
      </x:c>
      <x:c r="E217" s="33" t="str">
        <x:v>parser/validator unit test + round-trip test</x:v>
      </x:c>
      <x:c r="F217" s="33" t="str">
        <x:v>native</x:v>
      </x:c>
      <x:c r="G217" s="33" t="str">
        <x:v>planned</x:v>
      </x:c>
      <x:c r="H217" s="33" t="str">
        <x:v>Verify HLA1516.2-DATATYPES-ENUM-022: Parser shall preserve enumerated datatypes and their enumerator values.</x:v>
      </x:c>
      <x:c r="I217" s="33" t="str"/>
    </x:row>
    <x:row r="218" ht="42" customHeight="1">
      <x:c r="A218" s="33" t="str">
        <x:v>TEST-OMT-023-NATIVE</x:v>
      </x:c>
      <x:c r="B218" s="33" t="str">
        <x:v>HLA1516.2-DATATYPES-ARRAY-023</x:v>
      </x:c>
      <x:c r="C218" s="33" t="str">
        <x:v>CAP-OMT</x:v>
      </x:c>
      <x:c r="D218" s="33" t="str">
        <x:v>OMT-DATATYPES-ARRAY</x:v>
      </x:c>
      <x:c r="E218" s="33" t="str">
        <x:v>parser/validator unit test + round-trip test</x:v>
      </x:c>
      <x:c r="F218" s="33" t="str">
        <x:v>native</x:v>
      </x:c>
      <x:c r="G218" s="33" t="str">
        <x:v>planned</x:v>
      </x:c>
      <x:c r="H218" s="33" t="str">
        <x:v>Verify HLA1516.2-DATATYPES-ARRAY-023: Parser shall preserve fixed and variable array datatype definitions.</x:v>
      </x:c>
      <x:c r="I218" s="33" t="str"/>
    </x:row>
    <x:row r="219" ht="42" customHeight="1">
      <x:c r="A219" s="33" t="str">
        <x:v>TEST-OMT-024-NATIVE</x:v>
      </x:c>
      <x:c r="B219" s="33" t="str">
        <x:v>HLA1516.2-DATATYPES-FIXED-RECORD-024</x:v>
      </x:c>
      <x:c r="C219" s="33" t="str">
        <x:v>CAP-OMT</x:v>
      </x:c>
      <x:c r="D219" s="33" t="str">
        <x:v>OMT-DATATYPES-FIXED-RECORD</x:v>
      </x:c>
      <x:c r="E219" s="33" t="str">
        <x:v>parser/validator unit test + round-trip test</x:v>
      </x:c>
      <x:c r="F219" s="33" t="str">
        <x:v>native</x:v>
      </x:c>
      <x:c r="G219" s="33" t="str">
        <x:v>planned</x:v>
      </x:c>
      <x:c r="H219" s="33" t="str">
        <x:v>Verify HLA1516.2-DATATYPES-FIXED-RECORD-024: Parser shall preserve fixed record datatype field ordering and field datatype references.</x:v>
      </x:c>
      <x:c r="I219" s="33" t="str"/>
    </x:row>
    <x:row r="220" ht="42" customHeight="1">
      <x:c r="A220" s="33" t="str">
        <x:v>TEST-OMT-025-NATIVE</x:v>
      </x:c>
      <x:c r="B220" s="33" t="str">
        <x:v>HLA1516.2-DATATYPES-VARIANT-025</x:v>
      </x:c>
      <x:c r="C220" s="33" t="str">
        <x:v>CAP-OMT</x:v>
      </x:c>
      <x:c r="D220" s="33" t="str">
        <x:v>OMT-DATATYPES-VARIANT</x:v>
      </x:c>
      <x:c r="E220" s="33" t="str">
        <x:v>parser/validator unit test + round-trip test</x:v>
      </x:c>
      <x:c r="F220" s="33" t="str">
        <x:v>native</x:v>
      </x:c>
      <x:c r="G220" s="33" t="str">
        <x:v>planned</x:v>
      </x:c>
      <x:c r="H220" s="33" t="str">
        <x:v>Verify HLA1516.2-DATATYPES-VARIANT-025: Parser shall preserve variant record discriminants, alternatives, and datatype references.</x:v>
      </x:c>
      <x:c r="I220" s="33" t="str"/>
    </x:row>
    <x:row r="221" ht="42" customHeight="1">
      <x:c r="A221" s="33" t="str">
        <x:v>TEST-OMT-026-NATIVE</x:v>
      </x:c>
      <x:c r="B221" s="33" t="str">
        <x:v>HLA1516.2-NOTES-026</x:v>
      </x:c>
      <x:c r="C221" s="33" t="str">
        <x:v>CAP-OMT</x:v>
      </x:c>
      <x:c r="D221" s="33" t="str">
        <x:v>OMT-NOTES</x:v>
      </x:c>
      <x:c r="E221" s="33" t="str">
        <x:v>parser/validator unit test + round-trip test</x:v>
      </x:c>
      <x:c r="F221" s="33" t="str">
        <x:v>native</x:v>
      </x:c>
      <x:c r="G221" s="33" t="str">
        <x:v>planned</x:v>
      </x:c>
      <x:c r="H221" s="33" t="str">
        <x:v>Verify HLA1516.2-NOTES-026: Parser and serializer shall preserve notes associated with OMT elements.</x:v>
      </x:c>
      <x:c r="I221" s="33" t="str"/>
    </x:row>
    <x:row r="222" ht="42" customHeight="1">
      <x:c r="A222" s="33" t="str">
        <x:v>TEST-OMT-027-NATIVE</x:v>
      </x:c>
      <x:c r="B222" s="33" t="str">
        <x:v>HLA1516.2-LEXICON-027</x:v>
      </x:c>
      <x:c r="C222" s="33" t="str">
        <x:v>CAP-OMT</x:v>
      </x:c>
      <x:c r="D222" s="33" t="str">
        <x:v>OMT-LEXICON</x:v>
      </x:c>
      <x:c r="E222" s="33" t="str">
        <x:v>parser/validator unit test + round-trip test</x:v>
      </x:c>
      <x:c r="F222" s="33" t="str">
        <x:v>native</x:v>
      </x:c>
      <x:c r="G222" s="33" t="str">
        <x:v>planned</x:v>
      </x:c>
      <x:c r="H222" s="33" t="str">
        <x:v>Verify HLA1516.2-LEXICON-027: Object model documentation shall support FOM/SOM lexicon definition tables.</x:v>
      </x:c>
      <x:c r="I222" s="33" t="str"/>
    </x:row>
    <x:row r="223" ht="42" customHeight="1">
      <x:c r="A223" s="33" t="str">
        <x:v>TEST-OMT-028-NATIVE</x:v>
      </x:c>
      <x:c r="B223" s="33" t="str">
        <x:v>HLA1516.2-CONFORMANCE-028</x:v>
      </x:c>
      <x:c r="C223" s="33" t="str">
        <x:v>CAP-OMT</x:v>
      </x:c>
      <x:c r="D223" s="33" t="str">
        <x:v>OMT-CONFORMANCE</x:v>
      </x:c>
      <x:c r="E223" s="33" t="str">
        <x:v>parser/validator unit test + round-trip test</x:v>
      </x:c>
      <x:c r="F223" s="33" t="str">
        <x:v>native</x:v>
      </x:c>
      <x:c r="G223" s="33" t="str">
        <x:v>planned</x:v>
      </x:c>
      <x:c r="H223" s="33" t="str">
        <x:v>Verify HLA1516.2-CONFORMANCE-028: Validator shall classify OMT conformance against supported conformance labels and verification rules.</x:v>
      </x:c>
      <x:c r="I223" s="33" t="str"/>
    </x:row>
    <x:row r="224" ht="42" customHeight="1">
      <x:c r="A224" s="33" t="str">
        <x:v>TEST-OMT-029-NATIVE</x:v>
      </x:c>
      <x:c r="B224" s="33" t="str">
        <x:v>HLA1516.2-MERGE-029</x:v>
      </x:c>
      <x:c r="C224" s="33" t="str">
        <x:v>CAP-OMT</x:v>
      </x:c>
      <x:c r="D224" s="33" t="str">
        <x:v>OMT-MERGE</x:v>
      </x:c>
      <x:c r="E224" s="33" t="str">
        <x:v>parser/validator unit test + round-trip test</x:v>
      </x:c>
      <x:c r="F224" s="33" t="str">
        <x:v>native</x:v>
      </x:c>
      <x:c r="G224" s="33" t="str">
        <x:v>planned</x:v>
      </x:c>
      <x:c r="H224" s="33" t="str">
        <x:v>Verify HLA1516.2-MERGE-029: Merger shall combine FOM/SOM modules according to standard module merging rules.</x:v>
      </x:c>
      <x:c r="I224" s="33" t="str"/>
    </x:row>
    <x:row r="225" ht="42" customHeight="1">
      <x:c r="A225" s="33" t="str">
        <x:v>TEST-OMT-030-NATIVE</x:v>
      </x:c>
      <x:c r="B225" s="33" t="str">
        <x:v>HLA1516.2-NORMALIZATION-030</x:v>
      </x:c>
      <x:c r="C225" s="33" t="str">
        <x:v>CAP-OMT</x:v>
      </x:c>
      <x:c r="D225" s="33" t="str">
        <x:v>OMT-NORMALIZATION</x:v>
      </x:c>
      <x:c r="E225" s="33" t="str">
        <x:v>parser/validator unit test + round-trip test</x:v>
      </x:c>
      <x:c r="F225" s="33" t="str">
        <x:v>native</x:v>
      </x:c>
      <x:c r="G225" s="33" t="str">
        <x:v>planned</x:v>
      </x:c>
      <x:c r="H225" s="33" t="str">
        <x:v>Verify HLA1516.2-NORMALIZATION-030: Implementation shall support common normalization functions required for DDM dimension values.</x:v>
      </x:c>
      <x:c r="I225" s="33" t="str"/>
    </x:row>
    <x:row r="226" ht="42" customHeight="1">
      <x:c r="A226" s="33" t="str">
        <x:v>TEST-OMT-031-NATIVE</x:v>
      </x:c>
      <x:c r="B226" s="33" t="str">
        <x:v>HLA1516.2-MERGE-PRINCIPLES-031</x:v>
      </x:c>
      <x:c r="C226" s="33" t="str">
        <x:v>CAP-OMT</x:v>
      </x:c>
      <x:c r="D226" s="33" t="str">
        <x:v>OMT-MERGE-PRINCIPLES</x:v>
      </x:c>
      <x:c r="E226" s="33" t="str">
        <x:v>parser/validator unit test + round-trip test</x:v>
      </x:c>
      <x:c r="F226" s="33" t="str">
        <x:v>native</x:v>
      </x:c>
      <x:c r="G226" s="33" t="str">
        <x:v>planned</x:v>
      </x:c>
      <x:c r="H226" s="33" t="str">
        <x:v>Verify HLA1516.2-MERGE-PRINCIPLES-031: Merger shall apply the normative module merging principles when composing object models.</x:v>
      </x:c>
      <x:c r="I226" s="33" t="str"/>
    </x:row>
    <x:row r="227" ht="42" customHeight="1">
      <x:c r="A227" s="33" t="str">
        <x:v>TEST-OMT-032-NATIVE</x:v>
      </x:c>
      <x:c r="B227" s="33" t="str">
        <x:v>HLA1516.2-XML-DIF-032</x:v>
      </x:c>
      <x:c r="C227" s="33" t="str">
        <x:v>CAP-XML</x:v>
      </x:c>
      <x:c r="D227" s="33" t="str">
        <x:v>XML-DIF</x:v>
      </x:c>
      <x:c r="E227" s="33" t="str">
        <x:v>parser/validator unit test + round-trip test</x:v>
      </x:c>
      <x:c r="F227" s="33" t="str">
        <x:v>native</x:v>
      </x:c>
      <x:c r="G227" s="33" t="str">
        <x:v>planned</x:v>
      </x:c>
      <x:c r="H227" s="33" t="str">
        <x:v>Verify HLA1516.2-XML-DIF-032: Parser and serializer shall support the OMT data interchange format.</x:v>
      </x:c>
      <x:c r="I227" s="33" t="str"/>
    </x:row>
    <x:row r="228" ht="42" customHeight="1">
      <x:c r="A228" s="33" t="str">
        <x:v>TEST-OMT-033-NATIVE</x:v>
      </x:c>
      <x:c r="B228" s="33" t="str">
        <x:v>HLA1516.2-XML-SCHEMA-033</x:v>
      </x:c>
      <x:c r="C228" s="33" t="str">
        <x:v>CAP-XML</x:v>
      </x:c>
      <x:c r="D228" s="33" t="str">
        <x:v>XML-SCHEMA</x:v>
      </x:c>
      <x:c r="E228" s="33" t="str">
        <x:v>parser/validator unit test + round-trip test</x:v>
      </x:c>
      <x:c r="F228" s="33" t="str">
        <x:v>native</x:v>
      </x:c>
      <x:c r="G228" s="33" t="str">
        <x:v>planned</x:v>
      </x:c>
      <x:c r="H228" s="33" t="str">
        <x:v>Verify HLA1516.2-XML-SCHEMA-033: Validator shall reject OMT XML documents that do not conform to the OMT XML schema.</x:v>
      </x:c>
      <x:c r="I228" s="33" t="str"/>
    </x:row>
    <x:row r="229" ht="42" customHeight="1">
      <x:c r="A229" s="33" t="str">
        <x:v>TEST-FM-4_2-SVC-001-NATIVE</x:v>
      </x:c>
      <x:c r="B229" s="33" t="str">
        <x:v>HLA1516.1-FM-4_2-SVC-001</x:v>
      </x:c>
      <x:c r="C229" s="33" t="str">
        <x:v>CAP-FM</x:v>
      </x:c>
      <x:c r="D229" s="33" t="str">
        <x:v>FM-LIFECYCLE</x:v>
      </x:c>
      <x:c r="E229" s="33" t="str">
        <x:v>API conformance</x:v>
      </x:c>
      <x:c r="F229" s="33" t="str">
        <x:v>native</x:v>
      </x:c>
      <x:c r="G229" s="33" t="str">
        <x:v>planned</x:v>
      </x:c>
      <x:c r="H229" s="33" t="str">
        <x:v>Verify HLA1516.1-FM-4_2-SVC-001: RTI/federate interface shall provide Connect service as a federate-initiated service in the Federation Management service group.</x:v>
      </x:c>
      <x:c r="I229" s="33" t="str">
        <x:v>Split from broad service row to implementation-ready conformance row.</x:v>
      </x:c>
    </x:row>
    <x:row r="230" ht="42" customHeight="1">
      <x:c r="A230" s="33" t="str">
        <x:v>TEST-FM-4_2-SVC-001-GRPC</x:v>
      </x:c>
      <x:c r="B230" s="33" t="str">
        <x:v>HLA1516.1-FM-4_2-SVC-001</x:v>
      </x:c>
      <x:c r="C230" s="33" t="str">
        <x:v>CAP-FM</x:v>
      </x:c>
      <x:c r="D230" s="33" t="str">
        <x:v>FM-LIFECYCLE</x:v>
      </x:c>
      <x:c r="E230" s="33" t="str">
        <x:v>API conformance</x:v>
      </x:c>
      <x:c r="F230" s="33" t="str">
        <x:v>grpc</x:v>
      </x:c>
      <x:c r="G230" s="33" t="str">
        <x:v>planned</x:v>
      </x:c>
      <x:c r="H230" s="33" t="str">
        <x:v>Verify HLA1516.1-FM-4_2-SVC-001: RTI/federate interface shall provide Connect service as a federate-initiated service in the Federation Management service group.</x:v>
      </x:c>
      <x:c r="I230" s="33" t="str">
        <x:v>Split from broad service row to implementation-ready conformance row.</x:v>
      </x:c>
    </x:row>
    <x:row r="231" ht="42" customHeight="1">
      <x:c r="A231" s="33" t="str">
        <x:v>TEST-FM-4_2-SVC-001-REST</x:v>
      </x:c>
      <x:c r="B231" s="33" t="str">
        <x:v>HLA1516.1-FM-4_2-SVC-001</x:v>
      </x:c>
      <x:c r="C231" s="33" t="str">
        <x:v>CAP-FM</x:v>
      </x:c>
      <x:c r="D231" s="33" t="str">
        <x:v>FM-LIFECYCLE</x:v>
      </x:c>
      <x:c r="E231" s="33" t="str">
        <x:v>API conformance</x:v>
      </x:c>
      <x:c r="F231" s="33" t="str">
        <x:v>rest</x:v>
      </x:c>
      <x:c r="G231" s="33" t="str">
        <x:v>planned</x:v>
      </x:c>
      <x:c r="H231" s="33" t="str">
        <x:v>Verify HLA1516.1-FM-4_2-SVC-001: RTI/federate interface shall provide Connect service as a federate-initiated service in the Federation Management service group.</x:v>
      </x:c>
      <x:c r="I231" s="33" t="str">
        <x:v>Split from broad service row to implementation-ready conformance row.</x:v>
      </x:c>
    </x:row>
    <x:row r="232" ht="42" customHeight="1">
      <x:c r="A232" s="33" t="str">
        <x:v>TEST-FM-4_2-ARG-001-NATIVE</x:v>
      </x:c>
      <x:c r="B232" s="33" t="str">
        <x:v>HLA1516.1-FM-4_2-ARG-001</x:v>
      </x:c>
      <x:c r="C232" s="33" t="str">
        <x:v>CAP-FM</x:v>
      </x:c>
      <x:c r="D232" s="33" t="str">
        <x:v>FM-LIFECYCLE</x:v>
      </x:c>
      <x:c r="E232" s="33" t="str">
        <x:v>unit/negative-path</x:v>
      </x:c>
      <x:c r="F232" s="33" t="str">
        <x:v>native</x:v>
      </x:c>
      <x:c r="G232" s="33" t="str">
        <x:v>planned</x:v>
      </x:c>
      <x:c r="H232" s="33" t="str">
        <x:v>Verify HLA1516.1-FM-4_2-ARG-001: Connect service shall accept and validate supplied argument: Callback model.</x:v>
      </x:c>
      <x:c r="I232" s="33" t="str">
        <x:v>Split from broad service row to implementation-ready conformance row.</x:v>
      </x:c>
    </x:row>
    <x:row r="233" ht="42" customHeight="1">
      <x:c r="A233" s="33" t="str">
        <x:v>TEST-FM-4_2-ARG-002-NATIVE</x:v>
      </x:c>
      <x:c r="B233" s="33" t="str">
        <x:v>HLA1516.1-FM-4_2-ARG-002</x:v>
      </x:c>
      <x:c r="C233" s="33" t="str">
        <x:v>CAP-FM</x:v>
      </x:c>
      <x:c r="D233" s="33" t="str">
        <x:v>FM-LIFECYCLE</x:v>
      </x:c>
      <x:c r="E233" s="33" t="str">
        <x:v>unit/negative-path</x:v>
      </x:c>
      <x:c r="F233" s="33" t="str">
        <x:v>native</x:v>
      </x:c>
      <x:c r="G233" s="33" t="str">
        <x:v>planned</x:v>
      </x:c>
      <x:c r="H233" s="33" t="str">
        <x:v>Verify HLA1516.1-FM-4_2-ARG-002: Connect service shall accept and validate supplied argument: Optional local settings designator.</x:v>
      </x:c>
      <x:c r="I233" s="33" t="str">
        <x:v>Split from broad service row to implementation-ready conformance row.</x:v>
      </x:c>
    </x:row>
    <x:row r="234" ht="42" customHeight="1">
      <x:c r="A234" s="33" t="str">
        <x:v>TEST-FM-4_2-PRE-001-NATIVE</x:v>
      </x:c>
      <x:c r="B234" s="33" t="str">
        <x:v>HLA1516.1-FM-4_2-PRE-001</x:v>
      </x:c>
      <x:c r="C234" s="33" t="str">
        <x:v>CAP-FM</x:v>
      </x:c>
      <x:c r="D234" s="33" t="str">
        <x:v>FM-LIFECYCLE</x:v>
      </x:c>
      <x:c r="E234" s="33" t="str">
        <x:v>unit/negative-path</x:v>
      </x:c>
      <x:c r="F234" s="33" t="str">
        <x:v>native</x:v>
      </x:c>
      <x:c r="G234" s="33" t="str">
        <x:v>planned</x:v>
      </x:c>
      <x:c r="H234" s="33" t="str">
        <x:v>Verify HLA1516.1-FM-4_2-PRE-001: Connect service shall enforce this precondition before successful completion: Not connected.</x:v>
      </x:c>
      <x:c r="I234" s="33" t="str">
        <x:v>Split from broad service row to implementation-ready conformance row.</x:v>
      </x:c>
    </x:row>
    <x:row r="235" ht="42" customHeight="1">
      <x:c r="A235" s="33" t="str">
        <x:v>TEST-FM-4_2-PRE-001-GRPC</x:v>
      </x:c>
      <x:c r="B235" s="33" t="str">
        <x:v>HLA1516.1-FM-4_2-PRE-001</x:v>
      </x:c>
      <x:c r="C235" s="33" t="str">
        <x:v>CAP-FM</x:v>
      </x:c>
      <x:c r="D235" s="33" t="str">
        <x:v>FM-LIFECYCLE</x:v>
      </x:c>
      <x:c r="E235" s="33" t="str">
        <x:v>unit/negative-path</x:v>
      </x:c>
      <x:c r="F235" s="33" t="str">
        <x:v>grpc</x:v>
      </x:c>
      <x:c r="G235" s="33" t="str">
        <x:v>planned</x:v>
      </x:c>
      <x:c r="H235" s="33" t="str">
        <x:v>Verify HLA1516.1-FM-4_2-PRE-001: Connect service shall enforce this precondition before successful completion: Not connected.</x:v>
      </x:c>
      <x:c r="I235" s="33" t="str">
        <x:v>Split from broad service row to implementation-ready conformance row.</x:v>
      </x:c>
    </x:row>
    <x:row r="236" ht="42" customHeight="1">
      <x:c r="A236" s="33" t="str">
        <x:v>TEST-FM-4_2-PRE-001-REST</x:v>
      </x:c>
      <x:c r="B236" s="33" t="str">
        <x:v>HLA1516.1-FM-4_2-PRE-001</x:v>
      </x:c>
      <x:c r="C236" s="33" t="str">
        <x:v>CAP-FM</x:v>
      </x:c>
      <x:c r="D236" s="33" t="str">
        <x:v>FM-LIFECYCLE</x:v>
      </x:c>
      <x:c r="E236" s="33" t="str">
        <x:v>unit/negative-path</x:v>
      </x:c>
      <x:c r="F236" s="33" t="str">
        <x:v>rest</x:v>
      </x:c>
      <x:c r="G236" s="33" t="str">
        <x:v>planned</x:v>
      </x:c>
      <x:c r="H236" s="33" t="str">
        <x:v>Verify HLA1516.1-FM-4_2-PRE-001: Connect service shall enforce this precondition before successful completion: Not connected.</x:v>
      </x:c>
      <x:c r="I236" s="33" t="str">
        <x:v>Split from broad service row to implementation-ready conformance row.</x:v>
      </x:c>
    </x:row>
    <x:row r="237" ht="42" customHeight="1">
      <x:c r="A237" s="33" t="str">
        <x:v>TEST-FM-4_2-EFF-001-NATIVE</x:v>
      </x:c>
      <x:c r="B237" s="33" t="str">
        <x:v>HLA1516.1-FM-4_2-EFF-001</x:v>
      </x:c>
      <x:c r="C237" s="33" t="str">
        <x:v>CAP-FM</x:v>
      </x:c>
      <x:c r="D237" s="33" t="str">
        <x:v>FM-LIFECYCLE</x:v>
      </x:c>
      <x:c r="E237" s="33" t="str">
        <x:v>state-machine integration</x:v>
      </x:c>
      <x:c r="F237" s="33" t="str">
        <x:v>native</x:v>
      </x:c>
      <x:c r="G237" s="33" t="str">
        <x:v>planned</x:v>
      </x:c>
      <x:c r="H237" s="33" t="str">
        <x:v>Verify HLA1516.1-FM-4_2-EFF-001: On successful Connect service, the RTI shall establish this postcondition: The unjoined federate is connected to the RTI.</x:v>
      </x:c>
      <x:c r="I237" s="33" t="str">
        <x:v>Split from broad service row to implementation-ready conformance row.</x:v>
      </x:c>
    </x:row>
    <x:row r="238" ht="42" customHeight="1">
      <x:c r="A238" s="33" t="str">
        <x:v>TEST-FM-4_2-EFF-001-GRPC</x:v>
      </x:c>
      <x:c r="B238" s="33" t="str">
        <x:v>HLA1516.1-FM-4_2-EFF-001</x:v>
      </x:c>
      <x:c r="C238" s="33" t="str">
        <x:v>CAP-FM</x:v>
      </x:c>
      <x:c r="D238" s="33" t="str">
        <x:v>FM-LIFECYCLE</x:v>
      </x:c>
      <x:c r="E238" s="33" t="str">
        <x:v>state-machine integration</x:v>
      </x:c>
      <x:c r="F238" s="33" t="str">
        <x:v>grpc</x:v>
      </x:c>
      <x:c r="G238" s="33" t="str">
        <x:v>planned</x:v>
      </x:c>
      <x:c r="H238" s="33" t="str">
        <x:v>Verify HLA1516.1-FM-4_2-EFF-001: On successful Connect service, the RTI shall establish this postcondition: The unjoined federate is connected to the RTI.</x:v>
      </x:c>
      <x:c r="I238" s="33" t="str">
        <x:v>Split from broad service row to implementation-ready conformance row.</x:v>
      </x:c>
    </x:row>
    <x:row r="239" ht="42" customHeight="1">
      <x:c r="A239" s="33" t="str">
        <x:v>TEST-FM-4_2-EFF-001-REST</x:v>
      </x:c>
      <x:c r="B239" s="33" t="str">
        <x:v>HLA1516.1-FM-4_2-EFF-001</x:v>
      </x:c>
      <x:c r="C239" s="33" t="str">
        <x:v>CAP-FM</x:v>
      </x:c>
      <x:c r="D239" s="33" t="str">
        <x:v>FM-LIFECYCLE</x:v>
      </x:c>
      <x:c r="E239" s="33" t="str">
        <x:v>state-machine integration</x:v>
      </x:c>
      <x:c r="F239" s="33" t="str">
        <x:v>rest</x:v>
      </x:c>
      <x:c r="G239" s="33" t="str">
        <x:v>planned</x:v>
      </x:c>
      <x:c r="H239" s="33" t="str">
        <x:v>Verify HLA1516.1-FM-4_2-EFF-001: On successful Connect service, the RTI shall establish this postcondition: The unjoined federate is connected to the RTI.</x:v>
      </x:c>
      <x:c r="I239" s="33" t="str">
        <x:v>Split from broad service row to implementation-ready conformance row.</x:v>
      </x:c>
    </x:row>
    <x:row r="240" ht="42" customHeight="1">
      <x:c r="A240" s="33" t="str">
        <x:v>TEST-FM-4_2-EXC-001-NATIVE</x:v>
      </x:c>
      <x:c r="B240" s="33" t="str">
        <x:v>HLA1516.1-FM-4_2-EXC-001</x:v>
      </x:c>
      <x:c r="C240" s="33" t="str">
        <x:v>CAP-FM</x:v>
      </x:c>
      <x:c r="D240" s="33" t="str">
        <x:v>FM-LIFECYCLE</x:v>
      </x:c>
      <x:c r="E240" s="33" t="str">
        <x:v>unit/negative-path</x:v>
      </x:c>
      <x:c r="F240" s="33" t="str">
        <x:v>native</x:v>
      </x:c>
      <x:c r="G240" s="33" t="str">
        <x:v>planned</x:v>
      </x:c>
      <x:c r="H240" s="33" t="str">
        <x:v>Verify HLA1516.1-FM-4_2-EXC-001: Connect service shall report the defined exception/failure condition when applicable: Connection failed.</x:v>
      </x:c>
      <x:c r="I240" s="33" t="str">
        <x:v>Split from broad service row to implementation-ready conformance row.</x:v>
      </x:c>
    </x:row>
    <x:row r="241" ht="42" customHeight="1">
      <x:c r="A241" s="33" t="str">
        <x:v>TEST-FM-4_2-EXC-001-GRPC</x:v>
      </x:c>
      <x:c r="B241" s="33" t="str">
        <x:v>HLA1516.1-FM-4_2-EXC-001</x:v>
      </x:c>
      <x:c r="C241" s="33" t="str">
        <x:v>CAP-FM</x:v>
      </x:c>
      <x:c r="D241" s="33" t="str">
        <x:v>FM-LIFECYCLE</x:v>
      </x:c>
      <x:c r="E241" s="33" t="str">
        <x:v>unit/negative-path</x:v>
      </x:c>
      <x:c r="F241" s="33" t="str">
        <x:v>grpc</x:v>
      </x:c>
      <x:c r="G241" s="33" t="str">
        <x:v>planned</x:v>
      </x:c>
      <x:c r="H241" s="33" t="str">
        <x:v>Verify HLA1516.1-FM-4_2-EXC-001: Connect service shall report the defined exception/failure condition when applicable: Connection failed.</x:v>
      </x:c>
      <x:c r="I241" s="33" t="str">
        <x:v>Split from broad service row to implementation-ready conformance row.</x:v>
      </x:c>
    </x:row>
    <x:row r="242" ht="42" customHeight="1">
      <x:c r="A242" s="33" t="str">
        <x:v>TEST-FM-4_2-EXC-001-REST</x:v>
      </x:c>
      <x:c r="B242" s="33" t="str">
        <x:v>HLA1516.1-FM-4_2-EXC-001</x:v>
      </x:c>
      <x:c r="C242" s="33" t="str">
        <x:v>CAP-FM</x:v>
      </x:c>
      <x:c r="D242" s="33" t="str">
        <x:v>FM-LIFECYCLE</x:v>
      </x:c>
      <x:c r="E242" s="33" t="str">
        <x:v>unit/negative-path</x:v>
      </x:c>
      <x:c r="F242" s="33" t="str">
        <x:v>rest</x:v>
      </x:c>
      <x:c r="G242" s="33" t="str">
        <x:v>planned</x:v>
      </x:c>
      <x:c r="H242" s="33" t="str">
        <x:v>Verify HLA1516.1-FM-4_2-EXC-001: Connect service shall report the defined exception/failure condition when applicable: Connection failed.</x:v>
      </x:c>
      <x:c r="I242" s="33" t="str">
        <x:v>Split from broad service row to implementation-ready conformance row.</x:v>
      </x:c>
    </x:row>
    <x:row r="243" ht="42" customHeight="1">
      <x:c r="A243" s="33" t="str">
        <x:v>TEST-FM-4_2-EXC-002-NATIVE</x:v>
      </x:c>
      <x:c r="B243" s="33" t="str">
        <x:v>HLA1516.1-FM-4_2-EXC-002</x:v>
      </x:c>
      <x:c r="C243" s="33" t="str">
        <x:v>CAP-FM</x:v>
      </x:c>
      <x:c r="D243" s="33" t="str">
        <x:v>FM-LIFECYCLE</x:v>
      </x:c>
      <x:c r="E243" s="33" t="str">
        <x:v>unit/negative-path</x:v>
      </x:c>
      <x:c r="F243" s="33" t="str">
        <x:v>native</x:v>
      </x:c>
      <x:c r="G243" s="33" t="str">
        <x:v>planned</x:v>
      </x:c>
      <x:c r="H243" s="33" t="str">
        <x:v>Verify HLA1516.1-FM-4_2-EXC-002: Connect service shall report the defined exception/failure condition when applicable: Unsupported callback model.</x:v>
      </x:c>
      <x:c r="I243" s="33" t="str">
        <x:v>Split from broad service row to implementation-ready conformance row.</x:v>
      </x:c>
    </x:row>
    <x:row r="244" ht="42" customHeight="1">
      <x:c r="A244" s="33" t="str">
        <x:v>TEST-FM-4_2-EXC-002-GRPC</x:v>
      </x:c>
      <x:c r="B244" s="33" t="str">
        <x:v>HLA1516.1-FM-4_2-EXC-002</x:v>
      </x:c>
      <x:c r="C244" s="33" t="str">
        <x:v>CAP-FM</x:v>
      </x:c>
      <x:c r="D244" s="33" t="str">
        <x:v>FM-LIFECYCLE</x:v>
      </x:c>
      <x:c r="E244" s="33" t="str">
        <x:v>unit/negative-path</x:v>
      </x:c>
      <x:c r="F244" s="33" t="str">
        <x:v>grpc</x:v>
      </x:c>
      <x:c r="G244" s="33" t="str">
        <x:v>planned</x:v>
      </x:c>
      <x:c r="H244" s="33" t="str">
        <x:v>Verify HLA1516.1-FM-4_2-EXC-002: Connect service shall report the defined exception/failure condition when applicable: Unsupported callback model.</x:v>
      </x:c>
      <x:c r="I244" s="33" t="str">
        <x:v>Split from broad service row to implementation-ready conformance row.</x:v>
      </x:c>
    </x:row>
    <x:row r="245" ht="42" customHeight="1">
      <x:c r="A245" s="33" t="str">
        <x:v>TEST-FM-4_2-EXC-002-REST</x:v>
      </x:c>
      <x:c r="B245" s="33" t="str">
        <x:v>HLA1516.1-FM-4_2-EXC-002</x:v>
      </x:c>
      <x:c r="C245" s="33" t="str">
        <x:v>CAP-FM</x:v>
      </x:c>
      <x:c r="D245" s="33" t="str">
        <x:v>FM-LIFECYCLE</x:v>
      </x:c>
      <x:c r="E245" s="33" t="str">
        <x:v>unit/negative-path</x:v>
      </x:c>
      <x:c r="F245" s="33" t="str">
        <x:v>rest</x:v>
      </x:c>
      <x:c r="G245" s="33" t="str">
        <x:v>planned</x:v>
      </x:c>
      <x:c r="H245" s="33" t="str">
        <x:v>Verify HLA1516.1-FM-4_2-EXC-002: Connect service shall report the defined exception/failure condition when applicable: Unsupported callback model.</x:v>
      </x:c>
      <x:c r="I245" s="33" t="str">
        <x:v>Split from broad service row to implementation-ready conformance row.</x:v>
      </x:c>
    </x:row>
    <x:row r="246" ht="42" customHeight="1">
      <x:c r="A246" s="33" t="str">
        <x:v>TEST-FM-4_2-EXC-003-NATIVE</x:v>
      </x:c>
      <x:c r="B246" s="33" t="str">
        <x:v>HLA1516.1-FM-4_2-EXC-003</x:v>
      </x:c>
      <x:c r="C246" s="33" t="str">
        <x:v>CAP-FM</x:v>
      </x:c>
      <x:c r="D246" s="33" t="str">
        <x:v>FM-LIFECYCLE</x:v>
      </x:c>
      <x:c r="E246" s="33" t="str">
        <x:v>unit/negative-path</x:v>
      </x:c>
      <x:c r="F246" s="33" t="str">
        <x:v>native</x:v>
      </x:c>
      <x:c r="G246" s="33" t="str">
        <x:v>planned</x:v>
      </x:c>
      <x:c r="H246" s="33" t="str">
        <x:v>Verify HLA1516.1-FM-4_2-EXC-003: Connect service shall report the defined exception/failure condition when applicable: Invalid local settings designator.</x:v>
      </x:c>
      <x:c r="I246" s="33" t="str">
        <x:v>Split from broad service row to implementation-ready conformance row.</x:v>
      </x:c>
    </x:row>
    <x:row r="247" ht="42" customHeight="1">
      <x:c r="A247" s="33" t="str">
        <x:v>TEST-FM-4_2-EXC-003-GRPC</x:v>
      </x:c>
      <x:c r="B247" s="33" t="str">
        <x:v>HLA1516.1-FM-4_2-EXC-003</x:v>
      </x:c>
      <x:c r="C247" s="33" t="str">
        <x:v>CAP-FM</x:v>
      </x:c>
      <x:c r="D247" s="33" t="str">
        <x:v>FM-LIFECYCLE</x:v>
      </x:c>
      <x:c r="E247" s="33" t="str">
        <x:v>unit/negative-path</x:v>
      </x:c>
      <x:c r="F247" s="33" t="str">
        <x:v>grpc</x:v>
      </x:c>
      <x:c r="G247" s="33" t="str">
        <x:v>planned</x:v>
      </x:c>
      <x:c r="H247" s="33" t="str">
        <x:v>Verify HLA1516.1-FM-4_2-EXC-003: Connect service shall report the defined exception/failure condition when applicable: Invalid local settings designator.</x:v>
      </x:c>
      <x:c r="I247" s="33" t="str">
        <x:v>Split from broad service row to implementation-ready conformance row.</x:v>
      </x:c>
    </x:row>
    <x:row r="248" ht="42" customHeight="1">
      <x:c r="A248" s="33" t="str">
        <x:v>TEST-FM-4_2-EXC-003-REST</x:v>
      </x:c>
      <x:c r="B248" s="33" t="str">
        <x:v>HLA1516.1-FM-4_2-EXC-003</x:v>
      </x:c>
      <x:c r="C248" s="33" t="str">
        <x:v>CAP-FM</x:v>
      </x:c>
      <x:c r="D248" s="33" t="str">
        <x:v>FM-LIFECYCLE</x:v>
      </x:c>
      <x:c r="E248" s="33" t="str">
        <x:v>unit/negative-path</x:v>
      </x:c>
      <x:c r="F248" s="33" t="str">
        <x:v>rest</x:v>
      </x:c>
      <x:c r="G248" s="33" t="str">
        <x:v>planned</x:v>
      </x:c>
      <x:c r="H248" s="33" t="str">
        <x:v>Verify HLA1516.1-FM-4_2-EXC-003: Connect service shall report the defined exception/failure condition when applicable: Invalid local settings designator.</x:v>
      </x:c>
      <x:c r="I248" s="33" t="str">
        <x:v>Split from broad service row to implementation-ready conformance row.</x:v>
      </x:c>
    </x:row>
    <x:row r="249" ht="42" customHeight="1">
      <x:c r="A249" s="33" t="str">
        <x:v>TEST-FM-4_2-EXC-004-NATIVE</x:v>
      </x:c>
      <x:c r="B249" s="33" t="str">
        <x:v>HLA1516.1-FM-4_2-EXC-004</x:v>
      </x:c>
      <x:c r="C249" s="33" t="str">
        <x:v>CAP-FM</x:v>
      </x:c>
      <x:c r="D249" s="33" t="str">
        <x:v>FM-LIFECYCLE</x:v>
      </x:c>
      <x:c r="E249" s="33" t="str">
        <x:v>unit/negative-path</x:v>
      </x:c>
      <x:c r="F249" s="33" t="str">
        <x:v>native</x:v>
      </x:c>
      <x:c r="G249" s="33" t="str">
        <x:v>planned</x:v>
      </x:c>
      <x:c r="H249" s="33" t="str">
        <x:v>Verify HLA1516.1-FM-4_2-EXC-004: Connect service shall report the defined exception/failure condition when applicable: Already connected.</x:v>
      </x:c>
      <x:c r="I249" s="33" t="str">
        <x:v>Split from broad service row to implementation-ready conformance row.</x:v>
      </x:c>
    </x:row>
    <x:row r="250" ht="42" customHeight="1">
      <x:c r="A250" s="33" t="str">
        <x:v>TEST-FM-4_2-EXC-004-GRPC</x:v>
      </x:c>
      <x:c r="B250" s="33" t="str">
        <x:v>HLA1516.1-FM-4_2-EXC-004</x:v>
      </x:c>
      <x:c r="C250" s="33" t="str">
        <x:v>CAP-FM</x:v>
      </x:c>
      <x:c r="D250" s="33" t="str">
        <x:v>FM-LIFECYCLE</x:v>
      </x:c>
      <x:c r="E250" s="33" t="str">
        <x:v>unit/negative-path</x:v>
      </x:c>
      <x:c r="F250" s="33" t="str">
        <x:v>grpc</x:v>
      </x:c>
      <x:c r="G250" s="33" t="str">
        <x:v>planned</x:v>
      </x:c>
      <x:c r="H250" s="33" t="str">
        <x:v>Verify HLA1516.1-FM-4_2-EXC-004: Connect service shall report the defined exception/failure condition when applicable: Already connected.</x:v>
      </x:c>
      <x:c r="I250" s="33" t="str">
        <x:v>Split from broad service row to implementation-ready conformance row.</x:v>
      </x:c>
    </x:row>
    <x:row r="251" ht="42" customHeight="1">
      <x:c r="A251" s="33" t="str">
        <x:v>TEST-FM-4_2-EXC-004-REST</x:v>
      </x:c>
      <x:c r="B251" s="33" t="str">
        <x:v>HLA1516.1-FM-4_2-EXC-004</x:v>
      </x:c>
      <x:c r="C251" s="33" t="str">
        <x:v>CAP-FM</x:v>
      </x:c>
      <x:c r="D251" s="33" t="str">
        <x:v>FM-LIFECYCLE</x:v>
      </x:c>
      <x:c r="E251" s="33" t="str">
        <x:v>unit/negative-path</x:v>
      </x:c>
      <x:c r="F251" s="33" t="str">
        <x:v>rest</x:v>
      </x:c>
      <x:c r="G251" s="33" t="str">
        <x:v>planned</x:v>
      </x:c>
      <x:c r="H251" s="33" t="str">
        <x:v>Verify HLA1516.1-FM-4_2-EXC-004: Connect service shall report the defined exception/failure condition when applicable: Already connected.</x:v>
      </x:c>
      <x:c r="I251" s="33" t="str">
        <x:v>Split from broad service row to implementation-ready conformance row.</x:v>
      </x:c>
    </x:row>
    <x:row r="252" ht="42" customHeight="1">
      <x:c r="A252" s="33" t="str">
        <x:v>TEST-FM-4_2-EXC-005-NATIVE</x:v>
      </x:c>
      <x:c r="B252" s="33" t="str">
        <x:v>HLA1516.1-FM-4_2-EXC-005</x:v>
      </x:c>
      <x:c r="C252" s="33" t="str">
        <x:v>CAP-FM</x:v>
      </x:c>
      <x:c r="D252" s="33" t="str">
        <x:v>FM-LIFECYCLE</x:v>
      </x:c>
      <x:c r="E252" s="33" t="str">
        <x:v>unit/negative-path</x:v>
      </x:c>
      <x:c r="F252" s="33" t="str">
        <x:v>native</x:v>
      </x:c>
      <x:c r="G252" s="33" t="str">
        <x:v>planned</x:v>
      </x:c>
      <x:c r="H252" s="33" t="str">
        <x:v>Verify HLA1516.1-FM-4_2-EXC-005: Connect service shall report the defined exception/failure condition when applicable: RTI internal error.</x:v>
      </x:c>
      <x:c r="I252" s="33" t="str">
        <x:v>Split from broad service row to implementation-ready conformance row.</x:v>
      </x:c>
    </x:row>
    <x:row r="253" ht="42" customHeight="1">
      <x:c r="A253" s="33" t="str">
        <x:v>TEST-FM-4_2-EXC-005-GRPC</x:v>
      </x:c>
      <x:c r="B253" s="33" t="str">
        <x:v>HLA1516.1-FM-4_2-EXC-005</x:v>
      </x:c>
      <x:c r="C253" s="33" t="str">
        <x:v>CAP-FM</x:v>
      </x:c>
      <x:c r="D253" s="33" t="str">
        <x:v>FM-LIFECYCLE</x:v>
      </x:c>
      <x:c r="E253" s="33" t="str">
        <x:v>unit/negative-path</x:v>
      </x:c>
      <x:c r="F253" s="33" t="str">
        <x:v>grpc</x:v>
      </x:c>
      <x:c r="G253" s="33" t="str">
        <x:v>planned</x:v>
      </x:c>
      <x:c r="H253" s="33" t="str">
        <x:v>Verify HLA1516.1-FM-4_2-EXC-005: Connect service shall report the defined exception/failure condition when applicable: RTI internal error.</x:v>
      </x:c>
      <x:c r="I253" s="33" t="str">
        <x:v>Split from broad service row to implementation-ready conformance row.</x:v>
      </x:c>
    </x:row>
    <x:row r="254" ht="42" customHeight="1">
      <x:c r="A254" s="33" t="str">
        <x:v>TEST-FM-4_2-EXC-005-REST</x:v>
      </x:c>
      <x:c r="B254" s="33" t="str">
        <x:v>HLA1516.1-FM-4_2-EXC-005</x:v>
      </x:c>
      <x:c r="C254" s="33" t="str">
        <x:v>CAP-FM</x:v>
      </x:c>
      <x:c r="D254" s="33" t="str">
        <x:v>FM-LIFECYCLE</x:v>
      </x:c>
      <x:c r="E254" s="33" t="str">
        <x:v>unit/negative-path</x:v>
      </x:c>
      <x:c r="F254" s="33" t="str">
        <x:v>rest</x:v>
      </x:c>
      <x:c r="G254" s="33" t="str">
        <x:v>planned</x:v>
      </x:c>
      <x:c r="H254" s="33" t="str">
        <x:v>Verify HLA1516.1-FM-4_2-EXC-005: Connect service shall report the defined exception/failure condition when applicable: RTI internal error.</x:v>
      </x:c>
      <x:c r="I254" s="33" t="str">
        <x:v>Split from broad service row to implementation-ready conformance row.</x:v>
      </x:c>
    </x:row>
    <x:row r="255" ht="42" customHeight="1">
      <x:c r="A255" s="33" t="str">
        <x:v>TEST-FM-4_3-SVC-001-NATIVE</x:v>
      </x:c>
      <x:c r="B255" s="33" t="str">
        <x:v>HLA1516.1-FM-4_3-SVC-001</x:v>
      </x:c>
      <x:c r="C255" s="33" t="str">
        <x:v>CAP-FM</x:v>
      </x:c>
      <x:c r="D255" s="33" t="str">
        <x:v>FM-LIFECYCLE</x:v>
      </x:c>
      <x:c r="E255" s="33" t="str">
        <x:v>API conformance</x:v>
      </x:c>
      <x:c r="F255" s="33" t="str">
        <x:v>native</x:v>
      </x:c>
      <x:c r="G255" s="33" t="str">
        <x:v>planned</x:v>
      </x:c>
      <x:c r="H255" s="33" t="str">
        <x:v>Verify HLA1516.1-FM-4_3-SVC-001: RTI/federate interface shall provide Disconnect service as a federate-initiated service in the Federation Management service group.</x:v>
      </x:c>
      <x:c r="I255" s="33" t="str">
        <x:v>Split from broad service row to implementation-ready conformance row.</x:v>
      </x:c>
    </x:row>
    <x:row r="256" ht="42" customHeight="1">
      <x:c r="A256" s="33" t="str">
        <x:v>TEST-FM-4_3-SVC-001-GRPC</x:v>
      </x:c>
      <x:c r="B256" s="33" t="str">
        <x:v>HLA1516.1-FM-4_3-SVC-001</x:v>
      </x:c>
      <x:c r="C256" s="33" t="str">
        <x:v>CAP-FM</x:v>
      </x:c>
      <x:c r="D256" s="33" t="str">
        <x:v>FM-LIFECYCLE</x:v>
      </x:c>
      <x:c r="E256" s="33" t="str">
        <x:v>API conformance</x:v>
      </x:c>
      <x:c r="F256" s="33" t="str">
        <x:v>grpc</x:v>
      </x:c>
      <x:c r="G256" s="33" t="str">
        <x:v>planned</x:v>
      </x:c>
      <x:c r="H256" s="33" t="str">
        <x:v>Verify HLA1516.1-FM-4_3-SVC-001: RTI/federate interface shall provide Disconnect service as a federate-initiated service in the Federation Management service group.</x:v>
      </x:c>
      <x:c r="I256" s="33" t="str">
        <x:v>Split from broad service row to implementation-ready conformance row.</x:v>
      </x:c>
    </x:row>
    <x:row r="257" ht="42" customHeight="1">
      <x:c r="A257" s="33" t="str">
        <x:v>TEST-FM-4_3-SVC-001-REST</x:v>
      </x:c>
      <x:c r="B257" s="33" t="str">
        <x:v>HLA1516.1-FM-4_3-SVC-001</x:v>
      </x:c>
      <x:c r="C257" s="33" t="str">
        <x:v>CAP-FM</x:v>
      </x:c>
      <x:c r="D257" s="33" t="str">
        <x:v>FM-LIFECYCLE</x:v>
      </x:c>
      <x:c r="E257" s="33" t="str">
        <x:v>API conformance</x:v>
      </x:c>
      <x:c r="F257" s="33" t="str">
        <x:v>rest</x:v>
      </x:c>
      <x:c r="G257" s="33" t="str">
        <x:v>planned</x:v>
      </x:c>
      <x:c r="H257" s="33" t="str">
        <x:v>Verify HLA1516.1-FM-4_3-SVC-001: RTI/federate interface shall provide Disconnect service as a federate-initiated service in the Federation Management service group.</x:v>
      </x:c>
      <x:c r="I257" s="33" t="str">
        <x:v>Split from broad service row to implementation-ready conformance row.</x:v>
      </x:c>
    </x:row>
    <x:row r="258" ht="42" customHeight="1">
      <x:c r="A258" s="33" t="str">
        <x:v>TEST-FM-4_3-PRE-001-NATIVE</x:v>
      </x:c>
      <x:c r="B258" s="33" t="str">
        <x:v>HLA1516.1-FM-4_3-PRE-001</x:v>
      </x:c>
      <x:c r="C258" s="33" t="str">
        <x:v>CAP-FM</x:v>
      </x:c>
      <x:c r="D258" s="33" t="str">
        <x:v>FM-LIFECYCLE</x:v>
      </x:c>
      <x:c r="E258" s="33" t="str">
        <x:v>unit/negative-path</x:v>
      </x:c>
      <x:c r="F258" s="33" t="str">
        <x:v>native</x:v>
      </x:c>
      <x:c r="G258" s="33" t="str">
        <x:v>planned</x:v>
      </x:c>
      <x:c r="H258" s="33" t="str">
        <x:v>Verify HLA1516.1-FM-4_3-PRE-001: Disconnect service shall enforce this precondition before successful completion: The federate is connected to the RTI.</x:v>
      </x:c>
      <x:c r="I258" s="33" t="str">
        <x:v>Split from broad service row to implementation-ready conformance row.</x:v>
      </x:c>
    </x:row>
    <x:row r="259" ht="42" customHeight="1">
      <x:c r="A259" s="33" t="str">
        <x:v>TEST-FM-4_3-PRE-001-GRPC</x:v>
      </x:c>
      <x:c r="B259" s="33" t="str">
        <x:v>HLA1516.1-FM-4_3-PRE-001</x:v>
      </x:c>
      <x:c r="C259" s="33" t="str">
        <x:v>CAP-FM</x:v>
      </x:c>
      <x:c r="D259" s="33" t="str">
        <x:v>FM-LIFECYCLE</x:v>
      </x:c>
      <x:c r="E259" s="33" t="str">
        <x:v>unit/negative-path</x:v>
      </x:c>
      <x:c r="F259" s="33" t="str">
        <x:v>grpc</x:v>
      </x:c>
      <x:c r="G259" s="33" t="str">
        <x:v>planned</x:v>
      </x:c>
      <x:c r="H259" s="33" t="str">
        <x:v>Verify HLA1516.1-FM-4_3-PRE-001: Disconnect service shall enforce this precondition before successful completion: The federate is connected to the RTI.</x:v>
      </x:c>
      <x:c r="I259" s="33" t="str">
        <x:v>Split from broad service row to implementation-ready conformance row.</x:v>
      </x:c>
    </x:row>
    <x:row r="260" ht="42" customHeight="1">
      <x:c r="A260" s="33" t="str">
        <x:v>TEST-FM-4_3-PRE-001-REST</x:v>
      </x:c>
      <x:c r="B260" s="33" t="str">
        <x:v>HLA1516.1-FM-4_3-PRE-001</x:v>
      </x:c>
      <x:c r="C260" s="33" t="str">
        <x:v>CAP-FM</x:v>
      </x:c>
      <x:c r="D260" s="33" t="str">
        <x:v>FM-LIFECYCLE</x:v>
      </x:c>
      <x:c r="E260" s="33" t="str">
        <x:v>unit/negative-path</x:v>
      </x:c>
      <x:c r="F260" s="33" t="str">
        <x:v>rest</x:v>
      </x:c>
      <x:c r="G260" s="33" t="str">
        <x:v>planned</x:v>
      </x:c>
      <x:c r="H260" s="33" t="str">
        <x:v>Verify HLA1516.1-FM-4_3-PRE-001: Disconnect service shall enforce this precondition before successful completion: The federate is connected to the RTI.</x:v>
      </x:c>
      <x:c r="I260" s="33" t="str">
        <x:v>Split from broad service row to implementation-ready conformance row.</x:v>
      </x:c>
    </x:row>
    <x:row r="261" ht="42" customHeight="1">
      <x:c r="A261" s="33" t="str">
        <x:v>TEST-FM-4_3-PRE-002-NATIVE</x:v>
      </x:c>
      <x:c r="B261" s="33" t="str">
        <x:v>HLA1516.1-FM-4_3-PRE-002</x:v>
      </x:c>
      <x:c r="C261" s="33" t="str">
        <x:v>CAP-FM</x:v>
      </x:c>
      <x:c r="D261" s="33" t="str">
        <x:v>FM-LIFECYCLE</x:v>
      </x:c>
      <x:c r="E261" s="33" t="str">
        <x:v>unit/negative-path</x:v>
      </x:c>
      <x:c r="F261" s="33" t="str">
        <x:v>native</x:v>
      </x:c>
      <x:c r="G261" s="33" t="str">
        <x:v>planned</x:v>
      </x:c>
      <x:c r="H261" s="33" t="str">
        <x:v>Verify HLA1516.1-FM-4_3-PRE-002: Disconnect service shall enforce this precondition before successful completion: Federate is not a member of the execution.</x:v>
      </x:c>
      <x:c r="I261" s="33" t="str">
        <x:v>Split from broad service row to implementation-ready conformance row.</x:v>
      </x:c>
    </x:row>
    <x:row r="262" ht="42" customHeight="1">
      <x:c r="A262" s="33" t="str">
        <x:v>TEST-FM-4_3-PRE-002-GRPC</x:v>
      </x:c>
      <x:c r="B262" s="33" t="str">
        <x:v>HLA1516.1-FM-4_3-PRE-002</x:v>
      </x:c>
      <x:c r="C262" s="33" t="str">
        <x:v>CAP-FM</x:v>
      </x:c>
      <x:c r="D262" s="33" t="str">
        <x:v>FM-LIFECYCLE</x:v>
      </x:c>
      <x:c r="E262" s="33" t="str">
        <x:v>unit/negative-path</x:v>
      </x:c>
      <x:c r="F262" s="33" t="str">
        <x:v>grpc</x:v>
      </x:c>
      <x:c r="G262" s="33" t="str">
        <x:v>planned</x:v>
      </x:c>
      <x:c r="H262" s="33" t="str">
        <x:v>Verify HLA1516.1-FM-4_3-PRE-002: Disconnect service shall enforce this precondition before successful completion: Federate is not a member of the execution.</x:v>
      </x:c>
      <x:c r="I262" s="33" t="str">
        <x:v>Split from broad service row to implementation-ready conformance row.</x:v>
      </x:c>
    </x:row>
    <x:row r="263" ht="42" customHeight="1">
      <x:c r="A263" s="33" t="str">
        <x:v>TEST-FM-4_3-PRE-002-REST</x:v>
      </x:c>
      <x:c r="B263" s="33" t="str">
        <x:v>HLA1516.1-FM-4_3-PRE-002</x:v>
      </x:c>
      <x:c r="C263" s="33" t="str">
        <x:v>CAP-FM</x:v>
      </x:c>
      <x:c r="D263" s="33" t="str">
        <x:v>FM-LIFECYCLE</x:v>
      </x:c>
      <x:c r="E263" s="33" t="str">
        <x:v>unit/negative-path</x:v>
      </x:c>
      <x:c r="F263" s="33" t="str">
        <x:v>rest</x:v>
      </x:c>
      <x:c r="G263" s="33" t="str">
        <x:v>planned</x:v>
      </x:c>
      <x:c r="H263" s="33" t="str">
        <x:v>Verify HLA1516.1-FM-4_3-PRE-002: Disconnect service shall enforce this precondition before successful completion: Federate is not a member of the execution.</x:v>
      </x:c>
      <x:c r="I263" s="33" t="str">
        <x:v>Split from broad service row to implementation-ready conformance row.</x:v>
      </x:c>
    </x:row>
    <x:row r="264" ht="42" customHeight="1">
      <x:c r="A264" s="33" t="str">
        <x:v>TEST-FM-4_3-EFF-001-NATIVE</x:v>
      </x:c>
      <x:c r="B264" s="33" t="str">
        <x:v>HLA1516.1-FM-4_3-EFF-001</x:v>
      </x:c>
      <x:c r="C264" s="33" t="str">
        <x:v>CAP-FM</x:v>
      </x:c>
      <x:c r="D264" s="33" t="str">
        <x:v>FM-LIFECYCLE</x:v>
      </x:c>
      <x:c r="E264" s="33" t="str">
        <x:v>state-machine integration</x:v>
      </x:c>
      <x:c r="F264" s="33" t="str">
        <x:v>native</x:v>
      </x:c>
      <x:c r="G264" s="33" t="str">
        <x:v>planned</x:v>
      </x:c>
      <x:c r="H264" s="33" t="str">
        <x:v>Verify HLA1516.1-FM-4_3-EFF-001: On successful Disconnect service, the RTI shall establish this postcondition: The federate is disconnected from the RTI.</x:v>
      </x:c>
      <x:c r="I264" s="33" t="str">
        <x:v>Split from broad service row to implementation-ready conformance row.</x:v>
      </x:c>
    </x:row>
    <x:row r="265" ht="42" customHeight="1">
      <x:c r="A265" s="33" t="str">
        <x:v>TEST-FM-4_3-EFF-001-GRPC</x:v>
      </x:c>
      <x:c r="B265" s="33" t="str">
        <x:v>HLA1516.1-FM-4_3-EFF-001</x:v>
      </x:c>
      <x:c r="C265" s="33" t="str">
        <x:v>CAP-FM</x:v>
      </x:c>
      <x:c r="D265" s="33" t="str">
        <x:v>FM-LIFECYCLE</x:v>
      </x:c>
      <x:c r="E265" s="33" t="str">
        <x:v>state-machine integration</x:v>
      </x:c>
      <x:c r="F265" s="33" t="str">
        <x:v>grpc</x:v>
      </x:c>
      <x:c r="G265" s="33" t="str">
        <x:v>planned</x:v>
      </x:c>
      <x:c r="H265" s="33" t="str">
        <x:v>Verify HLA1516.1-FM-4_3-EFF-001: On successful Disconnect service, the RTI shall establish this postcondition: The federate is disconnected from the RTI.</x:v>
      </x:c>
      <x:c r="I265" s="33" t="str">
        <x:v>Split from broad service row to implementation-ready conformance row.</x:v>
      </x:c>
    </x:row>
    <x:row r="266" ht="42" customHeight="1">
      <x:c r="A266" s="33" t="str">
        <x:v>TEST-FM-4_3-EFF-001-REST</x:v>
      </x:c>
      <x:c r="B266" s="33" t="str">
        <x:v>HLA1516.1-FM-4_3-EFF-001</x:v>
      </x:c>
      <x:c r="C266" s="33" t="str">
        <x:v>CAP-FM</x:v>
      </x:c>
      <x:c r="D266" s="33" t="str">
        <x:v>FM-LIFECYCLE</x:v>
      </x:c>
      <x:c r="E266" s="33" t="str">
        <x:v>state-machine integration</x:v>
      </x:c>
      <x:c r="F266" s="33" t="str">
        <x:v>rest</x:v>
      </x:c>
      <x:c r="G266" s="33" t="str">
        <x:v>planned</x:v>
      </x:c>
      <x:c r="H266" s="33" t="str">
        <x:v>Verify HLA1516.1-FM-4_3-EFF-001: On successful Disconnect service, the RTI shall establish this postcondition: The federate is disconnected from the RTI.</x:v>
      </x:c>
      <x:c r="I266" s="33" t="str">
        <x:v>Split from broad service row to implementation-ready conformance row.</x:v>
      </x:c>
    </x:row>
    <x:row r="267" ht="42" customHeight="1">
      <x:c r="A267" s="33" t="str">
        <x:v>TEST-FM-4_3-EXC-001-NATIVE</x:v>
      </x:c>
      <x:c r="B267" s="33" t="str">
        <x:v>HLA1516.1-FM-4_3-EXC-001</x:v>
      </x:c>
      <x:c r="C267" s="33" t="str">
        <x:v>CAP-FM</x:v>
      </x:c>
      <x:c r="D267" s="33" t="str">
        <x:v>FM-LIFECYCLE</x:v>
      </x:c>
      <x:c r="E267" s="33" t="str">
        <x:v>unit/negative-path</x:v>
      </x:c>
      <x:c r="F267" s="33" t="str">
        <x:v>native</x:v>
      </x:c>
      <x:c r="G267" s="33" t="str">
        <x:v>planned</x:v>
      </x:c>
      <x:c r="H267" s="33" t="str">
        <x:v>Verify HLA1516.1-FM-4_3-EXC-001: Disconnect service shall report the defined exception/failure condition when applicable: Federate is a member of the execution.</x:v>
      </x:c>
      <x:c r="I267" s="33" t="str">
        <x:v>Split from broad service row to implementation-ready conformance row.</x:v>
      </x:c>
    </x:row>
    <x:row r="268" ht="42" customHeight="1">
      <x:c r="A268" s="33" t="str">
        <x:v>TEST-FM-4_3-EXC-001-GRPC</x:v>
      </x:c>
      <x:c r="B268" s="33" t="str">
        <x:v>HLA1516.1-FM-4_3-EXC-001</x:v>
      </x:c>
      <x:c r="C268" s="33" t="str">
        <x:v>CAP-FM</x:v>
      </x:c>
      <x:c r="D268" s="33" t="str">
        <x:v>FM-LIFECYCLE</x:v>
      </x:c>
      <x:c r="E268" s="33" t="str">
        <x:v>unit/negative-path</x:v>
      </x:c>
      <x:c r="F268" s="33" t="str">
        <x:v>grpc</x:v>
      </x:c>
      <x:c r="G268" s="33" t="str">
        <x:v>planned</x:v>
      </x:c>
      <x:c r="H268" s="33" t="str">
        <x:v>Verify HLA1516.1-FM-4_3-EXC-001: Disconnect service shall report the defined exception/failure condition when applicable: Federate is a member of the execution.</x:v>
      </x:c>
      <x:c r="I268" s="33" t="str">
        <x:v>Split from broad service row to implementation-ready conformance row.</x:v>
      </x:c>
    </x:row>
    <x:row r="269" ht="42" customHeight="1">
      <x:c r="A269" s="33" t="str">
        <x:v>TEST-FM-4_3-EXC-001-REST</x:v>
      </x:c>
      <x:c r="B269" s="33" t="str">
        <x:v>HLA1516.1-FM-4_3-EXC-001</x:v>
      </x:c>
      <x:c r="C269" s="33" t="str">
        <x:v>CAP-FM</x:v>
      </x:c>
      <x:c r="D269" s="33" t="str">
        <x:v>FM-LIFECYCLE</x:v>
      </x:c>
      <x:c r="E269" s="33" t="str">
        <x:v>unit/negative-path</x:v>
      </x:c>
      <x:c r="F269" s="33" t="str">
        <x:v>rest</x:v>
      </x:c>
      <x:c r="G269" s="33" t="str">
        <x:v>planned</x:v>
      </x:c>
      <x:c r="H269" s="33" t="str">
        <x:v>Verify HLA1516.1-FM-4_3-EXC-001: Disconnect service shall report the defined exception/failure condition when applicable: Federate is a member of the execution.</x:v>
      </x:c>
      <x:c r="I269" s="33" t="str">
        <x:v>Split from broad service row to implementation-ready conformance row.</x:v>
      </x:c>
    </x:row>
    <x:row r="270" ht="42" customHeight="1">
      <x:c r="A270" s="33" t="str">
        <x:v>TEST-FM-4_3-EXC-002-NATIVE</x:v>
      </x:c>
      <x:c r="B270" s="33" t="str">
        <x:v>HLA1516.1-FM-4_3-EXC-002</x:v>
      </x:c>
      <x:c r="C270" s="33" t="str">
        <x:v>CAP-FM</x:v>
      </x:c>
      <x:c r="D270" s="33" t="str">
        <x:v>FM-LIFECYCLE</x:v>
      </x:c>
      <x:c r="E270" s="33" t="str">
        <x:v>unit/negative-path</x:v>
      </x:c>
      <x:c r="F270" s="33" t="str">
        <x:v>native</x:v>
      </x:c>
      <x:c r="G270" s="33" t="str">
        <x:v>planned</x:v>
      </x:c>
      <x:c r="H270" s="33" t="str">
        <x:v>Verify HLA1516.1-FM-4_3-EXC-002: Disconnect service shall report the defined exception/failure condition when applicable: Not connected.</x:v>
      </x:c>
      <x:c r="I270" s="33" t="str">
        <x:v>Split from broad service row to implementation-ready conformance row.</x:v>
      </x:c>
    </x:row>
    <x:row r="271" ht="42" customHeight="1">
      <x:c r="A271" s="33" t="str">
        <x:v>TEST-FM-4_3-EXC-002-GRPC</x:v>
      </x:c>
      <x:c r="B271" s="33" t="str">
        <x:v>HLA1516.1-FM-4_3-EXC-002</x:v>
      </x:c>
      <x:c r="C271" s="33" t="str">
        <x:v>CAP-FM</x:v>
      </x:c>
      <x:c r="D271" s="33" t="str">
        <x:v>FM-LIFECYCLE</x:v>
      </x:c>
      <x:c r="E271" s="33" t="str">
        <x:v>unit/negative-path</x:v>
      </x:c>
      <x:c r="F271" s="33" t="str">
        <x:v>grpc</x:v>
      </x:c>
      <x:c r="G271" s="33" t="str">
        <x:v>planned</x:v>
      </x:c>
      <x:c r="H271" s="33" t="str">
        <x:v>Verify HLA1516.1-FM-4_3-EXC-002: Disconnect service shall report the defined exception/failure condition when applicable: Not connected.</x:v>
      </x:c>
      <x:c r="I271" s="33" t="str">
        <x:v>Split from broad service row to implementation-ready conformance row.</x:v>
      </x:c>
    </x:row>
    <x:row r="272" ht="42" customHeight="1">
      <x:c r="A272" s="33" t="str">
        <x:v>TEST-FM-4_3-EXC-002-REST</x:v>
      </x:c>
      <x:c r="B272" s="33" t="str">
        <x:v>HLA1516.1-FM-4_3-EXC-002</x:v>
      </x:c>
      <x:c r="C272" s="33" t="str">
        <x:v>CAP-FM</x:v>
      </x:c>
      <x:c r="D272" s="33" t="str">
        <x:v>FM-LIFECYCLE</x:v>
      </x:c>
      <x:c r="E272" s="33" t="str">
        <x:v>unit/negative-path</x:v>
      </x:c>
      <x:c r="F272" s="33" t="str">
        <x:v>rest</x:v>
      </x:c>
      <x:c r="G272" s="33" t="str">
        <x:v>planned</x:v>
      </x:c>
      <x:c r="H272" s="33" t="str">
        <x:v>Verify HLA1516.1-FM-4_3-EXC-002: Disconnect service shall report the defined exception/failure condition when applicable: Not connected.</x:v>
      </x:c>
      <x:c r="I272" s="33" t="str">
        <x:v>Split from broad service row to implementation-ready conformance row.</x:v>
      </x:c>
    </x:row>
    <x:row r="273" ht="42" customHeight="1">
      <x:c r="A273" s="33" t="str">
        <x:v>TEST-FM-4_3-EXC-003-NATIVE</x:v>
      </x:c>
      <x:c r="B273" s="33" t="str">
        <x:v>HLA1516.1-FM-4_3-EXC-003</x:v>
      </x:c>
      <x:c r="C273" s="33" t="str">
        <x:v>CAP-FM</x:v>
      </x:c>
      <x:c r="D273" s="33" t="str">
        <x:v>FM-LIFECYCLE</x:v>
      </x:c>
      <x:c r="E273" s="33" t="str">
        <x:v>unit/negative-path</x:v>
      </x:c>
      <x:c r="F273" s="33" t="str">
        <x:v>native</x:v>
      </x:c>
      <x:c r="G273" s="33" t="str">
        <x:v>planned</x:v>
      </x:c>
      <x:c r="H273" s="33" t="str">
        <x:v>Verify HLA1516.1-FM-4_3-EXC-003: Disconnect service shall report the defined exception/failure condition when applicable: RTI internal error.</x:v>
      </x:c>
      <x:c r="I273" s="33" t="str">
        <x:v>Split from broad service row to implementation-ready conformance row.</x:v>
      </x:c>
    </x:row>
    <x:row r="274" ht="42" customHeight="1">
      <x:c r="A274" s="33" t="str">
        <x:v>TEST-FM-4_3-EXC-003-GRPC</x:v>
      </x:c>
      <x:c r="B274" s="33" t="str">
        <x:v>HLA1516.1-FM-4_3-EXC-003</x:v>
      </x:c>
      <x:c r="C274" s="33" t="str">
        <x:v>CAP-FM</x:v>
      </x:c>
      <x:c r="D274" s="33" t="str">
        <x:v>FM-LIFECYCLE</x:v>
      </x:c>
      <x:c r="E274" s="33" t="str">
        <x:v>unit/negative-path</x:v>
      </x:c>
      <x:c r="F274" s="33" t="str">
        <x:v>grpc</x:v>
      </x:c>
      <x:c r="G274" s="33" t="str">
        <x:v>planned</x:v>
      </x:c>
      <x:c r="H274" s="33" t="str">
        <x:v>Verify HLA1516.1-FM-4_3-EXC-003: Disconnect service shall report the defined exception/failure condition when applicable: RTI internal error.</x:v>
      </x:c>
      <x:c r="I274" s="33" t="str">
        <x:v>Split from broad service row to implementation-ready conformance row.</x:v>
      </x:c>
    </x:row>
    <x:row r="275" ht="42" customHeight="1">
      <x:c r="A275" s="33" t="str">
        <x:v>TEST-FM-4_3-EXC-003-REST</x:v>
      </x:c>
      <x:c r="B275" s="33" t="str">
        <x:v>HLA1516.1-FM-4_3-EXC-003</x:v>
      </x:c>
      <x:c r="C275" s="33" t="str">
        <x:v>CAP-FM</x:v>
      </x:c>
      <x:c r="D275" s="33" t="str">
        <x:v>FM-LIFECYCLE</x:v>
      </x:c>
      <x:c r="E275" s="33" t="str">
        <x:v>unit/negative-path</x:v>
      </x:c>
      <x:c r="F275" s="33" t="str">
        <x:v>rest</x:v>
      </x:c>
      <x:c r="G275" s="33" t="str">
        <x:v>planned</x:v>
      </x:c>
      <x:c r="H275" s="33" t="str">
        <x:v>Verify HLA1516.1-FM-4_3-EXC-003: Disconnect service shall report the defined exception/failure condition when applicable: RTI internal error.</x:v>
      </x:c>
      <x:c r="I275" s="33" t="str">
        <x:v>Split from broad service row to implementation-ready conformance row.</x:v>
      </x:c>
    </x:row>
    <x:row r="276" ht="42" customHeight="1">
      <x:c r="A276" s="33" t="str">
        <x:v>TEST-FM-4_4-SVC-001-NATIVE</x:v>
      </x:c>
      <x:c r="B276" s="33" t="str">
        <x:v>HLA1516.1-FM-4_4-SVC-001</x:v>
      </x:c>
      <x:c r="C276" s="33" t="str">
        <x:v>CAP-FM</x:v>
      </x:c>
      <x:c r="D276" s="33" t="str">
        <x:v>FM-LIFECYCLE</x:v>
      </x:c>
      <x:c r="E276" s="33" t="str">
        <x:v>API conformance</x:v>
      </x:c>
      <x:c r="F276" s="33" t="str">
        <x:v>native</x:v>
      </x:c>
      <x:c r="G276" s="33" t="str">
        <x:v>planned</x:v>
      </x:c>
      <x:c r="H276" s="33" t="str">
        <x:v>Verify HLA1516.1-FM-4_4-SVC-001: RTI/federate interface shall provide Connection Lost  service as a RTI-initiated callback in the Federation Management service group.</x:v>
      </x:c>
      <x:c r="I276" s="33" t="str">
        <x:v>Split from broad service row to implementation-ready conformance row.</x:v>
      </x:c>
    </x:row>
    <x:row r="277" ht="42" customHeight="1">
      <x:c r="A277" s="33" t="str">
        <x:v>TEST-FM-4_4-SVC-001-GRPC</x:v>
      </x:c>
      <x:c r="B277" s="33" t="str">
        <x:v>HLA1516.1-FM-4_4-SVC-001</x:v>
      </x:c>
      <x:c r="C277" s="33" t="str">
        <x:v>CAP-FM</x:v>
      </x:c>
      <x:c r="D277" s="33" t="str">
        <x:v>FM-LIFECYCLE</x:v>
      </x:c>
      <x:c r="E277" s="33" t="str">
        <x:v>API conformance</x:v>
      </x:c>
      <x:c r="F277" s="33" t="str">
        <x:v>grpc</x:v>
      </x:c>
      <x:c r="G277" s="33" t="str">
        <x:v>planned</x:v>
      </x:c>
      <x:c r="H277" s="33" t="str">
        <x:v>Verify HLA1516.1-FM-4_4-SVC-001: RTI/federate interface shall provide Connection Lost  service as a RTI-initiated callback in the Federation Management service group.</x:v>
      </x:c>
      <x:c r="I277" s="33" t="str">
        <x:v>Split from broad service row to implementation-ready conformance row.</x:v>
      </x:c>
    </x:row>
    <x:row r="278" ht="42" customHeight="1">
      <x:c r="A278" s="33" t="str">
        <x:v>TEST-FM-4_4-SVC-001-REST</x:v>
      </x:c>
      <x:c r="B278" s="33" t="str">
        <x:v>HLA1516.1-FM-4_4-SVC-001</x:v>
      </x:c>
      <x:c r="C278" s="33" t="str">
        <x:v>CAP-FM</x:v>
      </x:c>
      <x:c r="D278" s="33" t="str">
        <x:v>FM-LIFECYCLE</x:v>
      </x:c>
      <x:c r="E278" s="33" t="str">
        <x:v>API conformance</x:v>
      </x:c>
      <x:c r="F278" s="33" t="str">
        <x:v>rest</x:v>
      </x:c>
      <x:c r="G278" s="33" t="str">
        <x:v>planned</x:v>
      </x:c>
      <x:c r="H278" s="33" t="str">
        <x:v>Verify HLA1516.1-FM-4_4-SVC-001: RTI/federate interface shall provide Connection Lost  service as a RTI-initiated callback in the Federation Management service group.</x:v>
      </x:c>
      <x:c r="I278" s="33" t="str">
        <x:v>Split from broad service row to implementation-ready conformance row.</x:v>
      </x:c>
    </x:row>
    <x:row r="279" ht="42" customHeight="1">
      <x:c r="A279" s="33" t="str">
        <x:v>TEST-FM-4_4-CB-001-NATIVE</x:v>
      </x:c>
      <x:c r="B279" s="33" t="str">
        <x:v>HLA1516.1-FM-4_4-CB-001</x:v>
      </x:c>
      <x:c r="C279" s="33" t="str">
        <x:v>CAP-FM</x:v>
      </x:c>
      <x:c r="D279" s="33" t="str">
        <x:v>FM-LIFECYCLE</x:v>
      </x:c>
      <x:c r="E279" s="33" t="str">
        <x:v>callback integration</x:v>
      </x:c>
      <x:c r="F279" s="33" t="str">
        <x:v>native</x:v>
      </x:c>
      <x:c r="G279" s="33" t="str">
        <x:v>planned</x:v>
      </x:c>
      <x:c r="H279" s="33" t="str">
        <x:v>Verify HLA1516.1-FM-4_4-CB-001: The FederateAmbassador shall expose a callback handler for Connection Lost and the RTI shall invoke it only under the service's defined conditions.</x:v>
      </x:c>
      <x:c r="I279" s="33" t="str">
        <x:v>Split from broad service row to implementation-ready conformance row.</x:v>
      </x:c>
    </x:row>
    <x:row r="280" ht="42" customHeight="1">
      <x:c r="A280" s="33" t="str">
        <x:v>TEST-FM-4_4-ARG-001-NATIVE</x:v>
      </x:c>
      <x:c r="B280" s="33" t="str">
        <x:v>HLA1516.1-FM-4_4-ARG-001</x:v>
      </x:c>
      <x:c r="C280" s="33" t="str">
        <x:v>CAP-FM</x:v>
      </x:c>
      <x:c r="D280" s="33" t="str">
        <x:v>FM-LIFECYCLE</x:v>
      </x:c>
      <x:c r="E280" s="33" t="str">
        <x:v>unit/negative-path</x:v>
      </x:c>
      <x:c r="F280" s="33" t="str">
        <x:v>native</x:v>
      </x:c>
      <x:c r="G280" s="33" t="str">
        <x:v>planned</x:v>
      </x:c>
      <x:c r="H280" s="33" t="str">
        <x:v>Verify HLA1516.1-FM-4_4-ARG-001: Connection Lost  service shall accept and validate supplied argument: Text description of the fault.</x:v>
      </x:c>
      <x:c r="I280" s="33" t="str">
        <x:v>Split from broad service row to implementation-ready conformance row.</x:v>
      </x:c>
    </x:row>
    <x:row r="281" ht="42" customHeight="1">
      <x:c r="A281" s="33" t="str">
        <x:v>TEST-FM-4_4-PRE-001-NATIVE</x:v>
      </x:c>
      <x:c r="B281" s="33" t="str">
        <x:v>HLA1516.1-FM-4_4-PRE-001</x:v>
      </x:c>
      <x:c r="C281" s="33" t="str">
        <x:v>CAP-FM</x:v>
      </x:c>
      <x:c r="D281" s="33" t="str">
        <x:v>FM-LIFECYCLE</x:v>
      </x:c>
      <x:c r="E281" s="33" t="str">
        <x:v>unit/negative-path</x:v>
      </x:c>
      <x:c r="F281" s="33" t="str">
        <x:v>native</x:v>
      </x:c>
      <x:c r="G281" s="33" t="str">
        <x:v>planned</x:v>
      </x:c>
      <x:c r="H281" s="33" t="str">
        <x:v>Verify HLA1516.1-FM-4_4-PRE-001: Connection Lost  service shall enforce this precondition before successful completion: The joined federate is connected.</x:v>
      </x:c>
      <x:c r="I281" s="33" t="str">
        <x:v>Split from broad service row to implementation-ready conformance row.</x:v>
      </x:c>
    </x:row>
    <x:row r="282" ht="42" customHeight="1">
      <x:c r="A282" s="33" t="str">
        <x:v>TEST-FM-4_4-PRE-001-GRPC</x:v>
      </x:c>
      <x:c r="B282" s="33" t="str">
        <x:v>HLA1516.1-FM-4_4-PRE-001</x:v>
      </x:c>
      <x:c r="C282" s="33" t="str">
        <x:v>CAP-FM</x:v>
      </x:c>
      <x:c r="D282" s="33" t="str">
        <x:v>FM-LIFECYCLE</x:v>
      </x:c>
      <x:c r="E282" s="33" t="str">
        <x:v>unit/negative-path</x:v>
      </x:c>
      <x:c r="F282" s="33" t="str">
        <x:v>grpc</x:v>
      </x:c>
      <x:c r="G282" s="33" t="str">
        <x:v>planned</x:v>
      </x:c>
      <x:c r="H282" s="33" t="str">
        <x:v>Verify HLA1516.1-FM-4_4-PRE-001: Connection Lost  service shall enforce this precondition before successful completion: The joined federate is connected.</x:v>
      </x:c>
      <x:c r="I282" s="33" t="str">
        <x:v>Split from broad service row to implementation-ready conformance row.</x:v>
      </x:c>
    </x:row>
    <x:row r="283" ht="42" customHeight="1">
      <x:c r="A283" s="33" t="str">
        <x:v>TEST-FM-4_4-PRE-001-REST</x:v>
      </x:c>
      <x:c r="B283" s="33" t="str">
        <x:v>HLA1516.1-FM-4_4-PRE-001</x:v>
      </x:c>
      <x:c r="C283" s="33" t="str">
        <x:v>CAP-FM</x:v>
      </x:c>
      <x:c r="D283" s="33" t="str">
        <x:v>FM-LIFECYCLE</x:v>
      </x:c>
      <x:c r="E283" s="33" t="str">
        <x:v>unit/negative-path</x:v>
      </x:c>
      <x:c r="F283" s="33" t="str">
        <x:v>rest</x:v>
      </x:c>
      <x:c r="G283" s="33" t="str">
        <x:v>planned</x:v>
      </x:c>
      <x:c r="H283" s="33" t="str">
        <x:v>Verify HLA1516.1-FM-4_4-PRE-001: Connection Lost  service shall enforce this precondition before successful completion: The joined federate is connected.</x:v>
      </x:c>
      <x:c r="I283" s="33" t="str">
        <x:v>Split from broad service row to implementation-ready conformance row.</x:v>
      </x:c>
    </x:row>
    <x:row r="284" ht="42" customHeight="1">
      <x:c r="A284" s="33" t="str">
        <x:v>TEST-FM-4_4-EFF-001-NATIVE</x:v>
      </x:c>
      <x:c r="B284" s="33" t="str">
        <x:v>HLA1516.1-FM-4_4-EFF-001</x:v>
      </x:c>
      <x:c r="C284" s="33" t="str">
        <x:v>CAP-FM</x:v>
      </x:c>
      <x:c r="D284" s="33" t="str">
        <x:v>FM-LIFECYCLE</x:v>
      </x:c>
      <x:c r="E284" s="33" t="str">
        <x:v>state-machine integration</x:v>
      </x:c>
      <x:c r="F284" s="33" t="str">
        <x:v>native</x:v>
      </x:c>
      <x:c r="G284" s="33" t="str">
        <x:v>planned</x:v>
      </x:c>
      <x:c r="H284" s="33" t="str">
        <x:v>Verify HLA1516.1-FM-4_4-EFF-001: On successful Connection Lost  service, the RTI shall establish this postcondition: Federate is notified that it has entered the Disconnected state.</x:v>
      </x:c>
      <x:c r="I284" s="33" t="str">
        <x:v>Split from broad service row to implementation-ready conformance row.</x:v>
      </x:c>
    </x:row>
    <x:row r="285" ht="42" customHeight="1">
      <x:c r="A285" s="33" t="str">
        <x:v>TEST-FM-4_4-EFF-001-GRPC</x:v>
      </x:c>
      <x:c r="B285" s="33" t="str">
        <x:v>HLA1516.1-FM-4_4-EFF-001</x:v>
      </x:c>
      <x:c r="C285" s="33" t="str">
        <x:v>CAP-FM</x:v>
      </x:c>
      <x:c r="D285" s="33" t="str">
        <x:v>FM-LIFECYCLE</x:v>
      </x:c>
      <x:c r="E285" s="33" t="str">
        <x:v>state-machine integration</x:v>
      </x:c>
      <x:c r="F285" s="33" t="str">
        <x:v>grpc</x:v>
      </x:c>
      <x:c r="G285" s="33" t="str">
        <x:v>planned</x:v>
      </x:c>
      <x:c r="H285" s="33" t="str">
        <x:v>Verify HLA1516.1-FM-4_4-EFF-001: On successful Connection Lost  service, the RTI shall establish this postcondition: Federate is notified that it has entered the Disconnected state.</x:v>
      </x:c>
      <x:c r="I285" s="33" t="str">
        <x:v>Split from broad service row to implementation-ready conformance row.</x:v>
      </x:c>
    </x:row>
    <x:row r="286" ht="42" customHeight="1">
      <x:c r="A286" s="33" t="str">
        <x:v>TEST-FM-4_4-EFF-001-REST</x:v>
      </x:c>
      <x:c r="B286" s="33" t="str">
        <x:v>HLA1516.1-FM-4_4-EFF-001</x:v>
      </x:c>
      <x:c r="C286" s="33" t="str">
        <x:v>CAP-FM</x:v>
      </x:c>
      <x:c r="D286" s="33" t="str">
        <x:v>FM-LIFECYCLE</x:v>
      </x:c>
      <x:c r="E286" s="33" t="str">
        <x:v>state-machine integration</x:v>
      </x:c>
      <x:c r="F286" s="33" t="str">
        <x:v>rest</x:v>
      </x:c>
      <x:c r="G286" s="33" t="str">
        <x:v>planned</x:v>
      </x:c>
      <x:c r="H286" s="33" t="str">
        <x:v>Verify HLA1516.1-FM-4_4-EFF-001: On successful Connection Lost  service, the RTI shall establish this postcondition: Federate is notified that it has entered the Disconnected state.</x:v>
      </x:c>
      <x:c r="I286" s="33" t="str">
        <x:v>Split from broad service row to implementation-ready conformance row.</x:v>
      </x:c>
    </x:row>
    <x:row r="287" ht="42" customHeight="1">
      <x:c r="A287" s="33" t="str">
        <x:v>TEST-FM-4_4-EXC-001-NATIVE</x:v>
      </x:c>
      <x:c r="B287" s="33" t="str">
        <x:v>HLA1516.1-FM-4_4-EXC-001</x:v>
      </x:c>
      <x:c r="C287" s="33" t="str">
        <x:v>CAP-FM</x:v>
      </x:c>
      <x:c r="D287" s="33" t="str">
        <x:v>FM-LIFECYCLE</x:v>
      </x:c>
      <x:c r="E287" s="33" t="str">
        <x:v>unit/negative-path</x:v>
      </x:c>
      <x:c r="F287" s="33" t="str">
        <x:v>native</x:v>
      </x:c>
      <x:c r="G287" s="33" t="str">
        <x:v>planned</x:v>
      </x:c>
      <x:c r="H287" s="33" t="str">
        <x:v>Verify HLA1516.1-FM-4_4-EXC-001: Connection Lost  service shall report the defined exception/failure condition when applicable: Federate internal error.</x:v>
      </x:c>
      <x:c r="I287" s="33" t="str">
        <x:v>Split from broad service row to implementation-ready conformance row.</x:v>
      </x:c>
    </x:row>
    <x:row r="288" ht="42" customHeight="1">
      <x:c r="A288" s="33" t="str">
        <x:v>TEST-FM-4_4-EXC-001-GRPC</x:v>
      </x:c>
      <x:c r="B288" s="33" t="str">
        <x:v>HLA1516.1-FM-4_4-EXC-001</x:v>
      </x:c>
      <x:c r="C288" s="33" t="str">
        <x:v>CAP-FM</x:v>
      </x:c>
      <x:c r="D288" s="33" t="str">
        <x:v>FM-LIFECYCLE</x:v>
      </x:c>
      <x:c r="E288" s="33" t="str">
        <x:v>unit/negative-path</x:v>
      </x:c>
      <x:c r="F288" s="33" t="str">
        <x:v>grpc</x:v>
      </x:c>
      <x:c r="G288" s="33" t="str">
        <x:v>planned</x:v>
      </x:c>
      <x:c r="H288" s="33" t="str">
        <x:v>Verify HLA1516.1-FM-4_4-EXC-001: Connection Lost  service shall report the defined exception/failure condition when applicable: Federate internal error.</x:v>
      </x:c>
      <x:c r="I288" s="33" t="str">
        <x:v>Split from broad service row to implementation-ready conformance row.</x:v>
      </x:c>
    </x:row>
    <x:row r="289" ht="42" customHeight="1">
      <x:c r="A289" s="33" t="str">
        <x:v>TEST-FM-4_4-EXC-001-REST</x:v>
      </x:c>
      <x:c r="B289" s="33" t="str">
        <x:v>HLA1516.1-FM-4_4-EXC-001</x:v>
      </x:c>
      <x:c r="C289" s="33" t="str">
        <x:v>CAP-FM</x:v>
      </x:c>
      <x:c r="D289" s="33" t="str">
        <x:v>FM-LIFECYCLE</x:v>
      </x:c>
      <x:c r="E289" s="33" t="str">
        <x:v>unit/negative-path</x:v>
      </x:c>
      <x:c r="F289" s="33" t="str">
        <x:v>rest</x:v>
      </x:c>
      <x:c r="G289" s="33" t="str">
        <x:v>planned</x:v>
      </x:c>
      <x:c r="H289" s="33" t="str">
        <x:v>Verify HLA1516.1-FM-4_4-EXC-001: Connection Lost  service shall report the defined exception/failure condition when applicable: Federate internal error.</x:v>
      </x:c>
      <x:c r="I289" s="33" t="str">
        <x:v>Split from broad service row to implementation-ready conformance row.</x:v>
      </x:c>
    </x:row>
    <x:row r="290" ht="42" customHeight="1">
      <x:c r="A290" s="33" t="str">
        <x:v>TEST-FM-4_4-MOM-001-NATIVE</x:v>
      </x:c>
      <x:c r="B290" s="33" t="str">
        <x:v>HLA1516.1-FM-4_4-MOM-001</x:v>
      </x:c>
      <x:c r="C290" s="33" t="str">
        <x:v>CAP-FM</x:v>
      </x:c>
      <x:c r="D290" s="33" t="str">
        <x:v>FM-LIFECYCLE</x:v>
      </x:c>
      <x:c r="E290" s="33" t="str">
        <x:v>MOM observer</x:v>
      </x:c>
      <x:c r="F290" s="33" t="str">
        <x:v>native</x:v>
      </x:c>
      <x:c r="G290" s="33" t="str">
        <x:v>planned</x:v>
      </x:c>
      <x:c r="H290" s="33" t="str">
        <x:v>Verify HLA1516.1-FM-4_4-MOM-001: The RTI shall update or make auditable the MOM-visible federation-management state associated with Connection Lost.</x:v>
      </x:c>
      <x:c r="I290" s="33" t="str">
        <x:v>Split from broad service row to implementation-ready conformance row.</x:v>
      </x:c>
    </x:row>
    <x:row r="291" ht="42" customHeight="1">
      <x:c r="A291" s="33" t="str">
        <x:v>TEST-FM-4_5-SVC-001-NATIVE</x:v>
      </x:c>
      <x:c r="B291" s="33" t="str">
        <x:v>HLA1516.1-FM-4_5-SVC-001</x:v>
      </x:c>
      <x:c r="C291" s="33" t="str">
        <x:v>CAP-FM</x:v>
      </x:c>
      <x:c r="D291" s="33" t="str">
        <x:v>FM-LIFECYCLE</x:v>
      </x:c>
      <x:c r="E291" s="33" t="str">
        <x:v>API conformance</x:v>
      </x:c>
      <x:c r="F291" s="33" t="str">
        <x:v>native</x:v>
      </x:c>
      <x:c r="G291" s="33" t="str">
        <x:v>planned</x:v>
      </x:c>
      <x:c r="H291" s="33" t="str">
        <x:v>Verify HLA1516.1-FM-4_5-SVC-001: RTI/federate interface shall provide Create Federation Execution service as a federate-initiated service in the Federation Management service group.</x:v>
      </x:c>
      <x:c r="I291" s="33" t="str">
        <x:v>Split from broad service row to implementation-ready conformance row.</x:v>
      </x:c>
    </x:row>
    <x:row r="292" ht="42" customHeight="1">
      <x:c r="A292" s="33" t="str">
        <x:v>TEST-FM-4_5-SVC-001-GRPC</x:v>
      </x:c>
      <x:c r="B292" s="33" t="str">
        <x:v>HLA1516.1-FM-4_5-SVC-001</x:v>
      </x:c>
      <x:c r="C292" s="33" t="str">
        <x:v>CAP-FM</x:v>
      </x:c>
      <x:c r="D292" s="33" t="str">
        <x:v>FM-LIFECYCLE</x:v>
      </x:c>
      <x:c r="E292" s="33" t="str">
        <x:v>API conformance</x:v>
      </x:c>
      <x:c r="F292" s="33" t="str">
        <x:v>grpc</x:v>
      </x:c>
      <x:c r="G292" s="33" t="str">
        <x:v>planned</x:v>
      </x:c>
      <x:c r="H292" s="33" t="str">
        <x:v>Verify HLA1516.1-FM-4_5-SVC-001: RTI/federate interface shall provide Create Federation Execution service as a federate-initiated service in the Federation Management service group.</x:v>
      </x:c>
      <x:c r="I292" s="33" t="str">
        <x:v>Split from broad service row to implementation-ready conformance row.</x:v>
      </x:c>
    </x:row>
    <x:row r="293" ht="42" customHeight="1">
      <x:c r="A293" s="33" t="str">
        <x:v>TEST-FM-4_5-SVC-001-REST</x:v>
      </x:c>
      <x:c r="B293" s="33" t="str">
        <x:v>HLA1516.1-FM-4_5-SVC-001</x:v>
      </x:c>
      <x:c r="C293" s="33" t="str">
        <x:v>CAP-FM</x:v>
      </x:c>
      <x:c r="D293" s="33" t="str">
        <x:v>FM-LIFECYCLE</x:v>
      </x:c>
      <x:c r="E293" s="33" t="str">
        <x:v>API conformance</x:v>
      </x:c>
      <x:c r="F293" s="33" t="str">
        <x:v>rest</x:v>
      </x:c>
      <x:c r="G293" s="33" t="str">
        <x:v>planned</x:v>
      </x:c>
      <x:c r="H293" s="33" t="str">
        <x:v>Verify HLA1516.1-FM-4_5-SVC-001: RTI/federate interface shall provide Create Federation Execution service as a federate-initiated service in the Federation Management service group.</x:v>
      </x:c>
      <x:c r="I293" s="33" t="str">
        <x:v>Split from broad service row to implementation-ready conformance row.</x:v>
      </x:c>
    </x:row>
    <x:row r="294" ht="42" customHeight="1">
      <x:c r="A294" s="33" t="str">
        <x:v>TEST-FM-4_5-ARG-001-NATIVE</x:v>
      </x:c>
      <x:c r="B294" s="33" t="str">
        <x:v>HLA1516.1-FM-4_5-ARG-001</x:v>
      </x:c>
      <x:c r="C294" s="33" t="str">
        <x:v>CAP-FM</x:v>
      </x:c>
      <x:c r="D294" s="33" t="str">
        <x:v>FM-LIFECYCLE</x:v>
      </x:c>
      <x:c r="E294" s="33" t="str">
        <x:v>unit/negative-path</x:v>
      </x:c>
      <x:c r="F294" s="33" t="str">
        <x:v>native</x:v>
      </x:c>
      <x:c r="G294" s="33" t="str">
        <x:v>planned</x:v>
      </x:c>
      <x:c r="H294" s="33" t="str">
        <x:v>Verify HLA1516.1-FM-4_5-ARG-001: Create Federation Execution service shall accept and validate supplied argument: Federation execution name.</x:v>
      </x:c>
      <x:c r="I294" s="33" t="str">
        <x:v>Split from broad service row to implementation-ready conformance row.</x:v>
      </x:c>
    </x:row>
    <x:row r="295" ht="42" customHeight="1">
      <x:c r="A295" s="33" t="str">
        <x:v>TEST-FM-4_5-ARG-002-NATIVE</x:v>
      </x:c>
      <x:c r="B295" s="33" t="str">
        <x:v>HLA1516.1-FM-4_5-ARG-002</x:v>
      </x:c>
      <x:c r="C295" s="33" t="str">
        <x:v>CAP-FM</x:v>
      </x:c>
      <x:c r="D295" s="33" t="str">
        <x:v>FM-LIFECYCLE</x:v>
      </x:c>
      <x:c r="E295" s="33" t="str">
        <x:v>unit/negative-path</x:v>
      </x:c>
      <x:c r="F295" s="33" t="str">
        <x:v>native</x:v>
      </x:c>
      <x:c r="G295" s="33" t="str">
        <x:v>planned</x:v>
      </x:c>
      <x:c r="H295" s="33" t="str">
        <x:v>Verify HLA1516.1-FM-4_5-ARG-002: Create Federation Execution service shall accept and validate supplied argument: Set of FOM module designators.</x:v>
      </x:c>
      <x:c r="I295" s="33" t="str">
        <x:v>Split from broad service row to implementation-ready conformance row.</x:v>
      </x:c>
    </x:row>
    <x:row r="296" ht="42" customHeight="1">
      <x:c r="A296" s="33" t="str">
        <x:v>TEST-FM-4_5-ARG-003-NATIVE</x:v>
      </x:c>
      <x:c r="B296" s="33" t="str">
        <x:v>HLA1516.1-FM-4_5-ARG-003</x:v>
      </x:c>
      <x:c r="C296" s="33" t="str">
        <x:v>CAP-FM</x:v>
      </x:c>
      <x:c r="D296" s="33" t="str">
        <x:v>FM-LIFECYCLE</x:v>
      </x:c>
      <x:c r="E296" s="33" t="str">
        <x:v>unit/negative-path</x:v>
      </x:c>
      <x:c r="F296" s="33" t="str">
        <x:v>native</x:v>
      </x:c>
      <x:c r="G296" s="33" t="str">
        <x:v>planned</x:v>
      </x:c>
      <x:c r="H296" s="33" t="str">
        <x:v>Verify HLA1516.1-FM-4_5-ARG-003: Create Federation Execution service shall accept and validate supplied argument: Optional MIM designator.</x:v>
      </x:c>
      <x:c r="I296" s="33" t="str">
        <x:v>Split from broad service row to implementation-ready conformance row.</x:v>
      </x:c>
    </x:row>
    <x:row r="297" ht="42" customHeight="1">
      <x:c r="A297" s="33" t="str">
        <x:v>TEST-FM-4_5-ARG-004-NATIVE</x:v>
      </x:c>
      <x:c r="B297" s="33" t="str">
        <x:v>HLA1516.1-FM-4_5-ARG-004</x:v>
      </x:c>
      <x:c r="C297" s="33" t="str">
        <x:v>CAP-FM</x:v>
      </x:c>
      <x:c r="D297" s="33" t="str">
        <x:v>FM-LIFECYCLE</x:v>
      </x:c>
      <x:c r="E297" s="33" t="str">
        <x:v>unit/negative-path</x:v>
      </x:c>
      <x:c r="F297" s="33" t="str">
        <x:v>native</x:v>
      </x:c>
      <x:c r="G297" s="33" t="str">
        <x:v>planned</x:v>
      </x:c>
      <x:c r="H297" s="33" t="str">
        <x:v>Verify HLA1516.1-FM-4_5-ARG-004: Create Federation Execution service shall accept and validate supplied argument: Optional logical time implementation. If not provided, the RTI provided HLAfloat64Time representation of logical time shall be used.</x:v>
      </x:c>
      <x:c r="I297" s="33" t="str">
        <x:v>Split from broad service row to implementation-ready conformance row.</x:v>
      </x:c>
    </x:row>
    <x:row r="298" ht="42" customHeight="1">
      <x:c r="A298" s="33" t="str">
        <x:v>TEST-FM-4_5-PRE-001-NATIVE</x:v>
      </x:c>
      <x:c r="B298" s="33" t="str">
        <x:v>HLA1516.1-FM-4_5-PRE-001</x:v>
      </x:c>
      <x:c r="C298" s="33" t="str">
        <x:v>CAP-FM</x:v>
      </x:c>
      <x:c r="D298" s="33" t="str">
        <x:v>FM-LIFECYCLE</x:v>
      </x:c>
      <x:c r="E298" s="33" t="str">
        <x:v>unit/negative-path</x:v>
      </x:c>
      <x:c r="F298" s="33" t="str">
        <x:v>native</x:v>
      </x:c>
      <x:c r="G298" s="33" t="str">
        <x:v>planned</x:v>
      </x:c>
      <x:c r="H298" s="33" t="str">
        <x:v>Verify HLA1516.1-FM-4_5-PRE-001: Create Federation Execution service shall enforce this precondition before successful completion: The federate is connected to the RTI.</x:v>
      </x:c>
      <x:c r="I298" s="33" t="str">
        <x:v>Split from broad service row to implementation-ready conformance row.</x:v>
      </x:c>
    </x:row>
    <x:row r="299" ht="42" customHeight="1">
      <x:c r="A299" s="33" t="str">
        <x:v>TEST-FM-4_5-PRE-001-GRPC</x:v>
      </x:c>
      <x:c r="B299" s="33" t="str">
        <x:v>HLA1516.1-FM-4_5-PRE-001</x:v>
      </x:c>
      <x:c r="C299" s="33" t="str">
        <x:v>CAP-FM</x:v>
      </x:c>
      <x:c r="D299" s="33" t="str">
        <x:v>FM-LIFECYCLE</x:v>
      </x:c>
      <x:c r="E299" s="33" t="str">
        <x:v>unit/negative-path</x:v>
      </x:c>
      <x:c r="F299" s="33" t="str">
        <x:v>grpc</x:v>
      </x:c>
      <x:c r="G299" s="33" t="str">
        <x:v>planned</x:v>
      </x:c>
      <x:c r="H299" s="33" t="str">
        <x:v>Verify HLA1516.1-FM-4_5-PRE-001: Create Federation Execution service shall enforce this precondition before successful completion: The federate is connected to the RTI.</x:v>
      </x:c>
      <x:c r="I299" s="33" t="str">
        <x:v>Split from broad service row to implementation-ready conformance row.</x:v>
      </x:c>
    </x:row>
    <x:row r="300" ht="42" customHeight="1">
      <x:c r="A300" s="33" t="str">
        <x:v>TEST-FM-4_5-PRE-001-REST</x:v>
      </x:c>
      <x:c r="B300" s="33" t="str">
        <x:v>HLA1516.1-FM-4_5-PRE-001</x:v>
      </x:c>
      <x:c r="C300" s="33" t="str">
        <x:v>CAP-FM</x:v>
      </x:c>
      <x:c r="D300" s="33" t="str">
        <x:v>FM-LIFECYCLE</x:v>
      </x:c>
      <x:c r="E300" s="33" t="str">
        <x:v>unit/negative-path</x:v>
      </x:c>
      <x:c r="F300" s="33" t="str">
        <x:v>rest</x:v>
      </x:c>
      <x:c r="G300" s="33" t="str">
        <x:v>planned</x:v>
      </x:c>
      <x:c r="H300" s="33" t="str">
        <x:v>Verify HLA1516.1-FM-4_5-PRE-001: Create Federation Execution service shall enforce this precondition before successful completion: The federate is connected to the RTI.</x:v>
      </x:c>
      <x:c r="I300" s="33" t="str">
        <x:v>Split from broad service row to implementation-ready conformance row.</x:v>
      </x:c>
    </x:row>
    <x:row r="301" ht="42" customHeight="1">
      <x:c r="A301" s="33" t="str">
        <x:v>TEST-FM-4_5-PRE-002-NATIVE</x:v>
      </x:c>
      <x:c r="B301" s="33" t="str">
        <x:v>HLA1516.1-FM-4_5-PRE-002</x:v>
      </x:c>
      <x:c r="C301" s="33" t="str">
        <x:v>CAP-FM</x:v>
      </x:c>
      <x:c r="D301" s="33" t="str">
        <x:v>FM-LIFECYCLE</x:v>
      </x:c>
      <x:c r="E301" s="33" t="str">
        <x:v>unit/negative-path</x:v>
      </x:c>
      <x:c r="F301" s="33" t="str">
        <x:v>native</x:v>
      </x:c>
      <x:c r="G301" s="33" t="str">
        <x:v>planned</x:v>
      </x:c>
      <x:c r="H301" s="33" t="str">
        <x:v>Verify HLA1516.1-FM-4_5-PRE-002: Create Federation Execution service shall enforce this precondition before successful completion: The federation execution does not exist.</x:v>
      </x:c>
      <x:c r="I301" s="33" t="str">
        <x:v>Split from broad service row to implementation-ready conformance row.</x:v>
      </x:c>
    </x:row>
    <x:row r="302" ht="42" customHeight="1">
      <x:c r="A302" s="33" t="str">
        <x:v>TEST-FM-4_5-PRE-002-GRPC</x:v>
      </x:c>
      <x:c r="B302" s="33" t="str">
        <x:v>HLA1516.1-FM-4_5-PRE-002</x:v>
      </x:c>
      <x:c r="C302" s="33" t="str">
        <x:v>CAP-FM</x:v>
      </x:c>
      <x:c r="D302" s="33" t="str">
        <x:v>FM-LIFECYCLE</x:v>
      </x:c>
      <x:c r="E302" s="33" t="str">
        <x:v>unit/negative-path</x:v>
      </x:c>
      <x:c r="F302" s="33" t="str">
        <x:v>grpc</x:v>
      </x:c>
      <x:c r="G302" s="33" t="str">
        <x:v>planned</x:v>
      </x:c>
      <x:c r="H302" s="33" t="str">
        <x:v>Verify HLA1516.1-FM-4_5-PRE-002: Create Federation Execution service shall enforce this precondition before successful completion: The federation execution does not exist.</x:v>
      </x:c>
      <x:c r="I302" s="33" t="str">
        <x:v>Split from broad service row to implementation-ready conformance row.</x:v>
      </x:c>
    </x:row>
    <x:row r="303" ht="42" customHeight="1">
      <x:c r="A303" s="33" t="str">
        <x:v>TEST-FM-4_5-PRE-002-REST</x:v>
      </x:c>
      <x:c r="B303" s="33" t="str">
        <x:v>HLA1516.1-FM-4_5-PRE-002</x:v>
      </x:c>
      <x:c r="C303" s="33" t="str">
        <x:v>CAP-FM</x:v>
      </x:c>
      <x:c r="D303" s="33" t="str">
        <x:v>FM-LIFECYCLE</x:v>
      </x:c>
      <x:c r="E303" s="33" t="str">
        <x:v>unit/negative-path</x:v>
      </x:c>
      <x:c r="F303" s="33" t="str">
        <x:v>rest</x:v>
      </x:c>
      <x:c r="G303" s="33" t="str">
        <x:v>planned</x:v>
      </x:c>
      <x:c r="H303" s="33" t="str">
        <x:v>Verify HLA1516.1-FM-4_5-PRE-002: Create Federation Execution service shall enforce this precondition before successful completion: The federation execution does not exist.</x:v>
      </x:c>
      <x:c r="I303" s="33" t="str">
        <x:v>Split from broad service row to implementation-ready conformance row.</x:v>
      </x:c>
    </x:row>
    <x:row r="304" ht="42" customHeight="1">
      <x:c r="A304" s="33" t="str">
        <x:v>TEST-FM-4_5-EFF-001-NATIVE</x:v>
      </x:c>
      <x:c r="B304" s="33" t="str">
        <x:v>HLA1516.1-FM-4_5-EFF-001</x:v>
      </x:c>
      <x:c r="C304" s="33" t="str">
        <x:v>CAP-FM</x:v>
      </x:c>
      <x:c r="D304" s="33" t="str">
        <x:v>FM-LIFECYCLE</x:v>
      </x:c>
      <x:c r="E304" s="33" t="str">
        <x:v>state-machine integration</x:v>
      </x:c>
      <x:c r="F304" s="33" t="str">
        <x:v>native</x:v>
      </x:c>
      <x:c r="G304" s="33" t="str">
        <x:v>planned</x:v>
      </x:c>
      <x:c r="H304" s="33" t="str">
        <x:v>Verify HLA1516.1-FM-4_5-EFF-001: On successful Create Federation Execution service, the RTI shall establish this postcondition: A federation execution, with the given name, exists and may be joined by federates.</x:v>
      </x:c>
      <x:c r="I304" s="33" t="str">
        <x:v>Split from broad service row to implementation-ready conformance row.</x:v>
      </x:c>
    </x:row>
    <x:row r="305" ht="42" customHeight="1">
      <x:c r="A305" s="33" t="str">
        <x:v>TEST-FM-4_5-EFF-001-GRPC</x:v>
      </x:c>
      <x:c r="B305" s="33" t="str">
        <x:v>HLA1516.1-FM-4_5-EFF-001</x:v>
      </x:c>
      <x:c r="C305" s="33" t="str">
        <x:v>CAP-FM</x:v>
      </x:c>
      <x:c r="D305" s="33" t="str">
        <x:v>FM-LIFECYCLE</x:v>
      </x:c>
      <x:c r="E305" s="33" t="str">
        <x:v>state-machine integration</x:v>
      </x:c>
      <x:c r="F305" s="33" t="str">
        <x:v>grpc</x:v>
      </x:c>
      <x:c r="G305" s="33" t="str">
        <x:v>planned</x:v>
      </x:c>
      <x:c r="H305" s="33" t="str">
        <x:v>Verify HLA1516.1-FM-4_5-EFF-001: On successful Create Federation Execution service, the RTI shall establish this postcondition: A federation execution, with the given name, exists and may be joined by federates.</x:v>
      </x:c>
      <x:c r="I305" s="33" t="str">
        <x:v>Split from broad service row to implementation-ready conformance row.</x:v>
      </x:c>
    </x:row>
    <x:row r="306" ht="42" customHeight="1">
      <x:c r="A306" s="33" t="str">
        <x:v>TEST-FM-4_5-EFF-001-REST</x:v>
      </x:c>
      <x:c r="B306" s="33" t="str">
        <x:v>HLA1516.1-FM-4_5-EFF-001</x:v>
      </x:c>
      <x:c r="C306" s="33" t="str">
        <x:v>CAP-FM</x:v>
      </x:c>
      <x:c r="D306" s="33" t="str">
        <x:v>FM-LIFECYCLE</x:v>
      </x:c>
      <x:c r="E306" s="33" t="str">
        <x:v>state-machine integration</x:v>
      </x:c>
      <x:c r="F306" s="33" t="str">
        <x:v>rest</x:v>
      </x:c>
      <x:c r="G306" s="33" t="str">
        <x:v>planned</x:v>
      </x:c>
      <x:c r="H306" s="33" t="str">
        <x:v>Verify HLA1516.1-FM-4_5-EFF-001: On successful Create Federation Execution service, the RTI shall establish this postcondition: A federation execution, with the given name, exists and may be joined by federates.</x:v>
      </x:c>
      <x:c r="I306" s="33" t="str">
        <x:v>Split from broad service row to implementation-ready conformance row.</x:v>
      </x:c>
    </x:row>
    <x:row r="307" ht="42" customHeight="1">
      <x:c r="A307" s="33" t="str">
        <x:v>TEST-FM-4_5-EXC-001-NATIVE</x:v>
      </x:c>
      <x:c r="B307" s="33" t="str">
        <x:v>HLA1516.1-FM-4_5-EXC-001</x:v>
      </x:c>
      <x:c r="C307" s="33" t="str">
        <x:v>CAP-FM</x:v>
      </x:c>
      <x:c r="D307" s="33" t="str">
        <x:v>FM-LIFECYCLE</x:v>
      </x:c>
      <x:c r="E307" s="33" t="str">
        <x:v>unit/negative-path</x:v>
      </x:c>
      <x:c r="F307" s="33" t="str">
        <x:v>native</x:v>
      </x:c>
      <x:c r="G307" s="33" t="str">
        <x:v>planned</x:v>
      </x:c>
      <x:c r="H307" s="33" t="str">
        <x:v>Verify HLA1516.1-FM-4_5-EXC-001: Create Federation Execution service shall report the defined exception/failure condition when applicable: Could not create logical time implementation</x:v>
      </x:c>
      <x:c r="I307" s="33" t="str">
        <x:v>Split from broad service row to implementation-ready conformance row.</x:v>
      </x:c>
    </x:row>
    <x:row r="308" ht="42" customHeight="1">
      <x:c r="A308" s="33" t="str">
        <x:v>TEST-FM-4_5-EXC-001-GRPC</x:v>
      </x:c>
      <x:c r="B308" s="33" t="str">
        <x:v>HLA1516.1-FM-4_5-EXC-001</x:v>
      </x:c>
      <x:c r="C308" s="33" t="str">
        <x:v>CAP-FM</x:v>
      </x:c>
      <x:c r="D308" s="33" t="str">
        <x:v>FM-LIFECYCLE</x:v>
      </x:c>
      <x:c r="E308" s="33" t="str">
        <x:v>unit/negative-path</x:v>
      </x:c>
      <x:c r="F308" s="33" t="str">
        <x:v>grpc</x:v>
      </x:c>
      <x:c r="G308" s="33" t="str">
        <x:v>planned</x:v>
      </x:c>
      <x:c r="H308" s="33" t="str">
        <x:v>Verify HLA1516.1-FM-4_5-EXC-001: Create Federation Execution service shall report the defined exception/failure condition when applicable: Could not create logical time implementation</x:v>
      </x:c>
      <x:c r="I308" s="33" t="str">
        <x:v>Split from broad service row to implementation-ready conformance row.</x:v>
      </x:c>
    </x:row>
    <x:row r="309" ht="42" customHeight="1">
      <x:c r="A309" s="33" t="str">
        <x:v>TEST-FM-4_5-EXC-001-REST</x:v>
      </x:c>
      <x:c r="B309" s="33" t="str">
        <x:v>HLA1516.1-FM-4_5-EXC-001</x:v>
      </x:c>
      <x:c r="C309" s="33" t="str">
        <x:v>CAP-FM</x:v>
      </x:c>
      <x:c r="D309" s="33" t="str">
        <x:v>FM-LIFECYCLE</x:v>
      </x:c>
      <x:c r="E309" s="33" t="str">
        <x:v>unit/negative-path</x:v>
      </x:c>
      <x:c r="F309" s="33" t="str">
        <x:v>rest</x:v>
      </x:c>
      <x:c r="G309" s="33" t="str">
        <x:v>planned</x:v>
      </x:c>
      <x:c r="H309" s="33" t="str">
        <x:v>Verify HLA1516.1-FM-4_5-EXC-001: Create Federation Execution service shall report the defined exception/failure condition when applicable: Could not create logical time implementation</x:v>
      </x:c>
      <x:c r="I309" s="33" t="str">
        <x:v>Split from broad service row to implementation-ready conformance row.</x:v>
      </x:c>
    </x:row>
    <x:row r="310" ht="42" customHeight="1">
      <x:c r="A310" s="33" t="str">
        <x:v>TEST-FM-4_5-EXC-002-NATIVE</x:v>
      </x:c>
      <x:c r="B310" s="33" t="str">
        <x:v>HLA1516.1-FM-4_5-EXC-002</x:v>
      </x:c>
      <x:c r="C310" s="33" t="str">
        <x:v>CAP-FM</x:v>
      </x:c>
      <x:c r="D310" s="33" t="str">
        <x:v>FM-LIFECYCLE</x:v>
      </x:c>
      <x:c r="E310" s="33" t="str">
        <x:v>unit/negative-path</x:v>
      </x:c>
      <x:c r="F310" s="33" t="str">
        <x:v>native</x:v>
      </x:c>
      <x:c r="G310" s="33" t="str">
        <x:v>planned</x:v>
      </x:c>
      <x:c r="H310" s="33" t="str">
        <x:v>Verify HLA1516.1-FM-4_5-EXC-002: Create Federation Execution service shall report the defined exception/failure condition when applicable: Invalid FOM module.</x:v>
      </x:c>
      <x:c r="I310" s="33" t="str">
        <x:v>Split from broad service row to implementation-ready conformance row.</x:v>
      </x:c>
    </x:row>
    <x:row r="311" ht="42" customHeight="1">
      <x:c r="A311" s="33" t="str">
        <x:v>TEST-FM-4_5-EXC-002-GRPC</x:v>
      </x:c>
      <x:c r="B311" s="33" t="str">
        <x:v>HLA1516.1-FM-4_5-EXC-002</x:v>
      </x:c>
      <x:c r="C311" s="33" t="str">
        <x:v>CAP-FM</x:v>
      </x:c>
      <x:c r="D311" s="33" t="str">
        <x:v>FM-LIFECYCLE</x:v>
      </x:c>
      <x:c r="E311" s="33" t="str">
        <x:v>unit/negative-path</x:v>
      </x:c>
      <x:c r="F311" s="33" t="str">
        <x:v>grpc</x:v>
      </x:c>
      <x:c r="G311" s="33" t="str">
        <x:v>planned</x:v>
      </x:c>
      <x:c r="H311" s="33" t="str">
        <x:v>Verify HLA1516.1-FM-4_5-EXC-002: Create Federation Execution service shall report the defined exception/failure condition when applicable: Invalid FOM module.</x:v>
      </x:c>
      <x:c r="I311" s="33" t="str">
        <x:v>Split from broad service row to implementation-ready conformance row.</x:v>
      </x:c>
    </x:row>
    <x:row r="312" ht="42" customHeight="1">
      <x:c r="A312" s="33" t="str">
        <x:v>TEST-FM-4_5-EXC-002-REST</x:v>
      </x:c>
      <x:c r="B312" s="33" t="str">
        <x:v>HLA1516.1-FM-4_5-EXC-002</x:v>
      </x:c>
      <x:c r="C312" s="33" t="str">
        <x:v>CAP-FM</x:v>
      </x:c>
      <x:c r="D312" s="33" t="str">
        <x:v>FM-LIFECYCLE</x:v>
      </x:c>
      <x:c r="E312" s="33" t="str">
        <x:v>unit/negative-path</x:v>
      </x:c>
      <x:c r="F312" s="33" t="str">
        <x:v>rest</x:v>
      </x:c>
      <x:c r="G312" s="33" t="str">
        <x:v>planned</x:v>
      </x:c>
      <x:c r="H312" s="33" t="str">
        <x:v>Verify HLA1516.1-FM-4_5-EXC-002: Create Federation Execution service shall report the defined exception/failure condition when applicable: Invalid FOM module.</x:v>
      </x:c>
      <x:c r="I312" s="33" t="str">
        <x:v>Split from broad service row to implementation-ready conformance row.</x:v>
      </x:c>
    </x:row>
    <x:row r="313" ht="42" customHeight="1">
      <x:c r="A313" s="33" t="str">
        <x:v>TEST-FM-4_5-EXC-003-NATIVE</x:v>
      </x:c>
      <x:c r="B313" s="33" t="str">
        <x:v>HLA1516.1-FM-4_5-EXC-003</x:v>
      </x:c>
      <x:c r="C313" s="33" t="str">
        <x:v>CAP-FM</x:v>
      </x:c>
      <x:c r="D313" s="33" t="str">
        <x:v>FM-LIFECYCLE</x:v>
      </x:c>
      <x:c r="E313" s="33" t="str">
        <x:v>unit/negative-path</x:v>
      </x:c>
      <x:c r="F313" s="33" t="str">
        <x:v>native</x:v>
      </x:c>
      <x:c r="G313" s="33" t="str">
        <x:v>planned</x:v>
      </x:c>
      <x:c r="H313" s="33" t="str">
        <x:v>Verify HLA1516.1-FM-4_5-EXC-003: Create Federation Execution service shall report the defined exception/failure condition when applicable: Could not locate FOM module indicated by supplied designator.</x:v>
      </x:c>
      <x:c r="I313" s="33" t="str">
        <x:v>Split from broad service row to implementation-ready conformance row.</x:v>
      </x:c>
    </x:row>
    <x:row r="314" ht="42" customHeight="1">
      <x:c r="A314" s="33" t="str">
        <x:v>TEST-FM-4_5-EXC-003-GRPC</x:v>
      </x:c>
      <x:c r="B314" s="33" t="str">
        <x:v>HLA1516.1-FM-4_5-EXC-003</x:v>
      </x:c>
      <x:c r="C314" s="33" t="str">
        <x:v>CAP-FM</x:v>
      </x:c>
      <x:c r="D314" s="33" t="str">
        <x:v>FM-LIFECYCLE</x:v>
      </x:c>
      <x:c r="E314" s="33" t="str">
        <x:v>unit/negative-path</x:v>
      </x:c>
      <x:c r="F314" s="33" t="str">
        <x:v>grpc</x:v>
      </x:c>
      <x:c r="G314" s="33" t="str">
        <x:v>planned</x:v>
      </x:c>
      <x:c r="H314" s="33" t="str">
        <x:v>Verify HLA1516.1-FM-4_5-EXC-003: Create Federation Execution service shall report the defined exception/failure condition when applicable: Could not locate FOM module indicated by supplied designator.</x:v>
      </x:c>
      <x:c r="I314" s="33" t="str">
        <x:v>Split from broad service row to implementation-ready conformance row.</x:v>
      </x:c>
    </x:row>
    <x:row r="315" ht="42" customHeight="1">
      <x:c r="A315" s="33" t="str">
        <x:v>TEST-FM-4_5-EXC-003-REST</x:v>
      </x:c>
      <x:c r="B315" s="33" t="str">
        <x:v>HLA1516.1-FM-4_5-EXC-003</x:v>
      </x:c>
      <x:c r="C315" s="33" t="str">
        <x:v>CAP-FM</x:v>
      </x:c>
      <x:c r="D315" s="33" t="str">
        <x:v>FM-LIFECYCLE</x:v>
      </x:c>
      <x:c r="E315" s="33" t="str">
        <x:v>unit/negative-path</x:v>
      </x:c>
      <x:c r="F315" s="33" t="str">
        <x:v>rest</x:v>
      </x:c>
      <x:c r="G315" s="33" t="str">
        <x:v>planned</x:v>
      </x:c>
      <x:c r="H315" s="33" t="str">
        <x:v>Verify HLA1516.1-FM-4_5-EXC-003: Create Federation Execution service shall report the defined exception/failure condition when applicable: Could not locate FOM module indicated by supplied designator.</x:v>
      </x:c>
      <x:c r="I315" s="33" t="str">
        <x:v>Split from broad service row to implementation-ready conformance row.</x:v>
      </x:c>
    </x:row>
    <x:row r="316" ht="42" customHeight="1">
      <x:c r="A316" s="33" t="str">
        <x:v>TEST-FM-4_5-EXC-004-NATIVE</x:v>
      </x:c>
      <x:c r="B316" s="33" t="str">
        <x:v>HLA1516.1-FM-4_5-EXC-004</x:v>
      </x:c>
      <x:c r="C316" s="33" t="str">
        <x:v>CAP-FM</x:v>
      </x:c>
      <x:c r="D316" s="33" t="str">
        <x:v>FM-LIFECYCLE</x:v>
      </x:c>
      <x:c r="E316" s="33" t="str">
        <x:v>unit/negative-path</x:v>
      </x:c>
      <x:c r="F316" s="33" t="str">
        <x:v>native</x:v>
      </x:c>
      <x:c r="G316" s="33" t="str">
        <x:v>planned</x:v>
      </x:c>
      <x:c r="H316" s="33" t="str">
        <x:v>Verify HLA1516.1-FM-4_5-EXC-004: Create Federation Execution service shall report the defined exception/failure condition when applicable: MIM designator shall not be HLAstandardMIM.</x:v>
      </x:c>
      <x:c r="I316" s="33" t="str">
        <x:v>Split from broad service row to implementation-ready conformance row.</x:v>
      </x:c>
    </x:row>
    <x:row r="317" ht="42" customHeight="1">
      <x:c r="A317" s="33" t="str">
        <x:v>TEST-FM-4_5-EXC-004-GRPC</x:v>
      </x:c>
      <x:c r="B317" s="33" t="str">
        <x:v>HLA1516.1-FM-4_5-EXC-004</x:v>
      </x:c>
      <x:c r="C317" s="33" t="str">
        <x:v>CAP-FM</x:v>
      </x:c>
      <x:c r="D317" s="33" t="str">
        <x:v>FM-LIFECYCLE</x:v>
      </x:c>
      <x:c r="E317" s="33" t="str">
        <x:v>unit/negative-path</x:v>
      </x:c>
      <x:c r="F317" s="33" t="str">
        <x:v>grpc</x:v>
      </x:c>
      <x:c r="G317" s="33" t="str">
        <x:v>planned</x:v>
      </x:c>
      <x:c r="H317" s="33" t="str">
        <x:v>Verify HLA1516.1-FM-4_5-EXC-004: Create Federation Execution service shall report the defined exception/failure condition when applicable: MIM designator shall not be HLAstandardMIM.</x:v>
      </x:c>
      <x:c r="I317" s="33" t="str">
        <x:v>Split from broad service row to implementation-ready conformance row.</x:v>
      </x:c>
    </x:row>
    <x:row r="318" ht="42" customHeight="1">
      <x:c r="A318" s="33" t="str">
        <x:v>TEST-FM-4_5-EXC-004-REST</x:v>
      </x:c>
      <x:c r="B318" s="33" t="str">
        <x:v>HLA1516.1-FM-4_5-EXC-004</x:v>
      </x:c>
      <x:c r="C318" s="33" t="str">
        <x:v>CAP-FM</x:v>
      </x:c>
      <x:c r="D318" s="33" t="str">
        <x:v>FM-LIFECYCLE</x:v>
      </x:c>
      <x:c r="E318" s="33" t="str">
        <x:v>unit/negative-path</x:v>
      </x:c>
      <x:c r="F318" s="33" t="str">
        <x:v>rest</x:v>
      </x:c>
      <x:c r="G318" s="33" t="str">
        <x:v>planned</x:v>
      </x:c>
      <x:c r="H318" s="33" t="str">
        <x:v>Verify HLA1516.1-FM-4_5-EXC-004: Create Federation Execution service shall report the defined exception/failure condition when applicable: MIM designator shall not be HLAstandardMIM.</x:v>
      </x:c>
      <x:c r="I318" s="33" t="str">
        <x:v>Split from broad service row to implementation-ready conformance row.</x:v>
      </x:c>
    </x:row>
    <x:row r="319" ht="42" customHeight="1">
      <x:c r="A319" s="33" t="str">
        <x:v>TEST-FM-4_5-EXC-005-NATIVE</x:v>
      </x:c>
      <x:c r="B319" s="33" t="str">
        <x:v>HLA1516.1-FM-4_5-EXC-005</x:v>
      </x:c>
      <x:c r="C319" s="33" t="str">
        <x:v>CAP-FM</x:v>
      </x:c>
      <x:c r="D319" s="33" t="str">
        <x:v>FM-LIFECYCLE</x:v>
      </x:c>
      <x:c r="E319" s="33" t="str">
        <x:v>unit/negative-path</x:v>
      </x:c>
      <x:c r="F319" s="33" t="str">
        <x:v>native</x:v>
      </x:c>
      <x:c r="G319" s="33" t="str">
        <x:v>planned</x:v>
      </x:c>
      <x:c r="H319" s="33" t="str">
        <x:v>Verify HLA1516.1-FM-4_5-EXC-005: Create Federation Execution service shall report the defined exception/failure condition when applicable: Invalid MIM.</x:v>
      </x:c>
      <x:c r="I319" s="33" t="str">
        <x:v>Split from broad service row to implementation-ready conformance row.</x:v>
      </x:c>
    </x:row>
    <x:row r="320" ht="42" customHeight="1">
      <x:c r="A320" s="33" t="str">
        <x:v>TEST-FM-4_5-EXC-005-GRPC</x:v>
      </x:c>
      <x:c r="B320" s="33" t="str">
        <x:v>HLA1516.1-FM-4_5-EXC-005</x:v>
      </x:c>
      <x:c r="C320" s="33" t="str">
        <x:v>CAP-FM</x:v>
      </x:c>
      <x:c r="D320" s="33" t="str">
        <x:v>FM-LIFECYCLE</x:v>
      </x:c>
      <x:c r="E320" s="33" t="str">
        <x:v>unit/negative-path</x:v>
      </x:c>
      <x:c r="F320" s="33" t="str">
        <x:v>grpc</x:v>
      </x:c>
      <x:c r="G320" s="33" t="str">
        <x:v>planned</x:v>
      </x:c>
      <x:c r="H320" s="33" t="str">
        <x:v>Verify HLA1516.1-FM-4_5-EXC-005: Create Federation Execution service shall report the defined exception/failure condition when applicable: Invalid MIM.</x:v>
      </x:c>
      <x:c r="I320" s="33" t="str">
        <x:v>Split from broad service row to implementation-ready conformance row.</x:v>
      </x:c>
    </x:row>
    <x:row r="321" ht="42" customHeight="1">
      <x:c r="A321" s="33" t="str">
        <x:v>TEST-FM-4_5-EXC-005-REST</x:v>
      </x:c>
      <x:c r="B321" s="33" t="str">
        <x:v>HLA1516.1-FM-4_5-EXC-005</x:v>
      </x:c>
      <x:c r="C321" s="33" t="str">
        <x:v>CAP-FM</x:v>
      </x:c>
      <x:c r="D321" s="33" t="str">
        <x:v>FM-LIFECYCLE</x:v>
      </x:c>
      <x:c r="E321" s="33" t="str">
        <x:v>unit/negative-path</x:v>
      </x:c>
      <x:c r="F321" s="33" t="str">
        <x:v>rest</x:v>
      </x:c>
      <x:c r="G321" s="33" t="str">
        <x:v>planned</x:v>
      </x:c>
      <x:c r="H321" s="33" t="str">
        <x:v>Verify HLA1516.1-FM-4_5-EXC-005: Create Federation Execution service shall report the defined exception/failure condition when applicable: Invalid MIM.</x:v>
      </x:c>
      <x:c r="I321" s="33" t="str">
        <x:v>Split from broad service row to implementation-ready conformance row.</x:v>
      </x:c>
    </x:row>
    <x:row r="322" ht="42" customHeight="1">
      <x:c r="A322" s="33" t="str">
        <x:v>TEST-FM-4_5-EXC-006-NATIVE</x:v>
      </x:c>
      <x:c r="B322" s="33" t="str">
        <x:v>HLA1516.1-FM-4_5-EXC-006</x:v>
      </x:c>
      <x:c r="C322" s="33" t="str">
        <x:v>CAP-FM</x:v>
      </x:c>
      <x:c r="D322" s="33" t="str">
        <x:v>FM-LIFECYCLE</x:v>
      </x:c>
      <x:c r="E322" s="33" t="str">
        <x:v>unit/negative-path</x:v>
      </x:c>
      <x:c r="F322" s="33" t="str">
        <x:v>native</x:v>
      </x:c>
      <x:c r="G322" s="33" t="str">
        <x:v>planned</x:v>
      </x:c>
      <x:c r="H322" s="33" t="str">
        <x:v>Verify HLA1516.1-FM-4_5-EXC-006: Create Federation Execution service shall report the defined exception/failure condition when applicable: Could not locate MIM indicated by supplied designator.</x:v>
      </x:c>
      <x:c r="I322" s="33" t="str">
        <x:v>Split from broad service row to implementation-ready conformance row.</x:v>
      </x:c>
    </x:row>
    <x:row r="323" ht="42" customHeight="1">
      <x:c r="A323" s="33" t="str">
        <x:v>TEST-FM-4_5-EXC-006-GRPC</x:v>
      </x:c>
      <x:c r="B323" s="33" t="str">
        <x:v>HLA1516.1-FM-4_5-EXC-006</x:v>
      </x:c>
      <x:c r="C323" s="33" t="str">
        <x:v>CAP-FM</x:v>
      </x:c>
      <x:c r="D323" s="33" t="str">
        <x:v>FM-LIFECYCLE</x:v>
      </x:c>
      <x:c r="E323" s="33" t="str">
        <x:v>unit/negative-path</x:v>
      </x:c>
      <x:c r="F323" s="33" t="str">
        <x:v>grpc</x:v>
      </x:c>
      <x:c r="G323" s="33" t="str">
        <x:v>planned</x:v>
      </x:c>
      <x:c r="H323" s="33" t="str">
        <x:v>Verify HLA1516.1-FM-4_5-EXC-006: Create Federation Execution service shall report the defined exception/failure condition when applicable: Could not locate MIM indicated by supplied designator.</x:v>
      </x:c>
      <x:c r="I323" s="33" t="str">
        <x:v>Split from broad service row to implementation-ready conformance row.</x:v>
      </x:c>
    </x:row>
    <x:row r="324" ht="42" customHeight="1">
      <x:c r="A324" s="33" t="str">
        <x:v>TEST-FM-4_5-EXC-006-REST</x:v>
      </x:c>
      <x:c r="B324" s="33" t="str">
        <x:v>HLA1516.1-FM-4_5-EXC-006</x:v>
      </x:c>
      <x:c r="C324" s="33" t="str">
        <x:v>CAP-FM</x:v>
      </x:c>
      <x:c r="D324" s="33" t="str">
        <x:v>FM-LIFECYCLE</x:v>
      </x:c>
      <x:c r="E324" s="33" t="str">
        <x:v>unit/negative-path</x:v>
      </x:c>
      <x:c r="F324" s="33" t="str">
        <x:v>rest</x:v>
      </x:c>
      <x:c r="G324" s="33" t="str">
        <x:v>planned</x:v>
      </x:c>
      <x:c r="H324" s="33" t="str">
        <x:v>Verify HLA1516.1-FM-4_5-EXC-006: Create Federation Execution service shall report the defined exception/failure condition when applicable: Could not locate MIM indicated by supplied designator.</x:v>
      </x:c>
      <x:c r="I324" s="33" t="str">
        <x:v>Split from broad service row to implementation-ready conformance row.</x:v>
      </x:c>
    </x:row>
    <x:row r="325" ht="42" customHeight="1">
      <x:c r="A325" s="33" t="str">
        <x:v>TEST-FM-4_5-EXC-007-NATIVE</x:v>
      </x:c>
      <x:c r="B325" s="33" t="str">
        <x:v>HLA1516.1-FM-4_5-EXC-007</x:v>
      </x:c>
      <x:c r="C325" s="33" t="str">
        <x:v>CAP-FM</x:v>
      </x:c>
      <x:c r="D325" s="33" t="str">
        <x:v>FM-LIFECYCLE</x:v>
      </x:c>
      <x:c r="E325" s="33" t="str">
        <x:v>unit/negative-path</x:v>
      </x:c>
      <x:c r="F325" s="33" t="str">
        <x:v>native</x:v>
      </x:c>
      <x:c r="G325" s="33" t="str">
        <x:v>planned</x:v>
      </x:c>
      <x:c r="H325" s="33" t="str">
        <x:v>Verify HLA1516.1-FM-4_5-EXC-007: Create Federation Execution service shall report the defined exception/failure condition when applicable: The specified federation execution already exists.</x:v>
      </x:c>
      <x:c r="I325" s="33" t="str">
        <x:v>Split from broad service row to implementation-ready conformance row.</x:v>
      </x:c>
    </x:row>
    <x:row r="326" ht="42" customHeight="1">
      <x:c r="A326" s="33" t="str">
        <x:v>TEST-FM-4_5-EXC-007-GRPC</x:v>
      </x:c>
      <x:c r="B326" s="33" t="str">
        <x:v>HLA1516.1-FM-4_5-EXC-007</x:v>
      </x:c>
      <x:c r="C326" s="33" t="str">
        <x:v>CAP-FM</x:v>
      </x:c>
      <x:c r="D326" s="33" t="str">
        <x:v>FM-LIFECYCLE</x:v>
      </x:c>
      <x:c r="E326" s="33" t="str">
        <x:v>unit/negative-path</x:v>
      </x:c>
      <x:c r="F326" s="33" t="str">
        <x:v>grpc</x:v>
      </x:c>
      <x:c r="G326" s="33" t="str">
        <x:v>planned</x:v>
      </x:c>
      <x:c r="H326" s="33" t="str">
        <x:v>Verify HLA1516.1-FM-4_5-EXC-007: Create Federation Execution service shall report the defined exception/failure condition when applicable: The specified federation execution already exists.</x:v>
      </x:c>
      <x:c r="I326" s="33" t="str">
        <x:v>Split from broad service row to implementation-ready conformance row.</x:v>
      </x:c>
    </x:row>
    <x:row r="327" ht="42" customHeight="1">
      <x:c r="A327" s="33" t="str">
        <x:v>TEST-FM-4_5-EXC-007-REST</x:v>
      </x:c>
      <x:c r="B327" s="33" t="str">
        <x:v>HLA1516.1-FM-4_5-EXC-007</x:v>
      </x:c>
      <x:c r="C327" s="33" t="str">
        <x:v>CAP-FM</x:v>
      </x:c>
      <x:c r="D327" s="33" t="str">
        <x:v>FM-LIFECYCLE</x:v>
      </x:c>
      <x:c r="E327" s="33" t="str">
        <x:v>unit/negative-path</x:v>
      </x:c>
      <x:c r="F327" s="33" t="str">
        <x:v>rest</x:v>
      </x:c>
      <x:c r="G327" s="33" t="str">
        <x:v>planned</x:v>
      </x:c>
      <x:c r="H327" s="33" t="str">
        <x:v>Verify HLA1516.1-FM-4_5-EXC-007: Create Federation Execution service shall report the defined exception/failure condition when applicable: The specified federation execution already exists.</x:v>
      </x:c>
      <x:c r="I327" s="33" t="str">
        <x:v>Split from broad service row to implementation-ready conformance row.</x:v>
      </x:c>
    </x:row>
    <x:row r="328" ht="42" customHeight="1">
      <x:c r="A328" s="33" t="str">
        <x:v>TEST-FM-4_5-EXC-008-NATIVE</x:v>
      </x:c>
      <x:c r="B328" s="33" t="str">
        <x:v>HLA1516.1-FM-4_5-EXC-008</x:v>
      </x:c>
      <x:c r="C328" s="33" t="str">
        <x:v>CAP-FM</x:v>
      </x:c>
      <x:c r="D328" s="33" t="str">
        <x:v>FM-LIFECYCLE</x:v>
      </x:c>
      <x:c r="E328" s="33" t="str">
        <x:v>unit/negative-path</x:v>
      </x:c>
      <x:c r="F328" s="33" t="str">
        <x:v>native</x:v>
      </x:c>
      <x:c r="G328" s="33" t="str">
        <x:v>planned</x:v>
      </x:c>
      <x:c r="H328" s="33" t="str">
        <x:v>Verify HLA1516.1-FM-4_5-EXC-008: Create Federation Execution service shall report the defined exception/failure condition when applicable: Not connected.</x:v>
      </x:c>
      <x:c r="I328" s="33" t="str">
        <x:v>Split from broad service row to implementation-ready conformance row.</x:v>
      </x:c>
    </x:row>
    <x:row r="329" ht="42" customHeight="1">
      <x:c r="A329" s="33" t="str">
        <x:v>TEST-FM-4_5-EXC-008-GRPC</x:v>
      </x:c>
      <x:c r="B329" s="33" t="str">
        <x:v>HLA1516.1-FM-4_5-EXC-008</x:v>
      </x:c>
      <x:c r="C329" s="33" t="str">
        <x:v>CAP-FM</x:v>
      </x:c>
      <x:c r="D329" s="33" t="str">
        <x:v>FM-LIFECYCLE</x:v>
      </x:c>
      <x:c r="E329" s="33" t="str">
        <x:v>unit/negative-path</x:v>
      </x:c>
      <x:c r="F329" s="33" t="str">
        <x:v>grpc</x:v>
      </x:c>
      <x:c r="G329" s="33" t="str">
        <x:v>planned</x:v>
      </x:c>
      <x:c r="H329" s="33" t="str">
        <x:v>Verify HLA1516.1-FM-4_5-EXC-008: Create Federation Execution service shall report the defined exception/failure condition when applicable: Not connected.</x:v>
      </x:c>
      <x:c r="I329" s="33" t="str">
        <x:v>Split from broad service row to implementation-ready conformance row.</x:v>
      </x:c>
    </x:row>
    <x:row r="330" ht="42" customHeight="1">
      <x:c r="A330" s="33" t="str">
        <x:v>TEST-FM-4_5-EXC-008-REST</x:v>
      </x:c>
      <x:c r="B330" s="33" t="str">
        <x:v>HLA1516.1-FM-4_5-EXC-008</x:v>
      </x:c>
      <x:c r="C330" s="33" t="str">
        <x:v>CAP-FM</x:v>
      </x:c>
      <x:c r="D330" s="33" t="str">
        <x:v>FM-LIFECYCLE</x:v>
      </x:c>
      <x:c r="E330" s="33" t="str">
        <x:v>unit/negative-path</x:v>
      </x:c>
      <x:c r="F330" s="33" t="str">
        <x:v>rest</x:v>
      </x:c>
      <x:c r="G330" s="33" t="str">
        <x:v>planned</x:v>
      </x:c>
      <x:c r="H330" s="33" t="str">
        <x:v>Verify HLA1516.1-FM-4_5-EXC-008: Create Federation Execution service shall report the defined exception/failure condition when applicable: Not connected.</x:v>
      </x:c>
      <x:c r="I330" s="33" t="str">
        <x:v>Split from broad service row to implementation-ready conformance row.</x:v>
      </x:c>
    </x:row>
    <x:row r="331" ht="42" customHeight="1">
      <x:c r="A331" s="33" t="str">
        <x:v>TEST-FM-4_5-EXC-009-NATIVE</x:v>
      </x:c>
      <x:c r="B331" s="33" t="str">
        <x:v>HLA1516.1-FM-4_5-EXC-009</x:v>
      </x:c>
      <x:c r="C331" s="33" t="str">
        <x:v>CAP-FM</x:v>
      </x:c>
      <x:c r="D331" s="33" t="str">
        <x:v>FM-LIFECYCLE</x:v>
      </x:c>
      <x:c r="E331" s="33" t="str">
        <x:v>unit/negative-path</x:v>
      </x:c>
      <x:c r="F331" s="33" t="str">
        <x:v>native</x:v>
      </x:c>
      <x:c r="G331" s="33" t="str">
        <x:v>planned</x:v>
      </x:c>
      <x:c r="H331" s="33" t="str">
        <x:v>Verify HLA1516.1-FM-4_5-EXC-009: Create Federation Execution service shall report the defined exception/failure condition when applicable: RTI internal error.</x:v>
      </x:c>
      <x:c r="I331" s="33" t="str">
        <x:v>Split from broad service row to implementation-ready conformance row.</x:v>
      </x:c>
    </x:row>
    <x:row r="332" ht="42" customHeight="1">
      <x:c r="A332" s="33" t="str">
        <x:v>TEST-FM-4_5-EXC-009-GRPC</x:v>
      </x:c>
      <x:c r="B332" s="33" t="str">
        <x:v>HLA1516.1-FM-4_5-EXC-009</x:v>
      </x:c>
      <x:c r="C332" s="33" t="str">
        <x:v>CAP-FM</x:v>
      </x:c>
      <x:c r="D332" s="33" t="str">
        <x:v>FM-LIFECYCLE</x:v>
      </x:c>
      <x:c r="E332" s="33" t="str">
        <x:v>unit/negative-path</x:v>
      </x:c>
      <x:c r="F332" s="33" t="str">
        <x:v>grpc</x:v>
      </x:c>
      <x:c r="G332" s="33" t="str">
        <x:v>planned</x:v>
      </x:c>
      <x:c r="H332" s="33" t="str">
        <x:v>Verify HLA1516.1-FM-4_5-EXC-009: Create Federation Execution service shall report the defined exception/failure condition when applicable: RTI internal error.</x:v>
      </x:c>
      <x:c r="I332" s="33" t="str">
        <x:v>Split from broad service row to implementation-ready conformance row.</x:v>
      </x:c>
    </x:row>
    <x:row r="333" ht="42" customHeight="1">
      <x:c r="A333" s="33" t="str">
        <x:v>TEST-FM-4_5-EXC-009-REST</x:v>
      </x:c>
      <x:c r="B333" s="33" t="str">
        <x:v>HLA1516.1-FM-4_5-EXC-009</x:v>
      </x:c>
      <x:c r="C333" s="33" t="str">
        <x:v>CAP-FM</x:v>
      </x:c>
      <x:c r="D333" s="33" t="str">
        <x:v>FM-LIFECYCLE</x:v>
      </x:c>
      <x:c r="E333" s="33" t="str">
        <x:v>unit/negative-path</x:v>
      </x:c>
      <x:c r="F333" s="33" t="str">
        <x:v>rest</x:v>
      </x:c>
      <x:c r="G333" s="33" t="str">
        <x:v>planned</x:v>
      </x:c>
      <x:c r="H333" s="33" t="str">
        <x:v>Verify HLA1516.1-FM-4_5-EXC-009: Create Federation Execution service shall report the defined exception/failure condition when applicable: RTI internal error.</x:v>
      </x:c>
      <x:c r="I333" s="33" t="str">
        <x:v>Split from broad service row to implementation-ready conformance row.</x:v>
      </x:c>
    </x:row>
    <x:row r="334" ht="42" customHeight="1">
      <x:c r="A334" s="33" t="str">
        <x:v>TEST-FM-4_5-MOM-001-NATIVE</x:v>
      </x:c>
      <x:c r="B334" s="33" t="str">
        <x:v>HLA1516.1-FM-4_5-MOM-001</x:v>
      </x:c>
      <x:c r="C334" s="33" t="str">
        <x:v>CAP-FM</x:v>
      </x:c>
      <x:c r="D334" s="33" t="str">
        <x:v>FM-LIFECYCLE</x:v>
      </x:c>
      <x:c r="E334" s="33" t="str">
        <x:v>MOM observer</x:v>
      </x:c>
      <x:c r="F334" s="33" t="str">
        <x:v>native</x:v>
      </x:c>
      <x:c r="G334" s="33" t="str">
        <x:v>planned</x:v>
      </x:c>
      <x:c r="H334" s="33" t="str">
        <x:v>Verify HLA1516.1-FM-4_5-MOM-001: The RTI shall update or make auditable the MOM-visible federation-management state associated with Create Federation Execution.</x:v>
      </x:c>
      <x:c r="I334" s="33" t="str">
        <x:v>Split from broad service row to implementation-ready conformance row.</x:v>
      </x:c>
    </x:row>
    <x:row r="335" ht="42" customHeight="1">
      <x:c r="A335" s="33" t="str">
        <x:v>TEST-FM-4_6-SVC-001-NATIVE</x:v>
      </x:c>
      <x:c r="B335" s="33" t="str">
        <x:v>HLA1516.1-FM-4_6-SVC-001</x:v>
      </x:c>
      <x:c r="C335" s="33" t="str">
        <x:v>CAP-FM</x:v>
      </x:c>
      <x:c r="D335" s="33" t="str">
        <x:v>FM-LIFECYCLE</x:v>
      </x:c>
      <x:c r="E335" s="33" t="str">
        <x:v>API conformance</x:v>
      </x:c>
      <x:c r="F335" s="33" t="str">
        <x:v>native</x:v>
      </x:c>
      <x:c r="G335" s="33" t="str">
        <x:v>planned</x:v>
      </x:c>
      <x:c r="H335" s="33" t="str">
        <x:v>Verify HLA1516.1-FM-4_6-SVC-001: RTI/federate interface shall provide Destroy Federation Execution service as a federate-initiated service in the Federation Management service group.</x:v>
      </x:c>
      <x:c r="I335" s="33" t="str">
        <x:v>Split from broad service row to implementation-ready conformance row.</x:v>
      </x:c>
    </x:row>
    <x:row r="336" ht="42" customHeight="1">
      <x:c r="A336" s="33" t="str">
        <x:v>TEST-FM-4_6-SVC-001-GRPC</x:v>
      </x:c>
      <x:c r="B336" s="33" t="str">
        <x:v>HLA1516.1-FM-4_6-SVC-001</x:v>
      </x:c>
      <x:c r="C336" s="33" t="str">
        <x:v>CAP-FM</x:v>
      </x:c>
      <x:c r="D336" s="33" t="str">
        <x:v>FM-LIFECYCLE</x:v>
      </x:c>
      <x:c r="E336" s="33" t="str">
        <x:v>API conformance</x:v>
      </x:c>
      <x:c r="F336" s="33" t="str">
        <x:v>grpc</x:v>
      </x:c>
      <x:c r="G336" s="33" t="str">
        <x:v>planned</x:v>
      </x:c>
      <x:c r="H336" s="33" t="str">
        <x:v>Verify HLA1516.1-FM-4_6-SVC-001: RTI/federate interface shall provide Destroy Federation Execution service as a federate-initiated service in the Federation Management service group.</x:v>
      </x:c>
      <x:c r="I336" s="33" t="str">
        <x:v>Split from broad service row to implementation-ready conformance row.</x:v>
      </x:c>
    </x:row>
    <x:row r="337" ht="42" customHeight="1">
      <x:c r="A337" s="33" t="str">
        <x:v>TEST-FM-4_6-SVC-001-REST</x:v>
      </x:c>
      <x:c r="B337" s="33" t="str">
        <x:v>HLA1516.1-FM-4_6-SVC-001</x:v>
      </x:c>
      <x:c r="C337" s="33" t="str">
        <x:v>CAP-FM</x:v>
      </x:c>
      <x:c r="D337" s="33" t="str">
        <x:v>FM-LIFECYCLE</x:v>
      </x:c>
      <x:c r="E337" s="33" t="str">
        <x:v>API conformance</x:v>
      </x:c>
      <x:c r="F337" s="33" t="str">
        <x:v>rest</x:v>
      </x:c>
      <x:c r="G337" s="33" t="str">
        <x:v>planned</x:v>
      </x:c>
      <x:c r="H337" s="33" t="str">
        <x:v>Verify HLA1516.1-FM-4_6-SVC-001: RTI/federate interface shall provide Destroy Federation Execution service as a federate-initiated service in the Federation Management service group.</x:v>
      </x:c>
      <x:c r="I337" s="33" t="str">
        <x:v>Split from broad service row to implementation-ready conformance row.</x:v>
      </x:c>
    </x:row>
    <x:row r="338" ht="42" customHeight="1">
      <x:c r="A338" s="33" t="str">
        <x:v>TEST-FM-4_6-ARG-001-NATIVE</x:v>
      </x:c>
      <x:c r="B338" s="33" t="str">
        <x:v>HLA1516.1-FM-4_6-ARG-001</x:v>
      </x:c>
      <x:c r="C338" s="33" t="str">
        <x:v>CAP-FM</x:v>
      </x:c>
      <x:c r="D338" s="33" t="str">
        <x:v>FM-LIFECYCLE</x:v>
      </x:c>
      <x:c r="E338" s="33" t="str">
        <x:v>unit/negative-path</x:v>
      </x:c>
      <x:c r="F338" s="33" t="str">
        <x:v>native</x:v>
      </x:c>
      <x:c r="G338" s="33" t="str">
        <x:v>planned</x:v>
      </x:c>
      <x:c r="H338" s="33" t="str">
        <x:v>Verify HLA1516.1-FM-4_6-ARG-001: Destroy Federation Execution service shall accept and validate supplied argument: Federation execution name.</x:v>
      </x:c>
      <x:c r="I338" s="33" t="str">
        <x:v>Split from broad service row to implementation-ready conformance row.</x:v>
      </x:c>
    </x:row>
    <x:row r="339" ht="42" customHeight="1">
      <x:c r="A339" s="33" t="str">
        <x:v>TEST-FM-4_6-PRE-001-NATIVE</x:v>
      </x:c>
      <x:c r="B339" s="33" t="str">
        <x:v>HLA1516.1-FM-4_6-PRE-001</x:v>
      </x:c>
      <x:c r="C339" s="33" t="str">
        <x:v>CAP-FM</x:v>
      </x:c>
      <x:c r="D339" s="33" t="str">
        <x:v>FM-LIFECYCLE</x:v>
      </x:c>
      <x:c r="E339" s="33" t="str">
        <x:v>unit/negative-path</x:v>
      </x:c>
      <x:c r="F339" s="33" t="str">
        <x:v>native</x:v>
      </x:c>
      <x:c r="G339" s="33" t="str">
        <x:v>planned</x:v>
      </x:c>
      <x:c r="H339" s="33" t="str">
        <x:v>Verify HLA1516.1-FM-4_6-PRE-001: Destroy Federation Execution service shall enforce this precondition before successful completion: The federate is connected to the RTI.</x:v>
      </x:c>
      <x:c r="I339" s="33" t="str">
        <x:v>Split from broad service row to implementation-ready conformance row.</x:v>
      </x:c>
    </x:row>
    <x:row r="340" ht="42" customHeight="1">
      <x:c r="A340" s="33" t="str">
        <x:v>TEST-FM-4_6-PRE-001-GRPC</x:v>
      </x:c>
      <x:c r="B340" s="33" t="str">
        <x:v>HLA1516.1-FM-4_6-PRE-001</x:v>
      </x:c>
      <x:c r="C340" s="33" t="str">
        <x:v>CAP-FM</x:v>
      </x:c>
      <x:c r="D340" s="33" t="str">
        <x:v>FM-LIFECYCLE</x:v>
      </x:c>
      <x:c r="E340" s="33" t="str">
        <x:v>unit/negative-path</x:v>
      </x:c>
      <x:c r="F340" s="33" t="str">
        <x:v>grpc</x:v>
      </x:c>
      <x:c r="G340" s="33" t="str">
        <x:v>planned</x:v>
      </x:c>
      <x:c r="H340" s="33" t="str">
        <x:v>Verify HLA1516.1-FM-4_6-PRE-001: Destroy Federation Execution service shall enforce this precondition before successful completion: The federate is connected to the RTI.</x:v>
      </x:c>
      <x:c r="I340" s="33" t="str">
        <x:v>Split from broad service row to implementation-ready conformance row.</x:v>
      </x:c>
    </x:row>
    <x:row r="341" ht="42" customHeight="1">
      <x:c r="A341" s="33" t="str">
        <x:v>TEST-FM-4_6-PRE-001-REST</x:v>
      </x:c>
      <x:c r="B341" s="33" t="str">
        <x:v>HLA1516.1-FM-4_6-PRE-001</x:v>
      </x:c>
      <x:c r="C341" s="33" t="str">
        <x:v>CAP-FM</x:v>
      </x:c>
      <x:c r="D341" s="33" t="str">
        <x:v>FM-LIFECYCLE</x:v>
      </x:c>
      <x:c r="E341" s="33" t="str">
        <x:v>unit/negative-path</x:v>
      </x:c>
      <x:c r="F341" s="33" t="str">
        <x:v>rest</x:v>
      </x:c>
      <x:c r="G341" s="33" t="str">
        <x:v>planned</x:v>
      </x:c>
      <x:c r="H341" s="33" t="str">
        <x:v>Verify HLA1516.1-FM-4_6-PRE-001: Destroy Federation Execution service shall enforce this precondition before successful completion: The federate is connected to the RTI.</x:v>
      </x:c>
      <x:c r="I341" s="33" t="str">
        <x:v>Split from broad service row to implementation-ready conformance row.</x:v>
      </x:c>
    </x:row>
    <x:row r="342" ht="42" customHeight="1">
      <x:c r="A342" s="33" t="str">
        <x:v>TEST-FM-4_6-PRE-002-NATIVE</x:v>
      </x:c>
      <x:c r="B342" s="33" t="str">
        <x:v>HLA1516.1-FM-4_6-PRE-002</x:v>
      </x:c>
      <x:c r="C342" s="33" t="str">
        <x:v>CAP-FM</x:v>
      </x:c>
      <x:c r="D342" s="33" t="str">
        <x:v>FM-LIFECYCLE</x:v>
      </x:c>
      <x:c r="E342" s="33" t="str">
        <x:v>unit/negative-path</x:v>
      </x:c>
      <x:c r="F342" s="33" t="str">
        <x:v>native</x:v>
      </x:c>
      <x:c r="G342" s="33" t="str">
        <x:v>planned</x:v>
      </x:c>
      <x:c r="H342" s="33" t="str">
        <x:v>Verify HLA1516.1-FM-4_6-PRE-002: Destroy Federation Execution service shall enforce this precondition before successful completion: The federation execution exists.</x:v>
      </x:c>
      <x:c r="I342" s="33" t="str">
        <x:v>Split from broad service row to implementation-ready conformance row.</x:v>
      </x:c>
    </x:row>
    <x:row r="343" ht="42" customHeight="1">
      <x:c r="A343" s="33" t="str">
        <x:v>TEST-FM-4_6-PRE-002-GRPC</x:v>
      </x:c>
      <x:c r="B343" s="33" t="str">
        <x:v>HLA1516.1-FM-4_6-PRE-002</x:v>
      </x:c>
      <x:c r="C343" s="33" t="str">
        <x:v>CAP-FM</x:v>
      </x:c>
      <x:c r="D343" s="33" t="str">
        <x:v>FM-LIFECYCLE</x:v>
      </x:c>
      <x:c r="E343" s="33" t="str">
        <x:v>unit/negative-path</x:v>
      </x:c>
      <x:c r="F343" s="33" t="str">
        <x:v>grpc</x:v>
      </x:c>
      <x:c r="G343" s="33" t="str">
        <x:v>planned</x:v>
      </x:c>
      <x:c r="H343" s="33" t="str">
        <x:v>Verify HLA1516.1-FM-4_6-PRE-002: Destroy Federation Execution service shall enforce this precondition before successful completion: The federation execution exists.</x:v>
      </x:c>
      <x:c r="I343" s="33" t="str">
        <x:v>Split from broad service row to implementation-ready conformance row.</x:v>
      </x:c>
    </x:row>
    <x:row r="344" ht="42" customHeight="1">
      <x:c r="A344" s="33" t="str">
        <x:v>TEST-FM-4_6-PRE-002-REST</x:v>
      </x:c>
      <x:c r="B344" s="33" t="str">
        <x:v>HLA1516.1-FM-4_6-PRE-002</x:v>
      </x:c>
      <x:c r="C344" s="33" t="str">
        <x:v>CAP-FM</x:v>
      </x:c>
      <x:c r="D344" s="33" t="str">
        <x:v>FM-LIFECYCLE</x:v>
      </x:c>
      <x:c r="E344" s="33" t="str">
        <x:v>unit/negative-path</x:v>
      </x:c>
      <x:c r="F344" s="33" t="str">
        <x:v>rest</x:v>
      </x:c>
      <x:c r="G344" s="33" t="str">
        <x:v>planned</x:v>
      </x:c>
      <x:c r="H344" s="33" t="str">
        <x:v>Verify HLA1516.1-FM-4_6-PRE-002: Destroy Federation Execution service shall enforce this precondition before successful completion: The federation execution exists.</x:v>
      </x:c>
      <x:c r="I344" s="33" t="str">
        <x:v>Split from broad service row to implementation-ready conformance row.</x:v>
      </x:c>
    </x:row>
    <x:row r="345" ht="42" customHeight="1">
      <x:c r="A345" s="33" t="str">
        <x:v>TEST-FM-4_6-PRE-003-NATIVE</x:v>
      </x:c>
      <x:c r="B345" s="33" t="str">
        <x:v>HLA1516.1-FM-4_6-PRE-003</x:v>
      </x:c>
      <x:c r="C345" s="33" t="str">
        <x:v>CAP-FM</x:v>
      </x:c>
      <x:c r="D345" s="33" t="str">
        <x:v>FM-LIFECYCLE</x:v>
      </x:c>
      <x:c r="E345" s="33" t="str">
        <x:v>unit/negative-path</x:v>
      </x:c>
      <x:c r="F345" s="33" t="str">
        <x:v>native</x:v>
      </x:c>
      <x:c r="G345" s="33" t="str">
        <x:v>planned</x:v>
      </x:c>
      <x:c r="H345" s="33" t="str">
        <x:v>Verify HLA1516.1-FM-4_6-PRE-003: Destroy Federation Execution service shall enforce this precondition before successful completion: There are no federates joined to this federation execution.</x:v>
      </x:c>
      <x:c r="I345" s="33" t="str">
        <x:v>Split from broad service row to implementation-ready conformance row.</x:v>
      </x:c>
    </x:row>
    <x:row r="346" ht="42" customHeight="1">
      <x:c r="A346" s="33" t="str">
        <x:v>TEST-FM-4_6-PRE-003-GRPC</x:v>
      </x:c>
      <x:c r="B346" s="33" t="str">
        <x:v>HLA1516.1-FM-4_6-PRE-003</x:v>
      </x:c>
      <x:c r="C346" s="33" t="str">
        <x:v>CAP-FM</x:v>
      </x:c>
      <x:c r="D346" s="33" t="str">
        <x:v>FM-LIFECYCLE</x:v>
      </x:c>
      <x:c r="E346" s="33" t="str">
        <x:v>unit/negative-path</x:v>
      </x:c>
      <x:c r="F346" s="33" t="str">
        <x:v>grpc</x:v>
      </x:c>
      <x:c r="G346" s="33" t="str">
        <x:v>planned</x:v>
      </x:c>
      <x:c r="H346" s="33" t="str">
        <x:v>Verify HLA1516.1-FM-4_6-PRE-003: Destroy Federation Execution service shall enforce this precondition before successful completion: There are no federates joined to this federation execution.</x:v>
      </x:c>
      <x:c r="I346" s="33" t="str">
        <x:v>Split from broad service row to implementation-ready conformance row.</x:v>
      </x:c>
    </x:row>
    <x:row r="347" ht="42" customHeight="1">
      <x:c r="A347" s="33" t="str">
        <x:v>TEST-FM-4_6-PRE-003-REST</x:v>
      </x:c>
      <x:c r="B347" s="33" t="str">
        <x:v>HLA1516.1-FM-4_6-PRE-003</x:v>
      </x:c>
      <x:c r="C347" s="33" t="str">
        <x:v>CAP-FM</x:v>
      </x:c>
      <x:c r="D347" s="33" t="str">
        <x:v>FM-LIFECYCLE</x:v>
      </x:c>
      <x:c r="E347" s="33" t="str">
        <x:v>unit/negative-path</x:v>
      </x:c>
      <x:c r="F347" s="33" t="str">
        <x:v>rest</x:v>
      </x:c>
      <x:c r="G347" s="33" t="str">
        <x:v>planned</x:v>
      </x:c>
      <x:c r="H347" s="33" t="str">
        <x:v>Verify HLA1516.1-FM-4_6-PRE-003: Destroy Federation Execution service shall enforce this precondition before successful completion: There are no federates joined to this federation execution.</x:v>
      </x:c>
      <x:c r="I347" s="33" t="str">
        <x:v>Split from broad service row to implementation-ready conformance row.</x:v>
      </x:c>
    </x:row>
    <x:row r="348" ht="42" customHeight="1">
      <x:c r="A348" s="33" t="str">
        <x:v>TEST-FM-4_6-EFF-001-NATIVE</x:v>
      </x:c>
      <x:c r="B348" s="33" t="str">
        <x:v>HLA1516.1-FM-4_6-EFF-001</x:v>
      </x:c>
      <x:c r="C348" s="33" t="str">
        <x:v>CAP-FM</x:v>
      </x:c>
      <x:c r="D348" s="33" t="str">
        <x:v>FM-LIFECYCLE</x:v>
      </x:c>
      <x:c r="E348" s="33" t="str">
        <x:v>state-machine integration</x:v>
      </x:c>
      <x:c r="F348" s="33" t="str">
        <x:v>native</x:v>
      </x:c>
      <x:c r="G348" s="33" t="str">
        <x:v>planned</x:v>
      </x:c>
      <x:c r="H348" s="33" t="str">
        <x:v>Verify HLA1516.1-FM-4_6-EFF-001: On successful Destroy Federation Execution service, the RTI shall establish this postcondition: The federation execution does not exist.</x:v>
      </x:c>
      <x:c r="I348" s="33" t="str">
        <x:v>Split from broad service row to implementation-ready conformance row.</x:v>
      </x:c>
    </x:row>
    <x:row r="349" ht="42" customHeight="1">
      <x:c r="A349" s="33" t="str">
        <x:v>TEST-FM-4_6-EFF-001-GRPC</x:v>
      </x:c>
      <x:c r="B349" s="33" t="str">
        <x:v>HLA1516.1-FM-4_6-EFF-001</x:v>
      </x:c>
      <x:c r="C349" s="33" t="str">
        <x:v>CAP-FM</x:v>
      </x:c>
      <x:c r="D349" s="33" t="str">
        <x:v>FM-LIFECYCLE</x:v>
      </x:c>
      <x:c r="E349" s="33" t="str">
        <x:v>state-machine integration</x:v>
      </x:c>
      <x:c r="F349" s="33" t="str">
        <x:v>grpc</x:v>
      </x:c>
      <x:c r="G349" s="33" t="str">
        <x:v>planned</x:v>
      </x:c>
      <x:c r="H349" s="33" t="str">
        <x:v>Verify HLA1516.1-FM-4_6-EFF-001: On successful Destroy Federation Execution service, the RTI shall establish this postcondition: The federation execution does not exist.</x:v>
      </x:c>
      <x:c r="I349" s="33" t="str">
        <x:v>Split from broad service row to implementation-ready conformance row.</x:v>
      </x:c>
    </x:row>
    <x:row r="350" ht="42" customHeight="1">
      <x:c r="A350" s="33" t="str">
        <x:v>TEST-FM-4_6-EFF-001-REST</x:v>
      </x:c>
      <x:c r="B350" s="33" t="str">
        <x:v>HLA1516.1-FM-4_6-EFF-001</x:v>
      </x:c>
      <x:c r="C350" s="33" t="str">
        <x:v>CAP-FM</x:v>
      </x:c>
      <x:c r="D350" s="33" t="str">
        <x:v>FM-LIFECYCLE</x:v>
      </x:c>
      <x:c r="E350" s="33" t="str">
        <x:v>state-machine integration</x:v>
      </x:c>
      <x:c r="F350" s="33" t="str">
        <x:v>rest</x:v>
      </x:c>
      <x:c r="G350" s="33" t="str">
        <x:v>planned</x:v>
      </x:c>
      <x:c r="H350" s="33" t="str">
        <x:v>Verify HLA1516.1-FM-4_6-EFF-001: On successful Destroy Federation Execution service, the RTI shall establish this postcondition: The federation execution does not exist.</x:v>
      </x:c>
      <x:c r="I350" s="33" t="str">
        <x:v>Split from broad service row to implementation-ready conformance row.</x:v>
      </x:c>
    </x:row>
    <x:row r="351" ht="42" customHeight="1">
      <x:c r="A351" s="33" t="str">
        <x:v>TEST-FM-4_6-EXC-001-NATIVE</x:v>
      </x:c>
      <x:c r="B351" s="33" t="str">
        <x:v>HLA1516.1-FM-4_6-EXC-001</x:v>
      </x:c>
      <x:c r="C351" s="33" t="str">
        <x:v>CAP-FM</x:v>
      </x:c>
      <x:c r="D351" s="33" t="str">
        <x:v>FM-LIFECYCLE</x:v>
      </x:c>
      <x:c r="E351" s="33" t="str">
        <x:v>unit/negative-path</x:v>
      </x:c>
      <x:c r="F351" s="33" t="str">
        <x:v>native</x:v>
      </x:c>
      <x:c r="G351" s="33" t="str">
        <x:v>planned</x:v>
      </x:c>
      <x:c r="H351" s="33" t="str">
        <x:v>Verify HLA1516.1-FM-4_6-EXC-001: Destroy Federation Execution service shall report the defined exception/failure condition when applicable: Federates are joined to the federation execution.</x:v>
      </x:c>
      <x:c r="I351" s="33" t="str">
        <x:v>Split from broad service row to implementation-ready conformance row.</x:v>
      </x:c>
    </x:row>
    <x:row r="352" ht="42" customHeight="1">
      <x:c r="A352" s="33" t="str">
        <x:v>TEST-FM-4_6-EXC-001-GRPC</x:v>
      </x:c>
      <x:c r="B352" s="33" t="str">
        <x:v>HLA1516.1-FM-4_6-EXC-001</x:v>
      </x:c>
      <x:c r="C352" s="33" t="str">
        <x:v>CAP-FM</x:v>
      </x:c>
      <x:c r="D352" s="33" t="str">
        <x:v>FM-LIFECYCLE</x:v>
      </x:c>
      <x:c r="E352" s="33" t="str">
        <x:v>unit/negative-path</x:v>
      </x:c>
      <x:c r="F352" s="33" t="str">
        <x:v>grpc</x:v>
      </x:c>
      <x:c r="G352" s="33" t="str">
        <x:v>planned</x:v>
      </x:c>
      <x:c r="H352" s="33" t="str">
        <x:v>Verify HLA1516.1-FM-4_6-EXC-001: Destroy Federation Execution service shall report the defined exception/failure condition when applicable: Federates are joined to the federation execution.</x:v>
      </x:c>
      <x:c r="I352" s="33" t="str">
        <x:v>Split from broad service row to implementation-ready conformance row.</x:v>
      </x:c>
    </x:row>
    <x:row r="353" ht="42" customHeight="1">
      <x:c r="A353" s="33" t="str">
        <x:v>TEST-FM-4_6-EXC-001-REST</x:v>
      </x:c>
      <x:c r="B353" s="33" t="str">
        <x:v>HLA1516.1-FM-4_6-EXC-001</x:v>
      </x:c>
      <x:c r="C353" s="33" t="str">
        <x:v>CAP-FM</x:v>
      </x:c>
      <x:c r="D353" s="33" t="str">
        <x:v>FM-LIFECYCLE</x:v>
      </x:c>
      <x:c r="E353" s="33" t="str">
        <x:v>unit/negative-path</x:v>
      </x:c>
      <x:c r="F353" s="33" t="str">
        <x:v>rest</x:v>
      </x:c>
      <x:c r="G353" s="33" t="str">
        <x:v>planned</x:v>
      </x:c>
      <x:c r="H353" s="33" t="str">
        <x:v>Verify HLA1516.1-FM-4_6-EXC-001: Destroy Federation Execution service shall report the defined exception/failure condition when applicable: Federates are joined to the federation execution.</x:v>
      </x:c>
      <x:c r="I353" s="33" t="str">
        <x:v>Split from broad service row to implementation-ready conformance row.</x:v>
      </x:c>
    </x:row>
    <x:row r="354" ht="42" customHeight="1">
      <x:c r="A354" s="33" t="str">
        <x:v>TEST-FM-4_6-EXC-002-NATIVE</x:v>
      </x:c>
      <x:c r="B354" s="33" t="str">
        <x:v>HLA1516.1-FM-4_6-EXC-002</x:v>
      </x:c>
      <x:c r="C354" s="33" t="str">
        <x:v>CAP-FM</x:v>
      </x:c>
      <x:c r="D354" s="33" t="str">
        <x:v>FM-LIFECYCLE</x:v>
      </x:c>
      <x:c r="E354" s="33" t="str">
        <x:v>unit/negative-path</x:v>
      </x:c>
      <x:c r="F354" s="33" t="str">
        <x:v>native</x:v>
      </x:c>
      <x:c r="G354" s="33" t="str">
        <x:v>planned</x:v>
      </x:c>
      <x:c r="H354" s="33" t="str">
        <x:v>Verify HLA1516.1-FM-4_6-EXC-002: Destroy Federation Execution service shall report the defined exception/failure condition when applicable: The federation execution does not exist.</x:v>
      </x:c>
      <x:c r="I354" s="33" t="str">
        <x:v>Split from broad service row to implementation-ready conformance row.</x:v>
      </x:c>
    </x:row>
    <x:row r="355" ht="42" customHeight="1">
      <x:c r="A355" s="33" t="str">
        <x:v>TEST-FM-4_6-EXC-002-GRPC</x:v>
      </x:c>
      <x:c r="B355" s="33" t="str">
        <x:v>HLA1516.1-FM-4_6-EXC-002</x:v>
      </x:c>
      <x:c r="C355" s="33" t="str">
        <x:v>CAP-FM</x:v>
      </x:c>
      <x:c r="D355" s="33" t="str">
        <x:v>FM-LIFECYCLE</x:v>
      </x:c>
      <x:c r="E355" s="33" t="str">
        <x:v>unit/negative-path</x:v>
      </x:c>
      <x:c r="F355" s="33" t="str">
        <x:v>grpc</x:v>
      </x:c>
      <x:c r="G355" s="33" t="str">
        <x:v>planned</x:v>
      </x:c>
      <x:c r="H355" s="33" t="str">
        <x:v>Verify HLA1516.1-FM-4_6-EXC-002: Destroy Federation Execution service shall report the defined exception/failure condition when applicable: The federation execution does not exist.</x:v>
      </x:c>
      <x:c r="I355" s="33" t="str">
        <x:v>Split from broad service row to implementation-ready conformance row.</x:v>
      </x:c>
    </x:row>
    <x:row r="356" ht="42" customHeight="1">
      <x:c r="A356" s="33" t="str">
        <x:v>TEST-FM-4_6-EXC-002-REST</x:v>
      </x:c>
      <x:c r="B356" s="33" t="str">
        <x:v>HLA1516.1-FM-4_6-EXC-002</x:v>
      </x:c>
      <x:c r="C356" s="33" t="str">
        <x:v>CAP-FM</x:v>
      </x:c>
      <x:c r="D356" s="33" t="str">
        <x:v>FM-LIFECYCLE</x:v>
      </x:c>
      <x:c r="E356" s="33" t="str">
        <x:v>unit/negative-path</x:v>
      </x:c>
      <x:c r="F356" s="33" t="str">
        <x:v>rest</x:v>
      </x:c>
      <x:c r="G356" s="33" t="str">
        <x:v>planned</x:v>
      </x:c>
      <x:c r="H356" s="33" t="str">
        <x:v>Verify HLA1516.1-FM-4_6-EXC-002: Destroy Federation Execution service shall report the defined exception/failure condition when applicable: The federation execution does not exist.</x:v>
      </x:c>
      <x:c r="I356" s="33" t="str">
        <x:v>Split from broad service row to implementation-ready conformance row.</x:v>
      </x:c>
    </x:row>
    <x:row r="357" ht="42" customHeight="1">
      <x:c r="A357" s="33" t="str">
        <x:v>TEST-FM-4_6-EXC-003-NATIVE</x:v>
      </x:c>
      <x:c r="B357" s="33" t="str">
        <x:v>HLA1516.1-FM-4_6-EXC-003</x:v>
      </x:c>
      <x:c r="C357" s="33" t="str">
        <x:v>CAP-FM</x:v>
      </x:c>
      <x:c r="D357" s="33" t="str">
        <x:v>FM-LIFECYCLE</x:v>
      </x:c>
      <x:c r="E357" s="33" t="str">
        <x:v>unit/negative-path</x:v>
      </x:c>
      <x:c r="F357" s="33" t="str">
        <x:v>native</x:v>
      </x:c>
      <x:c r="G357" s="33" t="str">
        <x:v>planned</x:v>
      </x:c>
      <x:c r="H357" s="33" t="str">
        <x:v>Verify HLA1516.1-FM-4_6-EXC-003: Destroy Federation Execution service shall report the defined exception/failure condition when applicable: Not connected.</x:v>
      </x:c>
      <x:c r="I357" s="33" t="str">
        <x:v>Split from broad service row to implementation-ready conformance row.</x:v>
      </x:c>
    </x:row>
    <x:row r="358" ht="42" customHeight="1">
      <x:c r="A358" s="33" t="str">
        <x:v>TEST-FM-4_6-EXC-003-GRPC</x:v>
      </x:c>
      <x:c r="B358" s="33" t="str">
        <x:v>HLA1516.1-FM-4_6-EXC-003</x:v>
      </x:c>
      <x:c r="C358" s="33" t="str">
        <x:v>CAP-FM</x:v>
      </x:c>
      <x:c r="D358" s="33" t="str">
        <x:v>FM-LIFECYCLE</x:v>
      </x:c>
      <x:c r="E358" s="33" t="str">
        <x:v>unit/negative-path</x:v>
      </x:c>
      <x:c r="F358" s="33" t="str">
        <x:v>grpc</x:v>
      </x:c>
      <x:c r="G358" s="33" t="str">
        <x:v>planned</x:v>
      </x:c>
      <x:c r="H358" s="33" t="str">
        <x:v>Verify HLA1516.1-FM-4_6-EXC-003: Destroy Federation Execution service shall report the defined exception/failure condition when applicable: Not connected.</x:v>
      </x:c>
      <x:c r="I358" s="33" t="str">
        <x:v>Split from broad service row to implementation-ready conformance row.</x:v>
      </x:c>
    </x:row>
    <x:row r="359" ht="42" customHeight="1">
      <x:c r="A359" s="33" t="str">
        <x:v>TEST-FM-4_6-EXC-003-REST</x:v>
      </x:c>
      <x:c r="B359" s="33" t="str">
        <x:v>HLA1516.1-FM-4_6-EXC-003</x:v>
      </x:c>
      <x:c r="C359" s="33" t="str">
        <x:v>CAP-FM</x:v>
      </x:c>
      <x:c r="D359" s="33" t="str">
        <x:v>FM-LIFECYCLE</x:v>
      </x:c>
      <x:c r="E359" s="33" t="str">
        <x:v>unit/negative-path</x:v>
      </x:c>
      <x:c r="F359" s="33" t="str">
        <x:v>rest</x:v>
      </x:c>
      <x:c r="G359" s="33" t="str">
        <x:v>planned</x:v>
      </x:c>
      <x:c r="H359" s="33" t="str">
        <x:v>Verify HLA1516.1-FM-4_6-EXC-003: Destroy Federation Execution service shall report the defined exception/failure condition when applicable: Not connected.</x:v>
      </x:c>
      <x:c r="I359" s="33" t="str">
        <x:v>Split from broad service row to implementation-ready conformance row.</x:v>
      </x:c>
    </x:row>
    <x:row r="360" ht="42" customHeight="1">
      <x:c r="A360" s="33" t="str">
        <x:v>TEST-FM-4_6-EXC-004-NATIVE</x:v>
      </x:c>
      <x:c r="B360" s="33" t="str">
        <x:v>HLA1516.1-FM-4_6-EXC-004</x:v>
      </x:c>
      <x:c r="C360" s="33" t="str">
        <x:v>CAP-FM</x:v>
      </x:c>
      <x:c r="D360" s="33" t="str">
        <x:v>FM-LIFECYCLE</x:v>
      </x:c>
      <x:c r="E360" s="33" t="str">
        <x:v>unit/negative-path</x:v>
      </x:c>
      <x:c r="F360" s="33" t="str">
        <x:v>native</x:v>
      </x:c>
      <x:c r="G360" s="33" t="str">
        <x:v>planned</x:v>
      </x:c>
      <x:c r="H360" s="33" t="str">
        <x:v>Verify HLA1516.1-FM-4_6-EXC-004: Destroy Federation Execution service shall report the defined exception/failure condition when applicable: RTI internal error.</x:v>
      </x:c>
      <x:c r="I360" s="33" t="str">
        <x:v>Split from broad service row to implementation-ready conformance row.</x:v>
      </x:c>
    </x:row>
    <x:row r="361" ht="42" customHeight="1">
      <x:c r="A361" s="33" t="str">
        <x:v>TEST-FM-4_6-EXC-004-GRPC</x:v>
      </x:c>
      <x:c r="B361" s="33" t="str">
        <x:v>HLA1516.1-FM-4_6-EXC-004</x:v>
      </x:c>
      <x:c r="C361" s="33" t="str">
        <x:v>CAP-FM</x:v>
      </x:c>
      <x:c r="D361" s="33" t="str">
        <x:v>FM-LIFECYCLE</x:v>
      </x:c>
      <x:c r="E361" s="33" t="str">
        <x:v>unit/negative-path</x:v>
      </x:c>
      <x:c r="F361" s="33" t="str">
        <x:v>grpc</x:v>
      </x:c>
      <x:c r="G361" s="33" t="str">
        <x:v>planned</x:v>
      </x:c>
      <x:c r="H361" s="33" t="str">
        <x:v>Verify HLA1516.1-FM-4_6-EXC-004: Destroy Federation Execution service shall report the defined exception/failure condition when applicable: RTI internal error.</x:v>
      </x:c>
      <x:c r="I361" s="33" t="str">
        <x:v>Split from broad service row to implementation-ready conformance row.</x:v>
      </x:c>
    </x:row>
    <x:row r="362" ht="42" customHeight="1">
      <x:c r="A362" s="33" t="str">
        <x:v>TEST-FM-4_6-EXC-004-REST</x:v>
      </x:c>
      <x:c r="B362" s="33" t="str">
        <x:v>HLA1516.1-FM-4_6-EXC-004</x:v>
      </x:c>
      <x:c r="C362" s="33" t="str">
        <x:v>CAP-FM</x:v>
      </x:c>
      <x:c r="D362" s="33" t="str">
        <x:v>FM-LIFECYCLE</x:v>
      </x:c>
      <x:c r="E362" s="33" t="str">
        <x:v>unit/negative-path</x:v>
      </x:c>
      <x:c r="F362" s="33" t="str">
        <x:v>rest</x:v>
      </x:c>
      <x:c r="G362" s="33" t="str">
        <x:v>planned</x:v>
      </x:c>
      <x:c r="H362" s="33" t="str">
        <x:v>Verify HLA1516.1-FM-4_6-EXC-004: Destroy Federation Execution service shall report the defined exception/failure condition when applicable: RTI internal error.</x:v>
      </x:c>
      <x:c r="I362" s="33" t="str">
        <x:v>Split from broad service row to implementation-ready conformance row.</x:v>
      </x:c>
    </x:row>
    <x:row r="363" ht="42" customHeight="1">
      <x:c r="A363" s="33" t="str">
        <x:v>TEST-FM-4_6-MOM-001-NATIVE</x:v>
      </x:c>
      <x:c r="B363" s="33" t="str">
        <x:v>HLA1516.1-FM-4_6-MOM-001</x:v>
      </x:c>
      <x:c r="C363" s="33" t="str">
        <x:v>CAP-FM</x:v>
      </x:c>
      <x:c r="D363" s="33" t="str">
        <x:v>FM-LIFECYCLE</x:v>
      </x:c>
      <x:c r="E363" s="33" t="str">
        <x:v>MOM observer</x:v>
      </x:c>
      <x:c r="F363" s="33" t="str">
        <x:v>native</x:v>
      </x:c>
      <x:c r="G363" s="33" t="str">
        <x:v>planned</x:v>
      </x:c>
      <x:c r="H363" s="33" t="str">
        <x:v>Verify HLA1516.1-FM-4_6-MOM-001: The RTI shall update or make auditable the MOM-visible federation-management state associated with Destroy Federation Execution.</x:v>
      </x:c>
      <x:c r="I363" s="33" t="str">
        <x:v>Split from broad service row to implementation-ready conformance row.</x:v>
      </x:c>
    </x:row>
    <x:row r="364" ht="42" customHeight="1">
      <x:c r="A364" s="33" t="str">
        <x:v>TEST-FM-4_7-SVC-001-NATIVE</x:v>
      </x:c>
      <x:c r="B364" s="33" t="str">
        <x:v>HLA1516.1-FM-4_7-SVC-001</x:v>
      </x:c>
      <x:c r="C364" s="33" t="str">
        <x:v>CAP-FM</x:v>
      </x:c>
      <x:c r="D364" s="33" t="str">
        <x:v>FM-LIFECYCLE</x:v>
      </x:c>
      <x:c r="E364" s="33" t="str">
        <x:v>API conformance</x:v>
      </x:c>
      <x:c r="F364" s="33" t="str">
        <x:v>native</x:v>
      </x:c>
      <x:c r="G364" s="33" t="str">
        <x:v>planned</x:v>
      </x:c>
      <x:c r="H364" s="33" t="str">
        <x:v>Verify HLA1516.1-FM-4_7-SVC-001: RTI/federate interface shall provide List Federation Executions service as a federate-initiated service in the Federation Management service group.</x:v>
      </x:c>
      <x:c r="I364" s="33" t="str">
        <x:v>Split from broad service row to implementation-ready conformance row.</x:v>
      </x:c>
    </x:row>
    <x:row r="365" ht="42" customHeight="1">
      <x:c r="A365" s="33" t="str">
        <x:v>TEST-FM-4_7-SVC-001-GRPC</x:v>
      </x:c>
      <x:c r="B365" s="33" t="str">
        <x:v>HLA1516.1-FM-4_7-SVC-001</x:v>
      </x:c>
      <x:c r="C365" s="33" t="str">
        <x:v>CAP-FM</x:v>
      </x:c>
      <x:c r="D365" s="33" t="str">
        <x:v>FM-LIFECYCLE</x:v>
      </x:c>
      <x:c r="E365" s="33" t="str">
        <x:v>API conformance</x:v>
      </x:c>
      <x:c r="F365" s="33" t="str">
        <x:v>grpc</x:v>
      </x:c>
      <x:c r="G365" s="33" t="str">
        <x:v>planned</x:v>
      </x:c>
      <x:c r="H365" s="33" t="str">
        <x:v>Verify HLA1516.1-FM-4_7-SVC-001: RTI/federate interface shall provide List Federation Executions service as a federate-initiated service in the Federation Management service group.</x:v>
      </x:c>
      <x:c r="I365" s="33" t="str">
        <x:v>Split from broad service row to implementation-ready conformance row.</x:v>
      </x:c>
    </x:row>
    <x:row r="366" ht="42" customHeight="1">
      <x:c r="A366" s="33" t="str">
        <x:v>TEST-FM-4_7-SVC-001-REST</x:v>
      </x:c>
      <x:c r="B366" s="33" t="str">
        <x:v>HLA1516.1-FM-4_7-SVC-001</x:v>
      </x:c>
      <x:c r="C366" s="33" t="str">
        <x:v>CAP-FM</x:v>
      </x:c>
      <x:c r="D366" s="33" t="str">
        <x:v>FM-LIFECYCLE</x:v>
      </x:c>
      <x:c r="E366" s="33" t="str">
        <x:v>API conformance</x:v>
      </x:c>
      <x:c r="F366" s="33" t="str">
        <x:v>rest</x:v>
      </x:c>
      <x:c r="G366" s="33" t="str">
        <x:v>planned</x:v>
      </x:c>
      <x:c r="H366" s="33" t="str">
        <x:v>Verify HLA1516.1-FM-4_7-SVC-001: RTI/federate interface shall provide List Federation Executions service as a federate-initiated service in the Federation Management service group.</x:v>
      </x:c>
      <x:c r="I366" s="33" t="str">
        <x:v>Split from broad service row to implementation-ready conformance row.</x:v>
      </x:c>
    </x:row>
    <x:row r="367" ht="42" customHeight="1">
      <x:c r="A367" s="33" t="str">
        <x:v>TEST-FM-4_7-PRE-001-NATIVE</x:v>
      </x:c>
      <x:c r="B367" s="33" t="str">
        <x:v>HLA1516.1-FM-4_7-PRE-001</x:v>
      </x:c>
      <x:c r="C367" s="33" t="str">
        <x:v>CAP-FM</x:v>
      </x:c>
      <x:c r="D367" s="33" t="str">
        <x:v>FM-LIFECYCLE</x:v>
      </x:c>
      <x:c r="E367" s="33" t="str">
        <x:v>unit/negative-path</x:v>
      </x:c>
      <x:c r="F367" s="33" t="str">
        <x:v>native</x:v>
      </x:c>
      <x:c r="G367" s="33" t="str">
        <x:v>planned</x:v>
      </x:c>
      <x:c r="H367" s="33" t="str">
        <x:v>Verify HLA1516.1-FM-4_7-PRE-001: List Federation Executions service shall enforce this precondition before successful completion: The federate is connected to the RTI.</x:v>
      </x:c>
      <x:c r="I367" s="33" t="str">
        <x:v>Split from broad service row to implementation-ready conformance row.</x:v>
      </x:c>
    </x:row>
    <x:row r="368" ht="42" customHeight="1">
      <x:c r="A368" s="33" t="str">
        <x:v>TEST-FM-4_7-PRE-001-GRPC</x:v>
      </x:c>
      <x:c r="B368" s="33" t="str">
        <x:v>HLA1516.1-FM-4_7-PRE-001</x:v>
      </x:c>
      <x:c r="C368" s="33" t="str">
        <x:v>CAP-FM</x:v>
      </x:c>
      <x:c r="D368" s="33" t="str">
        <x:v>FM-LIFECYCLE</x:v>
      </x:c>
      <x:c r="E368" s="33" t="str">
        <x:v>unit/negative-path</x:v>
      </x:c>
      <x:c r="F368" s="33" t="str">
        <x:v>grpc</x:v>
      </x:c>
      <x:c r="G368" s="33" t="str">
        <x:v>planned</x:v>
      </x:c>
      <x:c r="H368" s="33" t="str">
        <x:v>Verify HLA1516.1-FM-4_7-PRE-001: List Federation Executions service shall enforce this precondition before successful completion: The federate is connected to the RTI.</x:v>
      </x:c>
      <x:c r="I368" s="33" t="str">
        <x:v>Split from broad service row to implementation-ready conformance row.</x:v>
      </x:c>
    </x:row>
    <x:row r="369" ht="42" customHeight="1">
      <x:c r="A369" s="33" t="str">
        <x:v>TEST-FM-4_7-PRE-001-REST</x:v>
      </x:c>
      <x:c r="B369" s="33" t="str">
        <x:v>HLA1516.1-FM-4_7-PRE-001</x:v>
      </x:c>
      <x:c r="C369" s="33" t="str">
        <x:v>CAP-FM</x:v>
      </x:c>
      <x:c r="D369" s="33" t="str">
        <x:v>FM-LIFECYCLE</x:v>
      </x:c>
      <x:c r="E369" s="33" t="str">
        <x:v>unit/negative-path</x:v>
      </x:c>
      <x:c r="F369" s="33" t="str">
        <x:v>rest</x:v>
      </x:c>
      <x:c r="G369" s="33" t="str">
        <x:v>planned</x:v>
      </x:c>
      <x:c r="H369" s="33" t="str">
        <x:v>Verify HLA1516.1-FM-4_7-PRE-001: List Federation Executions service shall enforce this precondition before successful completion: The federate is connected to the RTI.</x:v>
      </x:c>
      <x:c r="I369" s="33" t="str">
        <x:v>Split from broad service row to implementation-ready conformance row.</x:v>
      </x:c>
    </x:row>
    <x:row r="370" ht="42" customHeight="1">
      <x:c r="A370" s="33" t="str">
        <x:v>TEST-FM-4_7-EXC-001-NATIVE</x:v>
      </x:c>
      <x:c r="B370" s="33" t="str">
        <x:v>HLA1516.1-FM-4_7-EXC-001</x:v>
      </x:c>
      <x:c r="C370" s="33" t="str">
        <x:v>CAP-FM</x:v>
      </x:c>
      <x:c r="D370" s="33" t="str">
        <x:v>FM-LIFECYCLE</x:v>
      </x:c>
      <x:c r="E370" s="33" t="str">
        <x:v>unit/negative-path</x:v>
      </x:c>
      <x:c r="F370" s="33" t="str">
        <x:v>native</x:v>
      </x:c>
      <x:c r="G370" s="33" t="str">
        <x:v>planned</x:v>
      </x:c>
      <x:c r="H370" s="33" t="str">
        <x:v>Verify HLA1516.1-FM-4_7-EXC-001: List Federation Executions service shall report the defined exception/failure condition when applicable: Not connected.</x:v>
      </x:c>
      <x:c r="I370" s="33" t="str">
        <x:v>Split from broad service row to implementation-ready conformance row.</x:v>
      </x:c>
    </x:row>
    <x:row r="371" ht="42" customHeight="1">
      <x:c r="A371" s="33" t="str">
        <x:v>TEST-FM-4_7-EXC-001-GRPC</x:v>
      </x:c>
      <x:c r="B371" s="33" t="str">
        <x:v>HLA1516.1-FM-4_7-EXC-001</x:v>
      </x:c>
      <x:c r="C371" s="33" t="str">
        <x:v>CAP-FM</x:v>
      </x:c>
      <x:c r="D371" s="33" t="str">
        <x:v>FM-LIFECYCLE</x:v>
      </x:c>
      <x:c r="E371" s="33" t="str">
        <x:v>unit/negative-path</x:v>
      </x:c>
      <x:c r="F371" s="33" t="str">
        <x:v>grpc</x:v>
      </x:c>
      <x:c r="G371" s="33" t="str">
        <x:v>planned</x:v>
      </x:c>
      <x:c r="H371" s="33" t="str">
        <x:v>Verify HLA1516.1-FM-4_7-EXC-001: List Federation Executions service shall report the defined exception/failure condition when applicable: Not connected.</x:v>
      </x:c>
      <x:c r="I371" s="33" t="str">
        <x:v>Split from broad service row to implementation-ready conformance row.</x:v>
      </x:c>
    </x:row>
    <x:row r="372" ht="42" customHeight="1">
      <x:c r="A372" s="33" t="str">
        <x:v>TEST-FM-4_7-EXC-001-REST</x:v>
      </x:c>
      <x:c r="B372" s="33" t="str">
        <x:v>HLA1516.1-FM-4_7-EXC-001</x:v>
      </x:c>
      <x:c r="C372" s="33" t="str">
        <x:v>CAP-FM</x:v>
      </x:c>
      <x:c r="D372" s="33" t="str">
        <x:v>FM-LIFECYCLE</x:v>
      </x:c>
      <x:c r="E372" s="33" t="str">
        <x:v>unit/negative-path</x:v>
      </x:c>
      <x:c r="F372" s="33" t="str">
        <x:v>rest</x:v>
      </x:c>
      <x:c r="G372" s="33" t="str">
        <x:v>planned</x:v>
      </x:c>
      <x:c r="H372" s="33" t="str">
        <x:v>Verify HLA1516.1-FM-4_7-EXC-001: List Federation Executions service shall report the defined exception/failure condition when applicable: Not connected.</x:v>
      </x:c>
      <x:c r="I372" s="33" t="str">
        <x:v>Split from broad service row to implementation-ready conformance row.</x:v>
      </x:c>
    </x:row>
    <x:row r="373" ht="42" customHeight="1">
      <x:c r="A373" s="33" t="str">
        <x:v>TEST-FM-4_7-EXC-002-NATIVE</x:v>
      </x:c>
      <x:c r="B373" s="33" t="str">
        <x:v>HLA1516.1-FM-4_7-EXC-002</x:v>
      </x:c>
      <x:c r="C373" s="33" t="str">
        <x:v>CAP-FM</x:v>
      </x:c>
      <x:c r="D373" s="33" t="str">
        <x:v>FM-LIFECYCLE</x:v>
      </x:c>
      <x:c r="E373" s="33" t="str">
        <x:v>unit/negative-path</x:v>
      </x:c>
      <x:c r="F373" s="33" t="str">
        <x:v>native</x:v>
      </x:c>
      <x:c r="G373" s="33" t="str">
        <x:v>planned</x:v>
      </x:c>
      <x:c r="H373" s="33" t="str">
        <x:v>Verify HLA1516.1-FM-4_7-EXC-002: List Federation Executions service shall report the defined exception/failure condition when applicable: RTI internal error.</x:v>
      </x:c>
      <x:c r="I373" s="33" t="str">
        <x:v>Split from broad service row to implementation-ready conformance row.</x:v>
      </x:c>
    </x:row>
    <x:row r="374" ht="42" customHeight="1">
      <x:c r="A374" s="33" t="str">
        <x:v>TEST-FM-4_7-EXC-002-GRPC</x:v>
      </x:c>
      <x:c r="B374" s="33" t="str">
        <x:v>HLA1516.1-FM-4_7-EXC-002</x:v>
      </x:c>
      <x:c r="C374" s="33" t="str">
        <x:v>CAP-FM</x:v>
      </x:c>
      <x:c r="D374" s="33" t="str">
        <x:v>FM-LIFECYCLE</x:v>
      </x:c>
      <x:c r="E374" s="33" t="str">
        <x:v>unit/negative-path</x:v>
      </x:c>
      <x:c r="F374" s="33" t="str">
        <x:v>grpc</x:v>
      </x:c>
      <x:c r="G374" s="33" t="str">
        <x:v>planned</x:v>
      </x:c>
      <x:c r="H374" s="33" t="str">
        <x:v>Verify HLA1516.1-FM-4_7-EXC-002: List Federation Executions service shall report the defined exception/failure condition when applicable: RTI internal error.</x:v>
      </x:c>
      <x:c r="I374" s="33" t="str">
        <x:v>Split from broad service row to implementation-ready conformance row.</x:v>
      </x:c>
    </x:row>
    <x:row r="375" ht="42" customHeight="1">
      <x:c r="A375" s="33" t="str">
        <x:v>TEST-FM-4_7-EXC-002-REST</x:v>
      </x:c>
      <x:c r="B375" s="33" t="str">
        <x:v>HLA1516.1-FM-4_7-EXC-002</x:v>
      </x:c>
      <x:c r="C375" s="33" t="str">
        <x:v>CAP-FM</x:v>
      </x:c>
      <x:c r="D375" s="33" t="str">
        <x:v>FM-LIFECYCLE</x:v>
      </x:c>
      <x:c r="E375" s="33" t="str">
        <x:v>unit/negative-path</x:v>
      </x:c>
      <x:c r="F375" s="33" t="str">
        <x:v>rest</x:v>
      </x:c>
      <x:c r="G375" s="33" t="str">
        <x:v>planned</x:v>
      </x:c>
      <x:c r="H375" s="33" t="str">
        <x:v>Verify HLA1516.1-FM-4_7-EXC-002: List Federation Executions service shall report the defined exception/failure condition when applicable: RTI internal error.</x:v>
      </x:c>
      <x:c r="I375" s="33" t="str">
        <x:v>Split from broad service row to implementation-ready conformance row.</x:v>
      </x:c>
    </x:row>
    <x:row r="376" ht="42" customHeight="1">
      <x:c r="A376" s="33" t="str">
        <x:v>TEST-FM-4_8-SVC-001-NATIVE</x:v>
      </x:c>
      <x:c r="B376" s="33" t="str">
        <x:v>HLA1516.1-FM-4_8-SVC-001</x:v>
      </x:c>
      <x:c r="C376" s="33" t="str">
        <x:v>CAP-FM</x:v>
      </x:c>
      <x:c r="D376" s="33" t="str">
        <x:v>FM-LIFECYCLE</x:v>
      </x:c>
      <x:c r="E376" s="33" t="str">
        <x:v>API conformance</x:v>
      </x:c>
      <x:c r="F376" s="33" t="str">
        <x:v>native</x:v>
      </x:c>
      <x:c r="G376" s="33" t="str">
        <x:v>planned</x:v>
      </x:c>
      <x:c r="H376" s="33" t="str">
        <x:v>Verify HLA1516.1-FM-4_8-SVC-001: RTI/federate interface shall provide Report Federation Executions  service as a RTI-initiated callback in the Federation Management service group.</x:v>
      </x:c>
      <x:c r="I376" s="33" t="str">
        <x:v>Split from broad service row to implementation-ready conformance row.</x:v>
      </x:c>
    </x:row>
    <x:row r="377" ht="42" customHeight="1">
      <x:c r="A377" s="33" t="str">
        <x:v>TEST-FM-4_8-SVC-001-GRPC</x:v>
      </x:c>
      <x:c r="B377" s="33" t="str">
        <x:v>HLA1516.1-FM-4_8-SVC-001</x:v>
      </x:c>
      <x:c r="C377" s="33" t="str">
        <x:v>CAP-FM</x:v>
      </x:c>
      <x:c r="D377" s="33" t="str">
        <x:v>FM-LIFECYCLE</x:v>
      </x:c>
      <x:c r="E377" s="33" t="str">
        <x:v>API conformance</x:v>
      </x:c>
      <x:c r="F377" s="33" t="str">
        <x:v>grpc</x:v>
      </x:c>
      <x:c r="G377" s="33" t="str">
        <x:v>planned</x:v>
      </x:c>
      <x:c r="H377" s="33" t="str">
        <x:v>Verify HLA1516.1-FM-4_8-SVC-001: RTI/federate interface shall provide Report Federation Executions  service as a RTI-initiated callback in the Federation Management service group.</x:v>
      </x:c>
      <x:c r="I377" s="33" t="str">
        <x:v>Split from broad service row to implementation-ready conformance row.</x:v>
      </x:c>
    </x:row>
    <x:row r="378" ht="42" customHeight="1">
      <x:c r="A378" s="33" t="str">
        <x:v>TEST-FM-4_8-SVC-001-REST</x:v>
      </x:c>
      <x:c r="B378" s="33" t="str">
        <x:v>HLA1516.1-FM-4_8-SVC-001</x:v>
      </x:c>
      <x:c r="C378" s="33" t="str">
        <x:v>CAP-FM</x:v>
      </x:c>
      <x:c r="D378" s="33" t="str">
        <x:v>FM-LIFECYCLE</x:v>
      </x:c>
      <x:c r="E378" s="33" t="str">
        <x:v>API conformance</x:v>
      </x:c>
      <x:c r="F378" s="33" t="str">
        <x:v>rest</x:v>
      </x:c>
      <x:c r="G378" s="33" t="str">
        <x:v>planned</x:v>
      </x:c>
      <x:c r="H378" s="33" t="str">
        <x:v>Verify HLA1516.1-FM-4_8-SVC-001: RTI/federate interface shall provide Report Federation Executions  service as a RTI-initiated callback in the Federation Management service group.</x:v>
      </x:c>
      <x:c r="I378" s="33" t="str">
        <x:v>Split from broad service row to implementation-ready conformance row.</x:v>
      </x:c>
    </x:row>
    <x:row r="379" ht="42" customHeight="1">
      <x:c r="A379" s="33" t="str">
        <x:v>TEST-FM-4_8-CB-001-NATIVE</x:v>
      </x:c>
      <x:c r="B379" s="33" t="str">
        <x:v>HLA1516.1-FM-4_8-CB-001</x:v>
      </x:c>
      <x:c r="C379" s="33" t="str">
        <x:v>CAP-FM</x:v>
      </x:c>
      <x:c r="D379" s="33" t="str">
        <x:v>FM-LIFECYCLE</x:v>
      </x:c>
      <x:c r="E379" s="33" t="str">
        <x:v>callback integration</x:v>
      </x:c>
      <x:c r="F379" s="33" t="str">
        <x:v>native</x:v>
      </x:c>
      <x:c r="G379" s="33" t="str">
        <x:v>planned</x:v>
      </x:c>
      <x:c r="H379" s="33" t="str">
        <x:v>Verify HLA1516.1-FM-4_8-CB-001: The FederateAmbassador shall expose a callback handler for Report Federation Executions and the RTI shall invoke it only under the service's defined conditions.</x:v>
      </x:c>
      <x:c r="I379" s="33" t="str">
        <x:v>Split from broad service row to implementation-ready conformance row.</x:v>
      </x:c>
    </x:row>
    <x:row r="380" ht="42" customHeight="1">
      <x:c r="A380" s="33" t="str">
        <x:v>TEST-FM-4_8-ARG-001-NATIVE</x:v>
      </x:c>
      <x:c r="B380" s="33" t="str">
        <x:v>HLA1516.1-FM-4_8-ARG-001</x:v>
      </x:c>
      <x:c r="C380" s="33" t="str">
        <x:v>CAP-FM</x:v>
      </x:c>
      <x:c r="D380" s="33" t="str">
        <x:v>FM-LIFECYCLE</x:v>
      </x:c>
      <x:c r="E380" s="33" t="str">
        <x:v>unit/negative-path</x:v>
      </x:c>
      <x:c r="F380" s="33" t="str">
        <x:v>native</x:v>
      </x:c>
      <x:c r="G380" s="33" t="str">
        <x:v>planned</x:v>
      </x:c>
      <x:c r="H380" s="33" t="str">
        <x:v>Verify HLA1516.1-FM-4_8-ARG-001: Report Federation Executions  service shall accept and validate supplied argument: List of pairs of federation executions and time representations.</x:v>
      </x:c>
      <x:c r="I380" s="33" t="str">
        <x:v>Split from broad service row to implementation-ready conformance row.</x:v>
      </x:c>
    </x:row>
    <x:row r="381" ht="42" customHeight="1">
      <x:c r="A381" s="33" t="str">
        <x:v>TEST-FM-4_8-EXC-001-NATIVE</x:v>
      </x:c>
      <x:c r="B381" s="33" t="str">
        <x:v>HLA1516.1-FM-4_8-EXC-001</x:v>
      </x:c>
      <x:c r="C381" s="33" t="str">
        <x:v>CAP-FM</x:v>
      </x:c>
      <x:c r="D381" s="33" t="str">
        <x:v>FM-LIFECYCLE</x:v>
      </x:c>
      <x:c r="E381" s="33" t="str">
        <x:v>unit/negative-path</x:v>
      </x:c>
      <x:c r="F381" s="33" t="str">
        <x:v>native</x:v>
      </x:c>
      <x:c r="G381" s="33" t="str">
        <x:v>planned</x:v>
      </x:c>
      <x:c r="H381" s="33" t="str">
        <x:v>Verify HLA1516.1-FM-4_8-EXC-001: Report Federation Executions  service shall report the defined exception/failure condition when applicable: Federate internal error.</x:v>
      </x:c>
      <x:c r="I381" s="33" t="str">
        <x:v>Split from broad service row to implementation-ready conformance row.</x:v>
      </x:c>
    </x:row>
    <x:row r="382" ht="42" customHeight="1">
      <x:c r="A382" s="33" t="str">
        <x:v>TEST-FM-4_8-EXC-001-GRPC</x:v>
      </x:c>
      <x:c r="B382" s="33" t="str">
        <x:v>HLA1516.1-FM-4_8-EXC-001</x:v>
      </x:c>
      <x:c r="C382" s="33" t="str">
        <x:v>CAP-FM</x:v>
      </x:c>
      <x:c r="D382" s="33" t="str">
        <x:v>FM-LIFECYCLE</x:v>
      </x:c>
      <x:c r="E382" s="33" t="str">
        <x:v>unit/negative-path</x:v>
      </x:c>
      <x:c r="F382" s="33" t="str">
        <x:v>grpc</x:v>
      </x:c>
      <x:c r="G382" s="33" t="str">
        <x:v>planned</x:v>
      </x:c>
      <x:c r="H382" s="33" t="str">
        <x:v>Verify HLA1516.1-FM-4_8-EXC-001: Report Federation Executions  service shall report the defined exception/failure condition when applicable: Federate internal error.</x:v>
      </x:c>
      <x:c r="I382" s="33" t="str">
        <x:v>Split from broad service row to implementation-ready conformance row.</x:v>
      </x:c>
    </x:row>
    <x:row r="383" ht="42" customHeight="1">
      <x:c r="A383" s="33" t="str">
        <x:v>TEST-FM-4_8-EXC-001-REST</x:v>
      </x:c>
      <x:c r="B383" s="33" t="str">
        <x:v>HLA1516.1-FM-4_8-EXC-001</x:v>
      </x:c>
      <x:c r="C383" s="33" t="str">
        <x:v>CAP-FM</x:v>
      </x:c>
      <x:c r="D383" s="33" t="str">
        <x:v>FM-LIFECYCLE</x:v>
      </x:c>
      <x:c r="E383" s="33" t="str">
        <x:v>unit/negative-path</x:v>
      </x:c>
      <x:c r="F383" s="33" t="str">
        <x:v>rest</x:v>
      </x:c>
      <x:c r="G383" s="33" t="str">
        <x:v>planned</x:v>
      </x:c>
      <x:c r="H383" s="33" t="str">
        <x:v>Verify HLA1516.1-FM-4_8-EXC-001: Report Federation Executions  service shall report the defined exception/failure condition when applicable: Federate internal error.</x:v>
      </x:c>
      <x:c r="I383" s="33" t="str">
        <x:v>Split from broad service row to implementation-ready conformance row.</x:v>
      </x:c>
    </x:row>
    <x:row r="384" ht="42" customHeight="1">
      <x:c r="A384" s="33" t="str">
        <x:v>TEST-FM-4_9-SVC-001-NATIVE</x:v>
      </x:c>
      <x:c r="B384" s="33" t="str">
        <x:v>HLA1516.1-FM-4_9-SVC-001</x:v>
      </x:c>
      <x:c r="C384" s="33" t="str">
        <x:v>CAP-FM</x:v>
      </x:c>
      <x:c r="D384" s="33" t="str">
        <x:v>FM-LIFECYCLE</x:v>
      </x:c>
      <x:c r="E384" s="33" t="str">
        <x:v>API conformance</x:v>
      </x:c>
      <x:c r="F384" s="33" t="str">
        <x:v>native</x:v>
      </x:c>
      <x:c r="G384" s="33" t="str">
        <x:v>planned</x:v>
      </x:c>
      <x:c r="H384" s="33" t="str">
        <x:v>Verify HLA1516.1-FM-4_9-SVC-001: RTI/federate interface shall provide Join Federation Execution service as a federate-initiated service in the Federation Management service group.</x:v>
      </x:c>
      <x:c r="I384" s="33" t="str">
        <x:v>Split from broad service row to implementation-ready conformance row.</x:v>
      </x:c>
    </x:row>
    <x:row r="385" ht="42" customHeight="1">
      <x:c r="A385" s="33" t="str">
        <x:v>TEST-FM-4_9-SVC-001-GRPC</x:v>
      </x:c>
      <x:c r="B385" s="33" t="str">
        <x:v>HLA1516.1-FM-4_9-SVC-001</x:v>
      </x:c>
      <x:c r="C385" s="33" t="str">
        <x:v>CAP-FM</x:v>
      </x:c>
      <x:c r="D385" s="33" t="str">
        <x:v>FM-LIFECYCLE</x:v>
      </x:c>
      <x:c r="E385" s="33" t="str">
        <x:v>API conformance</x:v>
      </x:c>
      <x:c r="F385" s="33" t="str">
        <x:v>grpc</x:v>
      </x:c>
      <x:c r="G385" s="33" t="str">
        <x:v>planned</x:v>
      </x:c>
      <x:c r="H385" s="33" t="str">
        <x:v>Verify HLA1516.1-FM-4_9-SVC-001: RTI/federate interface shall provide Join Federation Execution service as a federate-initiated service in the Federation Management service group.</x:v>
      </x:c>
      <x:c r="I385" s="33" t="str">
        <x:v>Split from broad service row to implementation-ready conformance row.</x:v>
      </x:c>
    </x:row>
    <x:row r="386" ht="42" customHeight="1">
      <x:c r="A386" s="33" t="str">
        <x:v>TEST-FM-4_9-SVC-001-REST</x:v>
      </x:c>
      <x:c r="B386" s="33" t="str">
        <x:v>HLA1516.1-FM-4_9-SVC-001</x:v>
      </x:c>
      <x:c r="C386" s="33" t="str">
        <x:v>CAP-FM</x:v>
      </x:c>
      <x:c r="D386" s="33" t="str">
        <x:v>FM-LIFECYCLE</x:v>
      </x:c>
      <x:c r="E386" s="33" t="str">
        <x:v>API conformance</x:v>
      </x:c>
      <x:c r="F386" s="33" t="str">
        <x:v>rest</x:v>
      </x:c>
      <x:c r="G386" s="33" t="str">
        <x:v>planned</x:v>
      </x:c>
      <x:c r="H386" s="33" t="str">
        <x:v>Verify HLA1516.1-FM-4_9-SVC-001: RTI/federate interface shall provide Join Federation Execution service as a federate-initiated service in the Federation Management service group.</x:v>
      </x:c>
      <x:c r="I386" s="33" t="str">
        <x:v>Split from broad service row to implementation-ready conformance row.</x:v>
      </x:c>
    </x:row>
    <x:row r="387" ht="42" customHeight="1">
      <x:c r="A387" s="33" t="str">
        <x:v>TEST-FM-4_9-ARG-001-NATIVE</x:v>
      </x:c>
      <x:c r="B387" s="33" t="str">
        <x:v>HLA1516.1-FM-4_9-ARG-001</x:v>
      </x:c>
      <x:c r="C387" s="33" t="str">
        <x:v>CAP-FM</x:v>
      </x:c>
      <x:c r="D387" s="33" t="str">
        <x:v>FM-LIFECYCLE</x:v>
      </x:c>
      <x:c r="E387" s="33" t="str">
        <x:v>unit/negative-path</x:v>
      </x:c>
      <x:c r="F387" s="33" t="str">
        <x:v>native</x:v>
      </x:c>
      <x:c r="G387" s="33" t="str">
        <x:v>planned</x:v>
      </x:c>
      <x:c r="H387" s="33" t="str">
        <x:v>Verify HLA1516.1-FM-4_9-ARG-001: Join Federation Execution service shall accept and validate supplied argument: Optional federate name. If not provided, the RTI shall assign a unique name.</x:v>
      </x:c>
      <x:c r="I387" s="33" t="str">
        <x:v>Split from broad service row to implementation-ready conformance row.</x:v>
      </x:c>
    </x:row>
    <x:row r="388" ht="42" customHeight="1">
      <x:c r="A388" s="33" t="str">
        <x:v>TEST-FM-4_9-ARG-002-NATIVE</x:v>
      </x:c>
      <x:c r="B388" s="33" t="str">
        <x:v>HLA1516.1-FM-4_9-ARG-002</x:v>
      </x:c>
      <x:c r="C388" s="33" t="str">
        <x:v>CAP-FM</x:v>
      </x:c>
      <x:c r="D388" s="33" t="str">
        <x:v>FM-LIFECYCLE</x:v>
      </x:c>
      <x:c r="E388" s="33" t="str">
        <x:v>unit/negative-path</x:v>
      </x:c>
      <x:c r="F388" s="33" t="str">
        <x:v>native</x:v>
      </x:c>
      <x:c r="G388" s="33" t="str">
        <x:v>planned</x:v>
      </x:c>
      <x:c r="H388" s="33" t="str">
        <x:v>Verify HLA1516.1-FM-4_9-ARG-002: Join Federation Execution service shall accept and validate supplied argument: Federate type.</x:v>
      </x:c>
      <x:c r="I388" s="33" t="str">
        <x:v>Split from broad service row to implementation-ready conformance row.</x:v>
      </x:c>
    </x:row>
    <x:row r="389" ht="42" customHeight="1">
      <x:c r="A389" s="33" t="str">
        <x:v>TEST-FM-4_9-ARG-003-NATIVE</x:v>
      </x:c>
      <x:c r="B389" s="33" t="str">
        <x:v>HLA1516.1-FM-4_9-ARG-003</x:v>
      </x:c>
      <x:c r="C389" s="33" t="str">
        <x:v>CAP-FM</x:v>
      </x:c>
      <x:c r="D389" s="33" t="str">
        <x:v>FM-LIFECYCLE</x:v>
      </x:c>
      <x:c r="E389" s="33" t="str">
        <x:v>unit/negative-path</x:v>
      </x:c>
      <x:c r="F389" s="33" t="str">
        <x:v>native</x:v>
      </x:c>
      <x:c r="G389" s="33" t="str">
        <x:v>planned</x:v>
      </x:c>
      <x:c r="H389" s="33" t="str">
        <x:v>Verify HLA1516.1-FM-4_9-ARG-003: Join Federation Execution service shall accept and validate supplied argument: Federation execution name.</x:v>
      </x:c>
      <x:c r="I389" s="33" t="str">
        <x:v>Split from broad service row to implementation-ready conformance row.</x:v>
      </x:c>
    </x:row>
    <x:row r="390" ht="42" customHeight="1">
      <x:c r="A390" s="33" t="str">
        <x:v>TEST-FM-4_9-ARG-004-NATIVE</x:v>
      </x:c>
      <x:c r="B390" s="33" t="str">
        <x:v>HLA1516.1-FM-4_9-ARG-004</x:v>
      </x:c>
      <x:c r="C390" s="33" t="str">
        <x:v>CAP-FM</x:v>
      </x:c>
      <x:c r="D390" s="33" t="str">
        <x:v>FM-LIFECYCLE</x:v>
      </x:c>
      <x:c r="E390" s="33" t="str">
        <x:v>unit/negative-path</x:v>
      </x:c>
      <x:c r="F390" s="33" t="str">
        <x:v>native</x:v>
      </x:c>
      <x:c r="G390" s="33" t="str">
        <x:v>planned</x:v>
      </x:c>
      <x:c r="H390" s="33" t="str">
        <x:v>Verify HLA1516.1-FM-4_9-ARG-004: Join Federation Execution service shall accept and validate supplied argument: Optional set of additional FOM module designators.</x:v>
      </x:c>
      <x:c r="I390" s="33" t="str">
        <x:v>Split from broad service row to implementation-ready conformance row.</x:v>
      </x:c>
    </x:row>
    <x:row r="391" ht="42" customHeight="1">
      <x:c r="A391" s="33" t="str">
        <x:v>TEST-FM-4_9-RET-001-NATIVE</x:v>
      </x:c>
      <x:c r="B391" s="33" t="str">
        <x:v>HLA1516.1-FM-4_9-RET-001</x:v>
      </x:c>
      <x:c r="C391" s="33" t="str">
        <x:v>CAP-FM</x:v>
      </x:c>
      <x:c r="D391" s="33" t="str">
        <x:v>FM-LIFECYCLE</x:v>
      </x:c>
      <x:c r="E391" s="33" t="str">
        <x:v>unit/negative-path</x:v>
      </x:c>
      <x:c r="F391" s="33" t="str">
        <x:v>native</x:v>
      </x:c>
      <x:c r="G391" s="33" t="str">
        <x:v>planned</x:v>
      </x:c>
      <x:c r="H391" s="33" t="str">
        <x:v>Verify HLA1516.1-FM-4_9-RET-001: Join Federation Execution service shall return the defined result: Joined federate designator.</x:v>
      </x:c>
      <x:c r="I391" s="33" t="str">
        <x:v>Split from broad service row to implementation-ready conformance row.</x:v>
      </x:c>
    </x:row>
    <x:row r="392" ht="42" customHeight="1">
      <x:c r="A392" s="33" t="str">
        <x:v>TEST-FM-4_9-PRE-001-NATIVE</x:v>
      </x:c>
      <x:c r="B392" s="33" t="str">
        <x:v>HLA1516.1-FM-4_9-PRE-001</x:v>
      </x:c>
      <x:c r="C392" s="33" t="str">
        <x:v>CAP-FM</x:v>
      </x:c>
      <x:c r="D392" s="33" t="str">
        <x:v>FM-LIFECYCLE</x:v>
      </x:c>
      <x:c r="E392" s="33" t="str">
        <x:v>unit/negative-path</x:v>
      </x:c>
      <x:c r="F392" s="33" t="str">
        <x:v>native</x:v>
      </x:c>
      <x:c r="G392" s="33" t="str">
        <x:v>planned</x:v>
      </x:c>
      <x:c r="H392" s="33" t="str">
        <x:v>Verify HLA1516.1-FM-4_9-PRE-001: Join Federation Execution service shall enforce this precondition before successful completion: The federate is connected to the RTI.</x:v>
      </x:c>
      <x:c r="I392" s="33" t="str">
        <x:v>Split from broad service row to implementation-ready conformance row.</x:v>
      </x:c>
    </x:row>
    <x:row r="393" ht="42" customHeight="1">
      <x:c r="A393" s="33" t="str">
        <x:v>TEST-FM-4_9-PRE-001-GRPC</x:v>
      </x:c>
      <x:c r="B393" s="33" t="str">
        <x:v>HLA1516.1-FM-4_9-PRE-001</x:v>
      </x:c>
      <x:c r="C393" s="33" t="str">
        <x:v>CAP-FM</x:v>
      </x:c>
      <x:c r="D393" s="33" t="str">
        <x:v>FM-LIFECYCLE</x:v>
      </x:c>
      <x:c r="E393" s="33" t="str">
        <x:v>unit/negative-path</x:v>
      </x:c>
      <x:c r="F393" s="33" t="str">
        <x:v>grpc</x:v>
      </x:c>
      <x:c r="G393" s="33" t="str">
        <x:v>planned</x:v>
      </x:c>
      <x:c r="H393" s="33" t="str">
        <x:v>Verify HLA1516.1-FM-4_9-PRE-001: Join Federation Execution service shall enforce this precondition before successful completion: The federate is connected to the RTI.</x:v>
      </x:c>
      <x:c r="I393" s="33" t="str">
        <x:v>Split from broad service row to implementation-ready conformance row.</x:v>
      </x:c>
    </x:row>
    <x:row r="394" ht="42" customHeight="1">
      <x:c r="A394" s="33" t="str">
        <x:v>TEST-FM-4_9-PRE-001-REST</x:v>
      </x:c>
      <x:c r="B394" s="33" t="str">
        <x:v>HLA1516.1-FM-4_9-PRE-001</x:v>
      </x:c>
      <x:c r="C394" s="33" t="str">
        <x:v>CAP-FM</x:v>
      </x:c>
      <x:c r="D394" s="33" t="str">
        <x:v>FM-LIFECYCLE</x:v>
      </x:c>
      <x:c r="E394" s="33" t="str">
        <x:v>unit/negative-path</x:v>
      </x:c>
      <x:c r="F394" s="33" t="str">
        <x:v>rest</x:v>
      </x:c>
      <x:c r="G394" s="33" t="str">
        <x:v>planned</x:v>
      </x:c>
      <x:c r="H394" s="33" t="str">
        <x:v>Verify HLA1516.1-FM-4_9-PRE-001: Join Federation Execution service shall enforce this precondition before successful completion: The federate is connected to the RTI.</x:v>
      </x:c>
      <x:c r="I394" s="33" t="str">
        <x:v>Split from broad service row to implementation-ready conformance row.</x:v>
      </x:c>
    </x:row>
    <x:row r="395" ht="42" customHeight="1">
      <x:c r="A395" s="33" t="str">
        <x:v>TEST-FM-4_9-PRE-002-NATIVE</x:v>
      </x:c>
      <x:c r="B395" s="33" t="str">
        <x:v>HLA1516.1-FM-4_9-PRE-002</x:v>
      </x:c>
      <x:c r="C395" s="33" t="str">
        <x:v>CAP-FM</x:v>
      </x:c>
      <x:c r="D395" s="33" t="str">
        <x:v>FM-LIFECYCLE</x:v>
      </x:c>
      <x:c r="E395" s="33" t="str">
        <x:v>unit/negative-path</x:v>
      </x:c>
      <x:c r="F395" s="33" t="str">
        <x:v>native</x:v>
      </x:c>
      <x:c r="G395" s="33" t="str">
        <x:v>planned</x:v>
      </x:c>
      <x:c r="H395" s="33" t="str">
        <x:v>Verify HLA1516.1-FM-4_9-PRE-002: Join Federation Execution service shall enforce this precondition before successful completion: The federation execution exists.</x:v>
      </x:c>
      <x:c r="I395" s="33" t="str">
        <x:v>Split from broad service row to implementation-ready conformance row.</x:v>
      </x:c>
    </x:row>
    <x:row r="396" ht="42" customHeight="1">
      <x:c r="A396" s="33" t="str">
        <x:v>TEST-FM-4_9-PRE-002-GRPC</x:v>
      </x:c>
      <x:c r="B396" s="33" t="str">
        <x:v>HLA1516.1-FM-4_9-PRE-002</x:v>
      </x:c>
      <x:c r="C396" s="33" t="str">
        <x:v>CAP-FM</x:v>
      </x:c>
      <x:c r="D396" s="33" t="str">
        <x:v>FM-LIFECYCLE</x:v>
      </x:c>
      <x:c r="E396" s="33" t="str">
        <x:v>unit/negative-path</x:v>
      </x:c>
      <x:c r="F396" s="33" t="str">
        <x:v>grpc</x:v>
      </x:c>
      <x:c r="G396" s="33" t="str">
        <x:v>planned</x:v>
      </x:c>
      <x:c r="H396" s="33" t="str">
        <x:v>Verify HLA1516.1-FM-4_9-PRE-002: Join Federation Execution service shall enforce this precondition before successful completion: The federation execution exists.</x:v>
      </x:c>
      <x:c r="I396" s="33" t="str">
        <x:v>Split from broad service row to implementation-ready conformance row.</x:v>
      </x:c>
    </x:row>
    <x:row r="397" ht="42" customHeight="1">
      <x:c r="A397" s="33" t="str">
        <x:v>TEST-FM-4_9-PRE-002-REST</x:v>
      </x:c>
      <x:c r="B397" s="33" t="str">
        <x:v>HLA1516.1-FM-4_9-PRE-002</x:v>
      </x:c>
      <x:c r="C397" s="33" t="str">
        <x:v>CAP-FM</x:v>
      </x:c>
      <x:c r="D397" s="33" t="str">
        <x:v>FM-LIFECYCLE</x:v>
      </x:c>
      <x:c r="E397" s="33" t="str">
        <x:v>unit/negative-path</x:v>
      </x:c>
      <x:c r="F397" s="33" t="str">
        <x:v>rest</x:v>
      </x:c>
      <x:c r="G397" s="33" t="str">
        <x:v>planned</x:v>
      </x:c>
      <x:c r="H397" s="33" t="str">
        <x:v>Verify HLA1516.1-FM-4_9-PRE-002: Join Federation Execution service shall enforce this precondition before successful completion: The federation execution exists.</x:v>
      </x:c>
      <x:c r="I397" s="33" t="str">
        <x:v>Split from broad service row to implementation-ready conformance row.</x:v>
      </x:c>
    </x:row>
    <x:row r="398" ht="42" customHeight="1">
      <x:c r="A398" s="33" t="str">
        <x:v>TEST-FM-4_9-PRE-003-NATIVE</x:v>
      </x:c>
      <x:c r="B398" s="33" t="str">
        <x:v>HLA1516.1-FM-4_9-PRE-003</x:v>
      </x:c>
      <x:c r="C398" s="33" t="str">
        <x:v>CAP-FM</x:v>
      </x:c>
      <x:c r="D398" s="33" t="str">
        <x:v>FM-LIFECYCLE</x:v>
      </x:c>
      <x:c r="E398" s="33" t="str">
        <x:v>unit/negative-path</x:v>
      </x:c>
      <x:c r="F398" s="33" t="str">
        <x:v>native</x:v>
      </x:c>
      <x:c r="G398" s="33" t="str">
        <x:v>planned</x:v>
      </x:c>
      <x:c r="H398" s="33" t="str">
        <x:v>Verify HLA1516.1-FM-4_9-PRE-003: Join Federation Execution service shall enforce this precondition before successful completion: The federate is not joined to that federation execution.</x:v>
      </x:c>
      <x:c r="I398" s="33" t="str">
        <x:v>Split from broad service row to implementation-ready conformance row.</x:v>
      </x:c>
    </x:row>
    <x:row r="399" ht="42" customHeight="1">
      <x:c r="A399" s="33" t="str">
        <x:v>TEST-FM-4_9-PRE-003-GRPC</x:v>
      </x:c>
      <x:c r="B399" s="33" t="str">
        <x:v>HLA1516.1-FM-4_9-PRE-003</x:v>
      </x:c>
      <x:c r="C399" s="33" t="str">
        <x:v>CAP-FM</x:v>
      </x:c>
      <x:c r="D399" s="33" t="str">
        <x:v>FM-LIFECYCLE</x:v>
      </x:c>
      <x:c r="E399" s="33" t="str">
        <x:v>unit/negative-path</x:v>
      </x:c>
      <x:c r="F399" s="33" t="str">
        <x:v>grpc</x:v>
      </x:c>
      <x:c r="G399" s="33" t="str">
        <x:v>planned</x:v>
      </x:c>
      <x:c r="H399" s="33" t="str">
        <x:v>Verify HLA1516.1-FM-4_9-PRE-003: Join Federation Execution service shall enforce this precondition before successful completion: The federate is not joined to that federation execution.</x:v>
      </x:c>
      <x:c r="I399" s="33" t="str">
        <x:v>Split from broad service row to implementation-ready conformance row.</x:v>
      </x:c>
    </x:row>
    <x:row r="400" ht="42" customHeight="1">
      <x:c r="A400" s="33" t="str">
        <x:v>TEST-FM-4_9-PRE-003-REST</x:v>
      </x:c>
      <x:c r="B400" s="33" t="str">
        <x:v>HLA1516.1-FM-4_9-PRE-003</x:v>
      </x:c>
      <x:c r="C400" s="33" t="str">
        <x:v>CAP-FM</x:v>
      </x:c>
      <x:c r="D400" s="33" t="str">
        <x:v>FM-LIFECYCLE</x:v>
      </x:c>
      <x:c r="E400" s="33" t="str">
        <x:v>unit/negative-path</x:v>
      </x:c>
      <x:c r="F400" s="33" t="str">
        <x:v>rest</x:v>
      </x:c>
      <x:c r="G400" s="33" t="str">
        <x:v>planned</x:v>
      </x:c>
      <x:c r="H400" s="33" t="str">
        <x:v>Verify HLA1516.1-FM-4_9-PRE-003: Join Federation Execution service shall enforce this precondition before successful completion: The federate is not joined to that federation execution.</x:v>
      </x:c>
      <x:c r="I400" s="33" t="str">
        <x:v>Split from broad service row to implementation-ready conformance row.</x:v>
      </x:c>
    </x:row>
    <x:row r="401" ht="42" customHeight="1">
      <x:c r="A401" s="33" t="str">
        <x:v>TEST-FM-4_9-PRE-004-NATIVE</x:v>
      </x:c>
      <x:c r="B401" s="33" t="str">
        <x:v>HLA1516.1-FM-4_9-PRE-004</x:v>
      </x:c>
      <x:c r="C401" s="33" t="str">
        <x:v>CAP-FM</x:v>
      </x:c>
      <x:c r="D401" s="33" t="str">
        <x:v>FM-LIFECYCLE</x:v>
      </x:c>
      <x:c r="E401" s="33" t="str">
        <x:v>unit/negative-path</x:v>
      </x:c>
      <x:c r="F401" s="33" t="str">
        <x:v>native</x:v>
      </x:c>
      <x:c r="G401" s="33" t="str">
        <x:v>planned</x:v>
      </x:c>
      <x:c r="H401" s="33" t="str">
        <x:v>Verify HLA1516.1-FM-4_9-PRE-004: Join Federation Execution service shall enforce this precondition before successful completion: Federate name not already in use.</x:v>
      </x:c>
      <x:c r="I401" s="33" t="str">
        <x:v>Split from broad service row to implementation-ready conformance row.</x:v>
      </x:c>
    </x:row>
    <x:row r="402" ht="42" customHeight="1">
      <x:c r="A402" s="33" t="str">
        <x:v>TEST-FM-4_9-PRE-004-GRPC</x:v>
      </x:c>
      <x:c r="B402" s="33" t="str">
        <x:v>HLA1516.1-FM-4_9-PRE-004</x:v>
      </x:c>
      <x:c r="C402" s="33" t="str">
        <x:v>CAP-FM</x:v>
      </x:c>
      <x:c r="D402" s="33" t="str">
        <x:v>FM-LIFECYCLE</x:v>
      </x:c>
      <x:c r="E402" s="33" t="str">
        <x:v>unit/negative-path</x:v>
      </x:c>
      <x:c r="F402" s="33" t="str">
        <x:v>grpc</x:v>
      </x:c>
      <x:c r="G402" s="33" t="str">
        <x:v>planned</x:v>
      </x:c>
      <x:c r="H402" s="33" t="str">
        <x:v>Verify HLA1516.1-FM-4_9-PRE-004: Join Federation Execution service shall enforce this precondition before successful completion: Federate name not already in use.</x:v>
      </x:c>
      <x:c r="I402" s="33" t="str">
        <x:v>Split from broad service row to implementation-ready conformance row.</x:v>
      </x:c>
    </x:row>
    <x:row r="403" ht="42" customHeight="1">
      <x:c r="A403" s="33" t="str">
        <x:v>TEST-FM-4_9-PRE-004-REST</x:v>
      </x:c>
      <x:c r="B403" s="33" t="str">
        <x:v>HLA1516.1-FM-4_9-PRE-004</x:v>
      </x:c>
      <x:c r="C403" s="33" t="str">
        <x:v>CAP-FM</x:v>
      </x:c>
      <x:c r="D403" s="33" t="str">
        <x:v>FM-LIFECYCLE</x:v>
      </x:c>
      <x:c r="E403" s="33" t="str">
        <x:v>unit/negative-path</x:v>
      </x:c>
      <x:c r="F403" s="33" t="str">
        <x:v>rest</x:v>
      </x:c>
      <x:c r="G403" s="33" t="str">
        <x:v>planned</x:v>
      </x:c>
      <x:c r="H403" s="33" t="str">
        <x:v>Verify HLA1516.1-FM-4_9-PRE-004: Join Federation Execution service shall enforce this precondition before successful completion: Federate name not already in use.</x:v>
      </x:c>
      <x:c r="I403" s="33" t="str">
        <x:v>Split from broad service row to implementation-ready conformance row.</x:v>
      </x:c>
    </x:row>
    <x:row r="404" ht="42" customHeight="1">
      <x:c r="A404" s="33" t="str">
        <x:v>TEST-FM-4_9-PRE-005-NATIVE</x:v>
      </x:c>
      <x:c r="B404" s="33" t="str">
        <x:v>HLA1516.1-FM-4_9-PRE-005</x:v>
      </x:c>
      <x:c r="C404" s="33" t="str">
        <x:v>CAP-FM</x:v>
      </x:c>
      <x:c r="D404" s="33" t="str">
        <x:v>FM-LIFECYCLE</x:v>
      </x:c>
      <x:c r="E404" s="33" t="str">
        <x:v>unit/negative-path</x:v>
      </x:c>
      <x:c r="F404" s="33" t="str">
        <x:v>native</x:v>
      </x:c>
      <x:c r="G404" s="33" t="str">
        <x:v>planned</x:v>
      </x:c>
      <x:c r="H404" s="33" t="str">
        <x:v>Verify HLA1516.1-FM-4_9-PRE-005: Join Federation Execution service shall enforce this precondition before successful completion: Federate save not in progress.</x:v>
      </x:c>
      <x:c r="I404" s="33" t="str">
        <x:v>Split from broad service row to implementation-ready conformance row.</x:v>
      </x:c>
    </x:row>
    <x:row r="405" ht="42" customHeight="1">
      <x:c r="A405" s="33" t="str">
        <x:v>TEST-FM-4_9-PRE-005-GRPC</x:v>
      </x:c>
      <x:c r="B405" s="33" t="str">
        <x:v>HLA1516.1-FM-4_9-PRE-005</x:v>
      </x:c>
      <x:c r="C405" s="33" t="str">
        <x:v>CAP-FM</x:v>
      </x:c>
      <x:c r="D405" s="33" t="str">
        <x:v>FM-LIFECYCLE</x:v>
      </x:c>
      <x:c r="E405" s="33" t="str">
        <x:v>unit/negative-path</x:v>
      </x:c>
      <x:c r="F405" s="33" t="str">
        <x:v>grpc</x:v>
      </x:c>
      <x:c r="G405" s="33" t="str">
        <x:v>planned</x:v>
      </x:c>
      <x:c r="H405" s="33" t="str">
        <x:v>Verify HLA1516.1-FM-4_9-PRE-005: Join Federation Execution service shall enforce this precondition before successful completion: Federate save not in progress.</x:v>
      </x:c>
      <x:c r="I405" s="33" t="str">
        <x:v>Split from broad service row to implementation-ready conformance row.</x:v>
      </x:c>
    </x:row>
    <x:row r="406" ht="42" customHeight="1">
      <x:c r="A406" s="33" t="str">
        <x:v>TEST-FM-4_9-PRE-005-REST</x:v>
      </x:c>
      <x:c r="B406" s="33" t="str">
        <x:v>HLA1516.1-FM-4_9-PRE-005</x:v>
      </x:c>
      <x:c r="C406" s="33" t="str">
        <x:v>CAP-FM</x:v>
      </x:c>
      <x:c r="D406" s="33" t="str">
        <x:v>FM-LIFECYCLE</x:v>
      </x:c>
      <x:c r="E406" s="33" t="str">
        <x:v>unit/negative-path</x:v>
      </x:c>
      <x:c r="F406" s="33" t="str">
        <x:v>rest</x:v>
      </x:c>
      <x:c r="G406" s="33" t="str">
        <x:v>planned</x:v>
      </x:c>
      <x:c r="H406" s="33" t="str">
        <x:v>Verify HLA1516.1-FM-4_9-PRE-005: Join Federation Execution service shall enforce this precondition before successful completion: Federate save not in progress.</x:v>
      </x:c>
      <x:c r="I406" s="33" t="str">
        <x:v>Split from broad service row to implementation-ready conformance row.</x:v>
      </x:c>
    </x:row>
    <x:row r="407" ht="42" customHeight="1">
      <x:c r="A407" s="33" t="str">
        <x:v>TEST-FM-4_9-PRE-006-NATIVE</x:v>
      </x:c>
      <x:c r="B407" s="33" t="str">
        <x:v>HLA1516.1-FM-4_9-PRE-006</x:v>
      </x:c>
      <x:c r="C407" s="33" t="str">
        <x:v>CAP-FM</x:v>
      </x:c>
      <x:c r="D407" s="33" t="str">
        <x:v>FM-LIFECYCLE</x:v>
      </x:c>
      <x:c r="E407" s="33" t="str">
        <x:v>unit/negative-path</x:v>
      </x:c>
      <x:c r="F407" s="33" t="str">
        <x:v>native</x:v>
      </x:c>
      <x:c r="G407" s="33" t="str">
        <x:v>planned</x:v>
      </x:c>
      <x:c r="H407" s="33" t="str">
        <x:v>Verify HLA1516.1-FM-4_9-PRE-006: Join Federation Execution service shall enforce this precondition before successful completion: Federate restore not in progress.</x:v>
      </x:c>
      <x:c r="I407" s="33" t="str">
        <x:v>Split from broad service row to implementation-ready conformance row.</x:v>
      </x:c>
    </x:row>
    <x:row r="408" ht="42" customHeight="1">
      <x:c r="A408" s="33" t="str">
        <x:v>TEST-FM-4_9-PRE-006-GRPC</x:v>
      </x:c>
      <x:c r="B408" s="33" t="str">
        <x:v>HLA1516.1-FM-4_9-PRE-006</x:v>
      </x:c>
      <x:c r="C408" s="33" t="str">
        <x:v>CAP-FM</x:v>
      </x:c>
      <x:c r="D408" s="33" t="str">
        <x:v>FM-LIFECYCLE</x:v>
      </x:c>
      <x:c r="E408" s="33" t="str">
        <x:v>unit/negative-path</x:v>
      </x:c>
      <x:c r="F408" s="33" t="str">
        <x:v>grpc</x:v>
      </x:c>
      <x:c r="G408" s="33" t="str">
        <x:v>planned</x:v>
      </x:c>
      <x:c r="H408" s="33" t="str">
        <x:v>Verify HLA1516.1-FM-4_9-PRE-006: Join Federation Execution service shall enforce this precondition before successful completion: Federate restore not in progress.</x:v>
      </x:c>
      <x:c r="I408" s="33" t="str">
        <x:v>Split from broad service row to implementation-ready conformance row.</x:v>
      </x:c>
    </x:row>
    <x:row r="409" ht="42" customHeight="1">
      <x:c r="A409" s="33" t="str">
        <x:v>TEST-FM-4_9-PRE-006-REST</x:v>
      </x:c>
      <x:c r="B409" s="33" t="str">
        <x:v>HLA1516.1-FM-4_9-PRE-006</x:v>
      </x:c>
      <x:c r="C409" s="33" t="str">
        <x:v>CAP-FM</x:v>
      </x:c>
      <x:c r="D409" s="33" t="str">
        <x:v>FM-LIFECYCLE</x:v>
      </x:c>
      <x:c r="E409" s="33" t="str">
        <x:v>unit/negative-path</x:v>
      </x:c>
      <x:c r="F409" s="33" t="str">
        <x:v>rest</x:v>
      </x:c>
      <x:c r="G409" s="33" t="str">
        <x:v>planned</x:v>
      </x:c>
      <x:c r="H409" s="33" t="str">
        <x:v>Verify HLA1516.1-FM-4_9-PRE-006: Join Federation Execution service shall enforce this precondition before successful completion: Federate restore not in progress.</x:v>
      </x:c>
      <x:c r="I409" s="33" t="str">
        <x:v>Split from broad service row to implementation-ready conformance row.</x:v>
      </x:c>
    </x:row>
    <x:row r="410" ht="42" customHeight="1">
      <x:c r="A410" s="33" t="str">
        <x:v>TEST-FM-4_9-EFF-001-NATIVE</x:v>
      </x:c>
      <x:c r="B410" s="33" t="str">
        <x:v>HLA1516.1-FM-4_9-EFF-001</x:v>
      </x:c>
      <x:c r="C410" s="33" t="str">
        <x:v>CAP-FM</x:v>
      </x:c>
      <x:c r="D410" s="33" t="str">
        <x:v>FM-LIFECYCLE</x:v>
      </x:c>
      <x:c r="E410" s="33" t="str">
        <x:v>state-machine integration</x:v>
      </x:c>
      <x:c r="F410" s="33" t="str">
        <x:v>native</x:v>
      </x:c>
      <x:c r="G410" s="33" t="str">
        <x:v>planned</x:v>
      </x:c>
      <x:c r="H410" s="33" t="str">
        <x:v>Verify HLA1516.1-FM-4_9-EFF-001: On successful Join Federation Execution service, the RTI shall establish this postcondition: The joined federate is a member of the federation execution.</x:v>
      </x:c>
      <x:c r="I410" s="33" t="str">
        <x:v>Split from broad service row to implementation-ready conformance row.</x:v>
      </x:c>
    </x:row>
    <x:row r="411" ht="42" customHeight="1">
      <x:c r="A411" s="33" t="str">
        <x:v>TEST-FM-4_9-EFF-001-GRPC</x:v>
      </x:c>
      <x:c r="B411" s="33" t="str">
        <x:v>HLA1516.1-FM-4_9-EFF-001</x:v>
      </x:c>
      <x:c r="C411" s="33" t="str">
        <x:v>CAP-FM</x:v>
      </x:c>
      <x:c r="D411" s="33" t="str">
        <x:v>FM-LIFECYCLE</x:v>
      </x:c>
      <x:c r="E411" s="33" t="str">
        <x:v>state-machine integration</x:v>
      </x:c>
      <x:c r="F411" s="33" t="str">
        <x:v>grpc</x:v>
      </x:c>
      <x:c r="G411" s="33" t="str">
        <x:v>planned</x:v>
      </x:c>
      <x:c r="H411" s="33" t="str">
        <x:v>Verify HLA1516.1-FM-4_9-EFF-001: On successful Join Federation Execution service, the RTI shall establish this postcondition: The joined federate is a member of the federation execution.</x:v>
      </x:c>
      <x:c r="I411" s="33" t="str">
        <x:v>Split from broad service row to implementation-ready conformance row.</x:v>
      </x:c>
    </x:row>
    <x:row r="412" ht="42" customHeight="1">
      <x:c r="A412" s="33" t="str">
        <x:v>TEST-FM-4_9-EFF-001-REST</x:v>
      </x:c>
      <x:c r="B412" s="33" t="str">
        <x:v>HLA1516.1-FM-4_9-EFF-001</x:v>
      </x:c>
      <x:c r="C412" s="33" t="str">
        <x:v>CAP-FM</x:v>
      </x:c>
      <x:c r="D412" s="33" t="str">
        <x:v>FM-LIFECYCLE</x:v>
      </x:c>
      <x:c r="E412" s="33" t="str">
        <x:v>state-machine integration</x:v>
      </x:c>
      <x:c r="F412" s="33" t="str">
        <x:v>rest</x:v>
      </x:c>
      <x:c r="G412" s="33" t="str">
        <x:v>planned</x:v>
      </x:c>
      <x:c r="H412" s="33" t="str">
        <x:v>Verify HLA1516.1-FM-4_9-EFF-001: On successful Join Federation Execution service, the RTI shall establish this postcondition: The joined federate is a member of the federation execution.</x:v>
      </x:c>
      <x:c r="I412" s="33" t="str">
        <x:v>Split from broad service row to implementation-ready conformance row.</x:v>
      </x:c>
    </x:row>
    <x:row r="413" ht="42" customHeight="1">
      <x:c r="A413" s="33" t="str">
        <x:v>TEST-FM-4_9-EXC-001-NATIVE</x:v>
      </x:c>
      <x:c r="B413" s="33" t="str">
        <x:v>HLA1516.1-FM-4_9-EXC-001</x:v>
      </x:c>
      <x:c r="C413" s="33" t="str">
        <x:v>CAP-FM</x:v>
      </x:c>
      <x:c r="D413" s="33" t="str">
        <x:v>FM-LIFECYCLE</x:v>
      </x:c>
      <x:c r="E413" s="33" t="str">
        <x:v>unit/negative-path</x:v>
      </x:c>
      <x:c r="F413" s="33" t="str">
        <x:v>native</x:v>
      </x:c>
      <x:c r="G413" s="33" t="str">
        <x:v>planned</x:v>
      </x:c>
      <x:c r="H413" s="33" t="str">
        <x:v>Verify HLA1516.1-FM-4_9-EXC-001: Join Federation Execution service shall report the defined exception/failure condition when applicable: Could not create logical time implementation.</x:v>
      </x:c>
      <x:c r="I413" s="33" t="str">
        <x:v>Split from broad service row to implementation-ready conformance row.</x:v>
      </x:c>
    </x:row>
    <x:row r="414" ht="42" customHeight="1">
      <x:c r="A414" s="33" t="str">
        <x:v>TEST-FM-4_9-EXC-001-GRPC</x:v>
      </x:c>
      <x:c r="B414" s="33" t="str">
        <x:v>HLA1516.1-FM-4_9-EXC-001</x:v>
      </x:c>
      <x:c r="C414" s="33" t="str">
        <x:v>CAP-FM</x:v>
      </x:c>
      <x:c r="D414" s="33" t="str">
        <x:v>FM-LIFECYCLE</x:v>
      </x:c>
      <x:c r="E414" s="33" t="str">
        <x:v>unit/negative-path</x:v>
      </x:c>
      <x:c r="F414" s="33" t="str">
        <x:v>grpc</x:v>
      </x:c>
      <x:c r="G414" s="33" t="str">
        <x:v>planned</x:v>
      </x:c>
      <x:c r="H414" s="33" t="str">
        <x:v>Verify HLA1516.1-FM-4_9-EXC-001: Join Federation Execution service shall report the defined exception/failure condition when applicable: Could not create logical time implementation.</x:v>
      </x:c>
      <x:c r="I414" s="33" t="str">
        <x:v>Split from broad service row to implementation-ready conformance row.</x:v>
      </x:c>
    </x:row>
    <x:row r="415" ht="42" customHeight="1">
      <x:c r="A415" s="33" t="str">
        <x:v>TEST-FM-4_9-EXC-001-REST</x:v>
      </x:c>
      <x:c r="B415" s="33" t="str">
        <x:v>HLA1516.1-FM-4_9-EXC-001</x:v>
      </x:c>
      <x:c r="C415" s="33" t="str">
        <x:v>CAP-FM</x:v>
      </x:c>
      <x:c r="D415" s="33" t="str">
        <x:v>FM-LIFECYCLE</x:v>
      </x:c>
      <x:c r="E415" s="33" t="str">
        <x:v>unit/negative-path</x:v>
      </x:c>
      <x:c r="F415" s="33" t="str">
        <x:v>rest</x:v>
      </x:c>
      <x:c r="G415" s="33" t="str">
        <x:v>planned</x:v>
      </x:c>
      <x:c r="H415" s="33" t="str">
        <x:v>Verify HLA1516.1-FM-4_9-EXC-001: Join Federation Execution service shall report the defined exception/failure condition when applicable: Could not create logical time implementation.</x:v>
      </x:c>
      <x:c r="I415" s="33" t="str">
        <x:v>Split from broad service row to implementation-ready conformance row.</x:v>
      </x:c>
    </x:row>
    <x:row r="416" ht="42" customHeight="1">
      <x:c r="A416" s="33" t="str">
        <x:v>TEST-FM-4_9-EXC-002-NATIVE</x:v>
      </x:c>
      <x:c r="B416" s="33" t="str">
        <x:v>HLA1516.1-FM-4_9-EXC-002</x:v>
      </x:c>
      <x:c r="C416" s="33" t="str">
        <x:v>CAP-FM</x:v>
      </x:c>
      <x:c r="D416" s="33" t="str">
        <x:v>FM-LIFECYCLE</x:v>
      </x:c>
      <x:c r="E416" s="33" t="str">
        <x:v>unit/negative-path</x:v>
      </x:c>
      <x:c r="F416" s="33" t="str">
        <x:v>native</x:v>
      </x:c>
      <x:c r="G416" s="33" t="str">
        <x:v>planned</x:v>
      </x:c>
      <x:c r="H416" s="33" t="str">
        <x:v>Verify HLA1516.1-FM-4_9-EXC-002: Join Federation Execution service shall report the defined exception/failure condition when applicable: Federate name already in use.</x:v>
      </x:c>
      <x:c r="I416" s="33" t="str">
        <x:v>Split from broad service row to implementation-ready conformance row.</x:v>
      </x:c>
    </x:row>
    <x:row r="417" ht="42" customHeight="1">
      <x:c r="A417" s="33" t="str">
        <x:v>TEST-FM-4_9-EXC-002-GRPC</x:v>
      </x:c>
      <x:c r="B417" s="33" t="str">
        <x:v>HLA1516.1-FM-4_9-EXC-002</x:v>
      </x:c>
      <x:c r="C417" s="33" t="str">
        <x:v>CAP-FM</x:v>
      </x:c>
      <x:c r="D417" s="33" t="str">
        <x:v>FM-LIFECYCLE</x:v>
      </x:c>
      <x:c r="E417" s="33" t="str">
        <x:v>unit/negative-path</x:v>
      </x:c>
      <x:c r="F417" s="33" t="str">
        <x:v>grpc</x:v>
      </x:c>
      <x:c r="G417" s="33" t="str">
        <x:v>planned</x:v>
      </x:c>
      <x:c r="H417" s="33" t="str">
        <x:v>Verify HLA1516.1-FM-4_9-EXC-002: Join Federation Execution service shall report the defined exception/failure condition when applicable: Federate name already in use.</x:v>
      </x:c>
      <x:c r="I417" s="33" t="str">
        <x:v>Split from broad service row to implementation-ready conformance row.</x:v>
      </x:c>
    </x:row>
    <x:row r="418" ht="42" customHeight="1">
      <x:c r="A418" s="33" t="str">
        <x:v>TEST-FM-4_9-EXC-002-REST</x:v>
      </x:c>
      <x:c r="B418" s="33" t="str">
        <x:v>HLA1516.1-FM-4_9-EXC-002</x:v>
      </x:c>
      <x:c r="C418" s="33" t="str">
        <x:v>CAP-FM</x:v>
      </x:c>
      <x:c r="D418" s="33" t="str">
        <x:v>FM-LIFECYCLE</x:v>
      </x:c>
      <x:c r="E418" s="33" t="str">
        <x:v>unit/negative-path</x:v>
      </x:c>
      <x:c r="F418" s="33" t="str">
        <x:v>rest</x:v>
      </x:c>
      <x:c r="G418" s="33" t="str">
        <x:v>planned</x:v>
      </x:c>
      <x:c r="H418" s="33" t="str">
        <x:v>Verify HLA1516.1-FM-4_9-EXC-002: Join Federation Execution service shall report the defined exception/failure condition when applicable: Federate name already in use.</x:v>
      </x:c>
      <x:c r="I418" s="33" t="str">
        <x:v>Split from broad service row to implementation-ready conformance row.</x:v>
      </x:c>
    </x:row>
    <x:row r="419" ht="42" customHeight="1">
      <x:c r="A419" s="33" t="str">
        <x:v>TEST-FM-4_9-EXC-003-NATIVE</x:v>
      </x:c>
      <x:c r="B419" s="33" t="str">
        <x:v>HLA1516.1-FM-4_9-EXC-003</x:v>
      </x:c>
      <x:c r="C419" s="33" t="str">
        <x:v>CAP-FM</x:v>
      </x:c>
      <x:c r="D419" s="33" t="str">
        <x:v>FM-LIFECYCLE</x:v>
      </x:c>
      <x:c r="E419" s="33" t="str">
        <x:v>unit/negative-path</x:v>
      </x:c>
      <x:c r="F419" s="33" t="str">
        <x:v>native</x:v>
      </x:c>
      <x:c r="G419" s="33" t="str">
        <x:v>planned</x:v>
      </x:c>
      <x:c r="H419" s="33" t="str">
        <x:v>Verify HLA1516.1-FM-4_9-EXC-003: Join Federation Execution service shall report the defined exception/failure condition when applicable: The specified federation execution does not exist.</x:v>
      </x:c>
      <x:c r="I419" s="33" t="str">
        <x:v>Split from broad service row to implementation-ready conformance row.</x:v>
      </x:c>
    </x:row>
    <x:row r="420" ht="42" customHeight="1">
      <x:c r="A420" s="33" t="str">
        <x:v>TEST-FM-4_9-EXC-003-GRPC</x:v>
      </x:c>
      <x:c r="B420" s="33" t="str">
        <x:v>HLA1516.1-FM-4_9-EXC-003</x:v>
      </x:c>
      <x:c r="C420" s="33" t="str">
        <x:v>CAP-FM</x:v>
      </x:c>
      <x:c r="D420" s="33" t="str">
        <x:v>FM-LIFECYCLE</x:v>
      </x:c>
      <x:c r="E420" s="33" t="str">
        <x:v>unit/negative-path</x:v>
      </x:c>
      <x:c r="F420" s="33" t="str">
        <x:v>grpc</x:v>
      </x:c>
      <x:c r="G420" s="33" t="str">
        <x:v>planned</x:v>
      </x:c>
      <x:c r="H420" s="33" t="str">
        <x:v>Verify HLA1516.1-FM-4_9-EXC-003: Join Federation Execution service shall report the defined exception/failure condition when applicable: The specified federation execution does not exist.</x:v>
      </x:c>
      <x:c r="I420" s="33" t="str">
        <x:v>Split from broad service row to implementation-ready conformance row.</x:v>
      </x:c>
    </x:row>
    <x:row r="421" ht="42" customHeight="1">
      <x:c r="A421" s="33" t="str">
        <x:v>TEST-FM-4_9-EXC-003-REST</x:v>
      </x:c>
      <x:c r="B421" s="33" t="str">
        <x:v>HLA1516.1-FM-4_9-EXC-003</x:v>
      </x:c>
      <x:c r="C421" s="33" t="str">
        <x:v>CAP-FM</x:v>
      </x:c>
      <x:c r="D421" s="33" t="str">
        <x:v>FM-LIFECYCLE</x:v>
      </x:c>
      <x:c r="E421" s="33" t="str">
        <x:v>unit/negative-path</x:v>
      </x:c>
      <x:c r="F421" s="33" t="str">
        <x:v>rest</x:v>
      </x:c>
      <x:c r="G421" s="33" t="str">
        <x:v>planned</x:v>
      </x:c>
      <x:c r="H421" s="33" t="str">
        <x:v>Verify HLA1516.1-FM-4_9-EXC-003: Join Federation Execution service shall report the defined exception/failure condition when applicable: The specified federation execution does not exist.</x:v>
      </x:c>
      <x:c r="I421" s="33" t="str">
        <x:v>Split from broad service row to implementation-ready conformance row.</x:v>
      </x:c>
    </x:row>
    <x:row r="422" ht="42" customHeight="1">
      <x:c r="A422" s="33" t="str">
        <x:v>TEST-FM-4_9-EXC-004-NATIVE</x:v>
      </x:c>
      <x:c r="B422" s="33" t="str">
        <x:v>HLA1516.1-FM-4_9-EXC-004</x:v>
      </x:c>
      <x:c r="C422" s="33" t="str">
        <x:v>CAP-FM</x:v>
      </x:c>
      <x:c r="D422" s="33" t="str">
        <x:v>FM-LIFECYCLE</x:v>
      </x:c>
      <x:c r="E422" s="33" t="str">
        <x:v>unit/negative-path</x:v>
      </x:c>
      <x:c r="F422" s="33" t="str">
        <x:v>native</x:v>
      </x:c>
      <x:c r="G422" s="33" t="str">
        <x:v>planned</x:v>
      </x:c>
      <x:c r="H422" s="33" t="str">
        <x:v>Verify HLA1516.1-FM-4_9-EXC-004: Join Federation Execution service shall report the defined exception/failure condition when applicable: Invalid FOM module.</x:v>
      </x:c>
      <x:c r="I422" s="33" t="str">
        <x:v>Split from broad service row to implementation-ready conformance row.</x:v>
      </x:c>
    </x:row>
    <x:row r="423" ht="42" customHeight="1">
      <x:c r="A423" s="33" t="str">
        <x:v>TEST-FM-4_9-EXC-004-GRPC</x:v>
      </x:c>
      <x:c r="B423" s="33" t="str">
        <x:v>HLA1516.1-FM-4_9-EXC-004</x:v>
      </x:c>
      <x:c r="C423" s="33" t="str">
        <x:v>CAP-FM</x:v>
      </x:c>
      <x:c r="D423" s="33" t="str">
        <x:v>FM-LIFECYCLE</x:v>
      </x:c>
      <x:c r="E423" s="33" t="str">
        <x:v>unit/negative-path</x:v>
      </x:c>
      <x:c r="F423" s="33" t="str">
        <x:v>grpc</x:v>
      </x:c>
      <x:c r="G423" s="33" t="str">
        <x:v>planned</x:v>
      </x:c>
      <x:c r="H423" s="33" t="str">
        <x:v>Verify HLA1516.1-FM-4_9-EXC-004: Join Federation Execution service shall report the defined exception/failure condition when applicable: Invalid FOM module.</x:v>
      </x:c>
      <x:c r="I423" s="33" t="str">
        <x:v>Split from broad service row to implementation-ready conformance row.</x:v>
      </x:c>
    </x:row>
    <x:row r="424" ht="42" customHeight="1">
      <x:c r="A424" s="33" t="str">
        <x:v>TEST-FM-4_9-EXC-004-REST</x:v>
      </x:c>
      <x:c r="B424" s="33" t="str">
        <x:v>HLA1516.1-FM-4_9-EXC-004</x:v>
      </x:c>
      <x:c r="C424" s="33" t="str">
        <x:v>CAP-FM</x:v>
      </x:c>
      <x:c r="D424" s="33" t="str">
        <x:v>FM-LIFECYCLE</x:v>
      </x:c>
      <x:c r="E424" s="33" t="str">
        <x:v>unit/negative-path</x:v>
      </x:c>
      <x:c r="F424" s="33" t="str">
        <x:v>rest</x:v>
      </x:c>
      <x:c r="G424" s="33" t="str">
        <x:v>planned</x:v>
      </x:c>
      <x:c r="H424" s="33" t="str">
        <x:v>Verify HLA1516.1-FM-4_9-EXC-004: Join Federation Execution service shall report the defined exception/failure condition when applicable: Invalid FOM module.</x:v>
      </x:c>
      <x:c r="I424" s="33" t="str">
        <x:v>Split from broad service row to implementation-ready conformance row.</x:v>
      </x:c>
    </x:row>
    <x:row r="425" ht="42" customHeight="1">
      <x:c r="A425" s="33" t="str">
        <x:v>TEST-FM-4_9-EXC-005-NATIVE</x:v>
      </x:c>
      <x:c r="B425" s="33" t="str">
        <x:v>HLA1516.1-FM-4_9-EXC-005</x:v>
      </x:c>
      <x:c r="C425" s="33" t="str">
        <x:v>CAP-FM</x:v>
      </x:c>
      <x:c r="D425" s="33" t="str">
        <x:v>FM-LIFECYCLE</x:v>
      </x:c>
      <x:c r="E425" s="33" t="str">
        <x:v>unit/negative-path</x:v>
      </x:c>
      <x:c r="F425" s="33" t="str">
        <x:v>native</x:v>
      </x:c>
      <x:c r="G425" s="33" t="str">
        <x:v>planned</x:v>
      </x:c>
      <x:c r="H425" s="33" t="str">
        <x:v>Verify HLA1516.1-FM-4_9-EXC-005: Join Federation Execution service shall report the defined exception/failure condition when applicable: Inconsistent FOM module.</x:v>
      </x:c>
      <x:c r="I425" s="33" t="str">
        <x:v>Split from broad service row to implementation-ready conformance row.</x:v>
      </x:c>
    </x:row>
    <x:row r="426" ht="42" customHeight="1">
      <x:c r="A426" s="33" t="str">
        <x:v>TEST-FM-4_9-EXC-005-GRPC</x:v>
      </x:c>
      <x:c r="B426" s="33" t="str">
        <x:v>HLA1516.1-FM-4_9-EXC-005</x:v>
      </x:c>
      <x:c r="C426" s="33" t="str">
        <x:v>CAP-FM</x:v>
      </x:c>
      <x:c r="D426" s="33" t="str">
        <x:v>FM-LIFECYCLE</x:v>
      </x:c>
      <x:c r="E426" s="33" t="str">
        <x:v>unit/negative-path</x:v>
      </x:c>
      <x:c r="F426" s="33" t="str">
        <x:v>grpc</x:v>
      </x:c>
      <x:c r="G426" s="33" t="str">
        <x:v>planned</x:v>
      </x:c>
      <x:c r="H426" s="33" t="str">
        <x:v>Verify HLA1516.1-FM-4_9-EXC-005: Join Federation Execution service shall report the defined exception/failure condition when applicable: Inconsistent FOM module.</x:v>
      </x:c>
      <x:c r="I426" s="33" t="str">
        <x:v>Split from broad service row to implementation-ready conformance row.</x:v>
      </x:c>
    </x:row>
    <x:row r="427" ht="42" customHeight="1">
      <x:c r="A427" s="33" t="str">
        <x:v>TEST-FM-4_9-EXC-005-REST</x:v>
      </x:c>
      <x:c r="B427" s="33" t="str">
        <x:v>HLA1516.1-FM-4_9-EXC-005</x:v>
      </x:c>
      <x:c r="C427" s="33" t="str">
        <x:v>CAP-FM</x:v>
      </x:c>
      <x:c r="D427" s="33" t="str">
        <x:v>FM-LIFECYCLE</x:v>
      </x:c>
      <x:c r="E427" s="33" t="str">
        <x:v>unit/negative-path</x:v>
      </x:c>
      <x:c r="F427" s="33" t="str">
        <x:v>rest</x:v>
      </x:c>
      <x:c r="G427" s="33" t="str">
        <x:v>planned</x:v>
      </x:c>
      <x:c r="H427" s="33" t="str">
        <x:v>Verify HLA1516.1-FM-4_9-EXC-005: Join Federation Execution service shall report the defined exception/failure condition when applicable: Inconsistent FOM module.</x:v>
      </x:c>
      <x:c r="I427" s="33" t="str">
        <x:v>Split from broad service row to implementation-ready conformance row.</x:v>
      </x:c>
    </x:row>
    <x:row r="428" ht="42" customHeight="1">
      <x:c r="A428" s="33" t="str">
        <x:v>TEST-FM-4_9-EXC-006-NATIVE</x:v>
      </x:c>
      <x:c r="B428" s="33" t="str">
        <x:v>HLA1516.1-FM-4_9-EXC-006</x:v>
      </x:c>
      <x:c r="C428" s="33" t="str">
        <x:v>CAP-FM</x:v>
      </x:c>
      <x:c r="D428" s="33" t="str">
        <x:v>FM-LIFECYCLE</x:v>
      </x:c>
      <x:c r="E428" s="33" t="str">
        <x:v>unit/negative-path</x:v>
      </x:c>
      <x:c r="F428" s="33" t="str">
        <x:v>native</x:v>
      </x:c>
      <x:c r="G428" s="33" t="str">
        <x:v>planned</x:v>
      </x:c>
      <x:c r="H428" s="33" t="str">
        <x:v>Verify HLA1516.1-FM-4_9-EXC-006: Join Federation Execution service shall report the defined exception/failure condition when applicable: Could not locate FOM module indicated by supplied designator.</x:v>
      </x:c>
      <x:c r="I428" s="33" t="str">
        <x:v>Split from broad service row to implementation-ready conformance row.</x:v>
      </x:c>
    </x:row>
    <x:row r="429" ht="42" customHeight="1">
      <x:c r="A429" s="33" t="str">
        <x:v>TEST-FM-4_9-EXC-006-GRPC</x:v>
      </x:c>
      <x:c r="B429" s="33" t="str">
        <x:v>HLA1516.1-FM-4_9-EXC-006</x:v>
      </x:c>
      <x:c r="C429" s="33" t="str">
        <x:v>CAP-FM</x:v>
      </x:c>
      <x:c r="D429" s="33" t="str">
        <x:v>FM-LIFECYCLE</x:v>
      </x:c>
      <x:c r="E429" s="33" t="str">
        <x:v>unit/negative-path</x:v>
      </x:c>
      <x:c r="F429" s="33" t="str">
        <x:v>grpc</x:v>
      </x:c>
      <x:c r="G429" s="33" t="str">
        <x:v>planned</x:v>
      </x:c>
      <x:c r="H429" s="33" t="str">
        <x:v>Verify HLA1516.1-FM-4_9-EXC-006: Join Federation Execution service shall report the defined exception/failure condition when applicable: Could not locate FOM module indicated by supplied designator.</x:v>
      </x:c>
      <x:c r="I429" s="33" t="str">
        <x:v>Split from broad service row to implementation-ready conformance row.</x:v>
      </x:c>
    </x:row>
    <x:row r="430" ht="42" customHeight="1">
      <x:c r="A430" s="33" t="str">
        <x:v>TEST-FM-4_9-EXC-006-REST</x:v>
      </x:c>
      <x:c r="B430" s="33" t="str">
        <x:v>HLA1516.1-FM-4_9-EXC-006</x:v>
      </x:c>
      <x:c r="C430" s="33" t="str">
        <x:v>CAP-FM</x:v>
      </x:c>
      <x:c r="D430" s="33" t="str">
        <x:v>FM-LIFECYCLE</x:v>
      </x:c>
      <x:c r="E430" s="33" t="str">
        <x:v>unit/negative-path</x:v>
      </x:c>
      <x:c r="F430" s="33" t="str">
        <x:v>rest</x:v>
      </x:c>
      <x:c r="G430" s="33" t="str">
        <x:v>planned</x:v>
      </x:c>
      <x:c r="H430" s="33" t="str">
        <x:v>Verify HLA1516.1-FM-4_9-EXC-006: Join Federation Execution service shall report the defined exception/failure condition when applicable: Could not locate FOM module indicated by supplied designator.</x:v>
      </x:c>
      <x:c r="I430" s="33" t="str">
        <x:v>Split from broad service row to implementation-ready conformance row.</x:v>
      </x:c>
    </x:row>
    <x:row r="431" ht="42" customHeight="1">
      <x:c r="A431" s="33" t="str">
        <x:v>TEST-FM-4_9-EXC-007-NATIVE</x:v>
      </x:c>
      <x:c r="B431" s="33" t="str">
        <x:v>HLA1516.1-FM-4_9-EXC-007</x:v>
      </x:c>
      <x:c r="C431" s="33" t="str">
        <x:v>CAP-FM</x:v>
      </x:c>
      <x:c r="D431" s="33" t="str">
        <x:v>FM-LIFECYCLE</x:v>
      </x:c>
      <x:c r="E431" s="33" t="str">
        <x:v>unit/negative-path</x:v>
      </x:c>
      <x:c r="F431" s="33" t="str">
        <x:v>native</x:v>
      </x:c>
      <x:c r="G431" s="33" t="str">
        <x:v>planned</x:v>
      </x:c>
      <x:c r="H431" s="33" t="str">
        <x:v>Verify HLA1516.1-FM-4_9-EXC-007: Join Federation Execution service shall report the defined exception/failure condition when applicable: Federate save in progress.</x:v>
      </x:c>
      <x:c r="I431" s="33" t="str">
        <x:v>Split from broad service row to implementation-ready conformance row.</x:v>
      </x:c>
    </x:row>
    <x:row r="432" ht="42" customHeight="1">
      <x:c r="A432" s="33" t="str">
        <x:v>TEST-FM-4_9-EXC-007-GRPC</x:v>
      </x:c>
      <x:c r="B432" s="33" t="str">
        <x:v>HLA1516.1-FM-4_9-EXC-007</x:v>
      </x:c>
      <x:c r="C432" s="33" t="str">
        <x:v>CAP-FM</x:v>
      </x:c>
      <x:c r="D432" s="33" t="str">
        <x:v>FM-LIFECYCLE</x:v>
      </x:c>
      <x:c r="E432" s="33" t="str">
        <x:v>unit/negative-path</x:v>
      </x:c>
      <x:c r="F432" s="33" t="str">
        <x:v>grpc</x:v>
      </x:c>
      <x:c r="G432" s="33" t="str">
        <x:v>planned</x:v>
      </x:c>
      <x:c r="H432" s="33" t="str">
        <x:v>Verify HLA1516.1-FM-4_9-EXC-007: Join Federation Execution service shall report the defined exception/failure condition when applicable: Federate save in progress.</x:v>
      </x:c>
      <x:c r="I432" s="33" t="str">
        <x:v>Split from broad service row to implementation-ready conformance row.</x:v>
      </x:c>
    </x:row>
    <x:row r="433" ht="42" customHeight="1">
      <x:c r="A433" s="33" t="str">
        <x:v>TEST-FM-4_9-EXC-007-REST</x:v>
      </x:c>
      <x:c r="B433" s="33" t="str">
        <x:v>HLA1516.1-FM-4_9-EXC-007</x:v>
      </x:c>
      <x:c r="C433" s="33" t="str">
        <x:v>CAP-FM</x:v>
      </x:c>
      <x:c r="D433" s="33" t="str">
        <x:v>FM-LIFECYCLE</x:v>
      </x:c>
      <x:c r="E433" s="33" t="str">
        <x:v>unit/negative-path</x:v>
      </x:c>
      <x:c r="F433" s="33" t="str">
        <x:v>rest</x:v>
      </x:c>
      <x:c r="G433" s="33" t="str">
        <x:v>planned</x:v>
      </x:c>
      <x:c r="H433" s="33" t="str">
        <x:v>Verify HLA1516.1-FM-4_9-EXC-007: Join Federation Execution service shall report the defined exception/failure condition when applicable: Federate save in progress.</x:v>
      </x:c>
      <x:c r="I433" s="33" t="str">
        <x:v>Split from broad service row to implementation-ready conformance row.</x:v>
      </x:c>
    </x:row>
    <x:row r="434" ht="42" customHeight="1">
      <x:c r="A434" s="33" t="str">
        <x:v>TEST-FM-4_9-EXC-008-NATIVE</x:v>
      </x:c>
      <x:c r="B434" s="33" t="str">
        <x:v>HLA1516.1-FM-4_9-EXC-008</x:v>
      </x:c>
      <x:c r="C434" s="33" t="str">
        <x:v>CAP-FM</x:v>
      </x:c>
      <x:c r="D434" s="33" t="str">
        <x:v>FM-LIFECYCLE</x:v>
      </x:c>
      <x:c r="E434" s="33" t="str">
        <x:v>unit/negative-path</x:v>
      </x:c>
      <x:c r="F434" s="33" t="str">
        <x:v>native</x:v>
      </x:c>
      <x:c r="G434" s="33" t="str">
        <x:v>planned</x:v>
      </x:c>
      <x:c r="H434" s="33" t="str">
        <x:v>Verify HLA1516.1-FM-4_9-EXC-008: Join Federation Execution service shall report the defined exception/failure condition when applicable: Federate restore in progress.</x:v>
      </x:c>
      <x:c r="I434" s="33" t="str">
        <x:v>Split from broad service row to implementation-ready conformance row.</x:v>
      </x:c>
    </x:row>
    <x:row r="435" ht="42" customHeight="1">
      <x:c r="A435" s="33" t="str">
        <x:v>TEST-FM-4_9-EXC-008-GRPC</x:v>
      </x:c>
      <x:c r="B435" s="33" t="str">
        <x:v>HLA1516.1-FM-4_9-EXC-008</x:v>
      </x:c>
      <x:c r="C435" s="33" t="str">
        <x:v>CAP-FM</x:v>
      </x:c>
      <x:c r="D435" s="33" t="str">
        <x:v>FM-LIFECYCLE</x:v>
      </x:c>
      <x:c r="E435" s="33" t="str">
        <x:v>unit/negative-path</x:v>
      </x:c>
      <x:c r="F435" s="33" t="str">
        <x:v>grpc</x:v>
      </x:c>
      <x:c r="G435" s="33" t="str">
        <x:v>planned</x:v>
      </x:c>
      <x:c r="H435" s="33" t="str">
        <x:v>Verify HLA1516.1-FM-4_9-EXC-008: Join Federation Execution service shall report the defined exception/failure condition when applicable: Federate restore in progress.</x:v>
      </x:c>
      <x:c r="I435" s="33" t="str">
        <x:v>Split from broad service row to implementation-ready conformance row.</x:v>
      </x:c>
    </x:row>
    <x:row r="436" ht="42" customHeight="1">
      <x:c r="A436" s="33" t="str">
        <x:v>TEST-FM-4_9-EXC-008-REST</x:v>
      </x:c>
      <x:c r="B436" s="33" t="str">
        <x:v>HLA1516.1-FM-4_9-EXC-008</x:v>
      </x:c>
      <x:c r="C436" s="33" t="str">
        <x:v>CAP-FM</x:v>
      </x:c>
      <x:c r="D436" s="33" t="str">
        <x:v>FM-LIFECYCLE</x:v>
      </x:c>
      <x:c r="E436" s="33" t="str">
        <x:v>unit/negative-path</x:v>
      </x:c>
      <x:c r="F436" s="33" t="str">
        <x:v>rest</x:v>
      </x:c>
      <x:c r="G436" s="33" t="str">
        <x:v>planned</x:v>
      </x:c>
      <x:c r="H436" s="33" t="str">
        <x:v>Verify HLA1516.1-FM-4_9-EXC-008: Join Federation Execution service shall report the defined exception/failure condition when applicable: Federate restore in progress.</x:v>
      </x:c>
      <x:c r="I436" s="33" t="str">
        <x:v>Split from broad service row to implementation-ready conformance row.</x:v>
      </x:c>
    </x:row>
    <x:row r="437" ht="42" customHeight="1">
      <x:c r="A437" s="33" t="str">
        <x:v>TEST-FM-4_9-EXC-009-NATIVE</x:v>
      </x:c>
      <x:c r="B437" s="33" t="str">
        <x:v>HLA1516.1-FM-4_9-EXC-009</x:v>
      </x:c>
      <x:c r="C437" s="33" t="str">
        <x:v>CAP-FM</x:v>
      </x:c>
      <x:c r="D437" s="33" t="str">
        <x:v>FM-LIFECYCLE</x:v>
      </x:c>
      <x:c r="E437" s="33" t="str">
        <x:v>unit/negative-path</x:v>
      </x:c>
      <x:c r="F437" s="33" t="str">
        <x:v>native</x:v>
      </x:c>
      <x:c r="G437" s="33" t="str">
        <x:v>planned</x:v>
      </x:c>
      <x:c r="H437" s="33" t="str">
        <x:v>Verify HLA1516.1-FM-4_9-EXC-009: Join Federation Execution service shall report the defined exception/failure condition when applicable: The federate is already joined to the federation execution.</x:v>
      </x:c>
      <x:c r="I437" s="33" t="str">
        <x:v>Split from broad service row to implementation-ready conformance row.</x:v>
      </x:c>
    </x:row>
    <x:row r="438" ht="42" customHeight="1">
      <x:c r="A438" s="33" t="str">
        <x:v>TEST-FM-4_9-EXC-009-GRPC</x:v>
      </x:c>
      <x:c r="B438" s="33" t="str">
        <x:v>HLA1516.1-FM-4_9-EXC-009</x:v>
      </x:c>
      <x:c r="C438" s="33" t="str">
        <x:v>CAP-FM</x:v>
      </x:c>
      <x:c r="D438" s="33" t="str">
        <x:v>FM-LIFECYCLE</x:v>
      </x:c>
      <x:c r="E438" s="33" t="str">
        <x:v>unit/negative-path</x:v>
      </x:c>
      <x:c r="F438" s="33" t="str">
        <x:v>grpc</x:v>
      </x:c>
      <x:c r="G438" s="33" t="str">
        <x:v>planned</x:v>
      </x:c>
      <x:c r="H438" s="33" t="str">
        <x:v>Verify HLA1516.1-FM-4_9-EXC-009: Join Federation Execution service shall report the defined exception/failure condition when applicable: The federate is already joined to the federation execution.</x:v>
      </x:c>
      <x:c r="I438" s="33" t="str">
        <x:v>Split from broad service row to implementation-ready conformance row.</x:v>
      </x:c>
    </x:row>
    <x:row r="439" ht="42" customHeight="1">
      <x:c r="A439" s="33" t="str">
        <x:v>TEST-FM-4_9-EXC-009-REST</x:v>
      </x:c>
      <x:c r="B439" s="33" t="str">
        <x:v>HLA1516.1-FM-4_9-EXC-009</x:v>
      </x:c>
      <x:c r="C439" s="33" t="str">
        <x:v>CAP-FM</x:v>
      </x:c>
      <x:c r="D439" s="33" t="str">
        <x:v>FM-LIFECYCLE</x:v>
      </x:c>
      <x:c r="E439" s="33" t="str">
        <x:v>unit/negative-path</x:v>
      </x:c>
      <x:c r="F439" s="33" t="str">
        <x:v>rest</x:v>
      </x:c>
      <x:c r="G439" s="33" t="str">
        <x:v>planned</x:v>
      </x:c>
      <x:c r="H439" s="33" t="str">
        <x:v>Verify HLA1516.1-FM-4_9-EXC-009: Join Federation Execution service shall report the defined exception/failure condition when applicable: The federate is already joined to the federation execution.</x:v>
      </x:c>
      <x:c r="I439" s="33" t="str">
        <x:v>Split from broad service row to implementation-ready conformance row.</x:v>
      </x:c>
    </x:row>
    <x:row r="440" ht="42" customHeight="1">
      <x:c r="A440" s="33" t="str">
        <x:v>TEST-FM-4_9-EXC-010-NATIVE</x:v>
      </x:c>
      <x:c r="B440" s="33" t="str">
        <x:v>HLA1516.1-FM-4_9-EXC-010</x:v>
      </x:c>
      <x:c r="C440" s="33" t="str">
        <x:v>CAP-FM</x:v>
      </x:c>
      <x:c r="D440" s="33" t="str">
        <x:v>FM-LIFECYCLE</x:v>
      </x:c>
      <x:c r="E440" s="33" t="str">
        <x:v>unit/negative-path</x:v>
      </x:c>
      <x:c r="F440" s="33" t="str">
        <x:v>native</x:v>
      </x:c>
      <x:c r="G440" s="33" t="str">
        <x:v>planned</x:v>
      </x:c>
      <x:c r="H440" s="33" t="str">
        <x:v>Verify HLA1516.1-FM-4_9-EXC-010: Join Federation Execution service shall report the defined exception/failure condition when applicable: Not connected.</x:v>
      </x:c>
      <x:c r="I440" s="33" t="str">
        <x:v>Split from broad service row to implementation-ready conformance row.</x:v>
      </x:c>
    </x:row>
    <x:row r="441" ht="42" customHeight="1">
      <x:c r="A441" s="33" t="str">
        <x:v>TEST-FM-4_9-EXC-010-GRPC</x:v>
      </x:c>
      <x:c r="B441" s="33" t="str">
        <x:v>HLA1516.1-FM-4_9-EXC-010</x:v>
      </x:c>
      <x:c r="C441" s="33" t="str">
        <x:v>CAP-FM</x:v>
      </x:c>
      <x:c r="D441" s="33" t="str">
        <x:v>FM-LIFECYCLE</x:v>
      </x:c>
      <x:c r="E441" s="33" t="str">
        <x:v>unit/negative-path</x:v>
      </x:c>
      <x:c r="F441" s="33" t="str">
        <x:v>grpc</x:v>
      </x:c>
      <x:c r="G441" s="33" t="str">
        <x:v>planned</x:v>
      </x:c>
      <x:c r="H441" s="33" t="str">
        <x:v>Verify HLA1516.1-FM-4_9-EXC-010: Join Federation Execution service shall report the defined exception/failure condition when applicable: Not connected.</x:v>
      </x:c>
      <x:c r="I441" s="33" t="str">
        <x:v>Split from broad service row to implementation-ready conformance row.</x:v>
      </x:c>
    </x:row>
    <x:row r="442" ht="42" customHeight="1">
      <x:c r="A442" s="33" t="str">
        <x:v>TEST-FM-4_9-EXC-010-REST</x:v>
      </x:c>
      <x:c r="B442" s="33" t="str">
        <x:v>HLA1516.1-FM-4_9-EXC-010</x:v>
      </x:c>
      <x:c r="C442" s="33" t="str">
        <x:v>CAP-FM</x:v>
      </x:c>
      <x:c r="D442" s="33" t="str">
        <x:v>FM-LIFECYCLE</x:v>
      </x:c>
      <x:c r="E442" s="33" t="str">
        <x:v>unit/negative-path</x:v>
      </x:c>
      <x:c r="F442" s="33" t="str">
        <x:v>rest</x:v>
      </x:c>
      <x:c r="G442" s="33" t="str">
        <x:v>planned</x:v>
      </x:c>
      <x:c r="H442" s="33" t="str">
        <x:v>Verify HLA1516.1-FM-4_9-EXC-010: Join Federation Execution service shall report the defined exception/failure condition when applicable: Not connected.</x:v>
      </x:c>
      <x:c r="I442" s="33" t="str">
        <x:v>Split from broad service row to implementation-ready conformance row.</x:v>
      </x:c>
    </x:row>
    <x:row r="443" ht="42" customHeight="1">
      <x:c r="A443" s="33" t="str">
        <x:v>TEST-FM-4_9-EXC-011-NATIVE</x:v>
      </x:c>
      <x:c r="B443" s="33" t="str">
        <x:v>HLA1516.1-FM-4_9-EXC-011</x:v>
      </x:c>
      <x:c r="C443" s="33" t="str">
        <x:v>CAP-FM</x:v>
      </x:c>
      <x:c r="D443" s="33" t="str">
        <x:v>FM-LIFECYCLE</x:v>
      </x:c>
      <x:c r="E443" s="33" t="str">
        <x:v>unit/negative-path</x:v>
      </x:c>
      <x:c r="F443" s="33" t="str">
        <x:v>native</x:v>
      </x:c>
      <x:c r="G443" s="33" t="str">
        <x:v>planned</x:v>
      </x:c>
      <x:c r="H443" s="33" t="str">
        <x:v>Verify HLA1516.1-FM-4_9-EXC-011: Join Federation Execution service shall report the defined exception/failure condition when applicable: RTI internal error.</x:v>
      </x:c>
      <x:c r="I443" s="33" t="str">
        <x:v>Split from broad service row to implementation-ready conformance row.</x:v>
      </x:c>
    </x:row>
    <x:row r="444" ht="42" customHeight="1">
      <x:c r="A444" s="33" t="str">
        <x:v>TEST-FM-4_9-EXC-011-GRPC</x:v>
      </x:c>
      <x:c r="B444" s="33" t="str">
        <x:v>HLA1516.1-FM-4_9-EXC-011</x:v>
      </x:c>
      <x:c r="C444" s="33" t="str">
        <x:v>CAP-FM</x:v>
      </x:c>
      <x:c r="D444" s="33" t="str">
        <x:v>FM-LIFECYCLE</x:v>
      </x:c>
      <x:c r="E444" s="33" t="str">
        <x:v>unit/negative-path</x:v>
      </x:c>
      <x:c r="F444" s="33" t="str">
        <x:v>grpc</x:v>
      </x:c>
      <x:c r="G444" s="33" t="str">
        <x:v>planned</x:v>
      </x:c>
      <x:c r="H444" s="33" t="str">
        <x:v>Verify HLA1516.1-FM-4_9-EXC-011: Join Federation Execution service shall report the defined exception/failure condition when applicable: RTI internal error.</x:v>
      </x:c>
      <x:c r="I444" s="33" t="str">
        <x:v>Split from broad service row to implementation-ready conformance row.</x:v>
      </x:c>
    </x:row>
    <x:row r="445" ht="42" customHeight="1">
      <x:c r="A445" s="33" t="str">
        <x:v>TEST-FM-4_9-EXC-011-REST</x:v>
      </x:c>
      <x:c r="B445" s="33" t="str">
        <x:v>HLA1516.1-FM-4_9-EXC-011</x:v>
      </x:c>
      <x:c r="C445" s="33" t="str">
        <x:v>CAP-FM</x:v>
      </x:c>
      <x:c r="D445" s="33" t="str">
        <x:v>FM-LIFECYCLE</x:v>
      </x:c>
      <x:c r="E445" s="33" t="str">
        <x:v>unit/negative-path</x:v>
      </x:c>
      <x:c r="F445" s="33" t="str">
        <x:v>rest</x:v>
      </x:c>
      <x:c r="G445" s="33" t="str">
        <x:v>planned</x:v>
      </x:c>
      <x:c r="H445" s="33" t="str">
        <x:v>Verify HLA1516.1-FM-4_9-EXC-011: Join Federation Execution service shall report the defined exception/failure condition when applicable: RTI internal error.</x:v>
      </x:c>
      <x:c r="I445" s="33" t="str">
        <x:v>Split from broad service row to implementation-ready conformance row.</x:v>
      </x:c>
    </x:row>
    <x:row r="446" ht="42" customHeight="1">
      <x:c r="A446" s="33" t="str">
        <x:v>TEST-FM-4_9-MOM-001-NATIVE</x:v>
      </x:c>
      <x:c r="B446" s="33" t="str">
        <x:v>HLA1516.1-FM-4_9-MOM-001</x:v>
      </x:c>
      <x:c r="C446" s="33" t="str">
        <x:v>CAP-FM</x:v>
      </x:c>
      <x:c r="D446" s="33" t="str">
        <x:v>FM-LIFECYCLE</x:v>
      </x:c>
      <x:c r="E446" s="33" t="str">
        <x:v>MOM observer</x:v>
      </x:c>
      <x:c r="F446" s="33" t="str">
        <x:v>native</x:v>
      </x:c>
      <x:c r="G446" s="33" t="str">
        <x:v>planned</x:v>
      </x:c>
      <x:c r="H446" s="33" t="str">
        <x:v>Verify HLA1516.1-FM-4_9-MOM-001: The RTI shall update or make auditable the MOM-visible federation-management state associated with Join Federation Execution.</x:v>
      </x:c>
      <x:c r="I446" s="33" t="str">
        <x:v>Split from broad service row to implementation-ready conformance row.</x:v>
      </x:c>
    </x:row>
    <x:row r="447" ht="42" customHeight="1">
      <x:c r="A447" s="33" t="str">
        <x:v>TEST-FM-4_10-SVC-001-NATIVE</x:v>
      </x:c>
      <x:c r="B447" s="33" t="str">
        <x:v>HLA1516.1-FM-4_10-SVC-001</x:v>
      </x:c>
      <x:c r="C447" s="33" t="str">
        <x:v>CAP-FM</x:v>
      </x:c>
      <x:c r="D447" s="33" t="str">
        <x:v>FM-LIFECYCLE</x:v>
      </x:c>
      <x:c r="E447" s="33" t="str">
        <x:v>API conformance</x:v>
      </x:c>
      <x:c r="F447" s="33" t="str">
        <x:v>native</x:v>
      </x:c>
      <x:c r="G447" s="33" t="str">
        <x:v>planned</x:v>
      </x:c>
      <x:c r="H447" s="33" t="str">
        <x:v>Verify HLA1516.1-FM-4_10-SVC-001: RTI/federate interface shall provide Resign Federation Execution service as a federate-initiated service in the Federation Management service group.</x:v>
      </x:c>
      <x:c r="I447" s="33" t="str">
        <x:v>Split from broad service row to implementation-ready conformance row.</x:v>
      </x:c>
    </x:row>
    <x:row r="448" ht="42" customHeight="1">
      <x:c r="A448" s="33" t="str">
        <x:v>TEST-FM-4_10-SVC-001-GRPC</x:v>
      </x:c>
      <x:c r="B448" s="33" t="str">
        <x:v>HLA1516.1-FM-4_10-SVC-001</x:v>
      </x:c>
      <x:c r="C448" s="33" t="str">
        <x:v>CAP-FM</x:v>
      </x:c>
      <x:c r="D448" s="33" t="str">
        <x:v>FM-LIFECYCLE</x:v>
      </x:c>
      <x:c r="E448" s="33" t="str">
        <x:v>API conformance</x:v>
      </x:c>
      <x:c r="F448" s="33" t="str">
        <x:v>grpc</x:v>
      </x:c>
      <x:c r="G448" s="33" t="str">
        <x:v>planned</x:v>
      </x:c>
      <x:c r="H448" s="33" t="str">
        <x:v>Verify HLA1516.1-FM-4_10-SVC-001: RTI/federate interface shall provide Resign Federation Execution service as a federate-initiated service in the Federation Management service group.</x:v>
      </x:c>
      <x:c r="I448" s="33" t="str">
        <x:v>Split from broad service row to implementation-ready conformance row.</x:v>
      </x:c>
    </x:row>
    <x:row r="449" ht="42" customHeight="1">
      <x:c r="A449" s="33" t="str">
        <x:v>TEST-FM-4_10-SVC-001-REST</x:v>
      </x:c>
      <x:c r="B449" s="33" t="str">
        <x:v>HLA1516.1-FM-4_10-SVC-001</x:v>
      </x:c>
      <x:c r="C449" s="33" t="str">
        <x:v>CAP-FM</x:v>
      </x:c>
      <x:c r="D449" s="33" t="str">
        <x:v>FM-LIFECYCLE</x:v>
      </x:c>
      <x:c r="E449" s="33" t="str">
        <x:v>API conformance</x:v>
      </x:c>
      <x:c r="F449" s="33" t="str">
        <x:v>rest</x:v>
      </x:c>
      <x:c r="G449" s="33" t="str">
        <x:v>planned</x:v>
      </x:c>
      <x:c r="H449" s="33" t="str">
        <x:v>Verify HLA1516.1-FM-4_10-SVC-001: RTI/federate interface shall provide Resign Federation Execution service as a federate-initiated service in the Federation Management service group.</x:v>
      </x:c>
      <x:c r="I449" s="33" t="str">
        <x:v>Split from broad service row to implementation-ready conformance row.</x:v>
      </x:c>
    </x:row>
    <x:row r="450" ht="42" customHeight="1">
      <x:c r="A450" s="33" t="str">
        <x:v>TEST-FM-4_10-ARG-001-NATIVE</x:v>
      </x:c>
      <x:c r="B450" s="33" t="str">
        <x:v>HLA1516.1-FM-4_10-ARG-001</x:v>
      </x:c>
      <x:c r="C450" s="33" t="str">
        <x:v>CAP-FM</x:v>
      </x:c>
      <x:c r="D450" s="33" t="str">
        <x:v>FM-LIFECYCLE</x:v>
      </x:c>
      <x:c r="E450" s="33" t="str">
        <x:v>unit/negative-path</x:v>
      </x:c>
      <x:c r="F450" s="33" t="str">
        <x:v>native</x:v>
      </x:c>
      <x:c r="G450" s="33" t="str">
        <x:v>planned</x:v>
      </x:c>
      <x:c r="H450" s="33" t="str">
        <x:v>Verify HLA1516.1-FM-4_10-ARG-001: Resign Federation Execution service shall accept and validate supplied argument: Directive to 1) Unconditionally divest ownership of all owned instance attributes. 2) Delete all object instances for which the joined fede</x:v>
      </x:c>
      <x:c r="I450" s="33" t="str">
        <x:v>Split from broad service row to implementation-ready conformance row.</x:v>
      </x:c>
    </x:row>
    <x:row r="451" ht="42" customHeight="1">
      <x:c r="A451" s="33" t="str">
        <x:v>TEST-FM-4_10-PRE-001-NATIVE</x:v>
      </x:c>
      <x:c r="B451" s="33" t="str">
        <x:v>HLA1516.1-FM-4_10-PRE-001</x:v>
      </x:c>
      <x:c r="C451" s="33" t="str">
        <x:v>CAP-FM</x:v>
      </x:c>
      <x:c r="D451" s="33" t="str">
        <x:v>FM-LIFECYCLE</x:v>
      </x:c>
      <x:c r="E451" s="33" t="str">
        <x:v>unit/negative-path</x:v>
      </x:c>
      <x:c r="F451" s="33" t="str">
        <x:v>native</x:v>
      </x:c>
      <x:c r="G451" s="33" t="str">
        <x:v>planned</x:v>
      </x:c>
      <x:c r="H451" s="33" t="str">
        <x:v>Verify HLA1516.1-FM-4_10-PRE-001: Resign Federation Execution service shall enforce this precondition before successful completion: The federate is connected to the RTI.</x:v>
      </x:c>
      <x:c r="I451" s="33" t="str">
        <x:v>Split from broad service row to implementation-ready conformance row.</x:v>
      </x:c>
    </x:row>
    <x:row r="452" ht="42" customHeight="1">
      <x:c r="A452" s="33" t="str">
        <x:v>TEST-FM-4_10-PRE-001-GRPC</x:v>
      </x:c>
      <x:c r="B452" s="33" t="str">
        <x:v>HLA1516.1-FM-4_10-PRE-001</x:v>
      </x:c>
      <x:c r="C452" s="33" t="str">
        <x:v>CAP-FM</x:v>
      </x:c>
      <x:c r="D452" s="33" t="str">
        <x:v>FM-LIFECYCLE</x:v>
      </x:c>
      <x:c r="E452" s="33" t="str">
        <x:v>unit/negative-path</x:v>
      </x:c>
      <x:c r="F452" s="33" t="str">
        <x:v>grpc</x:v>
      </x:c>
      <x:c r="G452" s="33" t="str">
        <x:v>planned</x:v>
      </x:c>
      <x:c r="H452" s="33" t="str">
        <x:v>Verify HLA1516.1-FM-4_10-PRE-001: Resign Federation Execution service shall enforce this precondition before successful completion: The federate is connected to the RTI.</x:v>
      </x:c>
      <x:c r="I452" s="33" t="str">
        <x:v>Split from broad service row to implementation-ready conformance row.</x:v>
      </x:c>
    </x:row>
    <x:row r="453" ht="42" customHeight="1">
      <x:c r="A453" s="33" t="str">
        <x:v>TEST-FM-4_10-PRE-001-REST</x:v>
      </x:c>
      <x:c r="B453" s="33" t="str">
        <x:v>HLA1516.1-FM-4_10-PRE-001</x:v>
      </x:c>
      <x:c r="C453" s="33" t="str">
        <x:v>CAP-FM</x:v>
      </x:c>
      <x:c r="D453" s="33" t="str">
        <x:v>FM-LIFECYCLE</x:v>
      </x:c>
      <x:c r="E453" s="33" t="str">
        <x:v>unit/negative-path</x:v>
      </x:c>
      <x:c r="F453" s="33" t="str">
        <x:v>rest</x:v>
      </x:c>
      <x:c r="G453" s="33" t="str">
        <x:v>planned</x:v>
      </x:c>
      <x:c r="H453" s="33" t="str">
        <x:v>Verify HLA1516.1-FM-4_10-PRE-001: Resign Federation Execution service shall enforce this precondition before successful completion: The federate is connected to the RTI.</x:v>
      </x:c>
      <x:c r="I453" s="33" t="str">
        <x:v>Split from broad service row to implementation-ready conformance row.</x:v>
      </x:c>
    </x:row>
    <x:row r="454" ht="42" customHeight="1">
      <x:c r="A454" s="33" t="str">
        <x:v>TEST-FM-4_10-PRE-002-NATIVE</x:v>
      </x:c>
      <x:c r="B454" s="33" t="str">
        <x:v>HLA1516.1-FM-4_10-PRE-002</x:v>
      </x:c>
      <x:c r="C454" s="33" t="str">
        <x:v>CAP-FM</x:v>
      </x:c>
      <x:c r="D454" s="33" t="str">
        <x:v>FM-LIFECYCLE</x:v>
      </x:c>
      <x:c r="E454" s="33" t="str">
        <x:v>unit/negative-path</x:v>
      </x:c>
      <x:c r="F454" s="33" t="str">
        <x:v>native</x:v>
      </x:c>
      <x:c r="G454" s="33" t="str">
        <x:v>planned</x:v>
      </x:c>
      <x:c r="H454" s="33" t="str">
        <x:v>Verify HLA1516.1-FM-4_10-PRE-002: Resign Federation Execution service shall enforce this precondition before successful completion: The federation execution exists.</x:v>
      </x:c>
      <x:c r="I454" s="33" t="str">
        <x:v>Split from broad service row to implementation-ready conformance row.</x:v>
      </x:c>
    </x:row>
    <x:row r="455" ht="42" customHeight="1">
      <x:c r="A455" s="33" t="str">
        <x:v>TEST-FM-4_10-PRE-002-GRPC</x:v>
      </x:c>
      <x:c r="B455" s="33" t="str">
        <x:v>HLA1516.1-FM-4_10-PRE-002</x:v>
      </x:c>
      <x:c r="C455" s="33" t="str">
        <x:v>CAP-FM</x:v>
      </x:c>
      <x:c r="D455" s="33" t="str">
        <x:v>FM-LIFECYCLE</x:v>
      </x:c>
      <x:c r="E455" s="33" t="str">
        <x:v>unit/negative-path</x:v>
      </x:c>
      <x:c r="F455" s="33" t="str">
        <x:v>grpc</x:v>
      </x:c>
      <x:c r="G455" s="33" t="str">
        <x:v>planned</x:v>
      </x:c>
      <x:c r="H455" s="33" t="str">
        <x:v>Verify HLA1516.1-FM-4_10-PRE-002: Resign Federation Execution service shall enforce this precondition before successful completion: The federation execution exists.</x:v>
      </x:c>
      <x:c r="I455" s="33" t="str">
        <x:v>Split from broad service row to implementation-ready conformance row.</x:v>
      </x:c>
    </x:row>
    <x:row r="456" ht="42" customHeight="1">
      <x:c r="A456" s="33" t="str">
        <x:v>TEST-FM-4_10-PRE-002-REST</x:v>
      </x:c>
      <x:c r="B456" s="33" t="str">
        <x:v>HLA1516.1-FM-4_10-PRE-002</x:v>
      </x:c>
      <x:c r="C456" s="33" t="str">
        <x:v>CAP-FM</x:v>
      </x:c>
      <x:c r="D456" s="33" t="str">
        <x:v>FM-LIFECYCLE</x:v>
      </x:c>
      <x:c r="E456" s="33" t="str">
        <x:v>unit/negative-path</x:v>
      </x:c>
      <x:c r="F456" s="33" t="str">
        <x:v>rest</x:v>
      </x:c>
      <x:c r="G456" s="33" t="str">
        <x:v>planned</x:v>
      </x:c>
      <x:c r="H456" s="33" t="str">
        <x:v>Verify HLA1516.1-FM-4_10-PRE-002: Resign Federation Execution service shall enforce this precondition before successful completion: The federation execution exists.</x:v>
      </x:c>
      <x:c r="I456" s="33" t="str">
        <x:v>Split from broad service row to implementation-ready conformance row.</x:v>
      </x:c>
    </x:row>
    <x:row r="457" ht="42" customHeight="1">
      <x:c r="A457" s="33" t="str">
        <x:v>TEST-FM-4_10-PRE-003-NATIVE</x:v>
      </x:c>
      <x:c r="B457" s="33" t="str">
        <x:v>HLA1516.1-FM-4_10-PRE-003</x:v>
      </x:c>
      <x:c r="C457" s="33" t="str">
        <x:v>CAP-FM</x:v>
      </x:c>
      <x:c r="D457" s="33" t="str">
        <x:v>FM-LIFECYCLE</x:v>
      </x:c>
      <x:c r="E457" s="33" t="str">
        <x:v>unit/negative-path</x:v>
      </x:c>
      <x:c r="F457" s="33" t="str">
        <x:v>native</x:v>
      </x:c>
      <x:c r="G457" s="33" t="str">
        <x:v>planned</x:v>
      </x:c>
      <x:c r="H457" s="33" t="str">
        <x:v>Verify HLA1516.1-FM-4_10-PRE-003: Resign Federation Execution service shall enforce this precondition before successful completion: The federate is joined to that federation execution.</x:v>
      </x:c>
      <x:c r="I457" s="33" t="str">
        <x:v>Split from broad service row to implementation-ready conformance row.</x:v>
      </x:c>
    </x:row>
    <x:row r="458" ht="42" customHeight="1">
      <x:c r="A458" s="33" t="str">
        <x:v>TEST-FM-4_10-PRE-003-GRPC</x:v>
      </x:c>
      <x:c r="B458" s="33" t="str">
        <x:v>HLA1516.1-FM-4_10-PRE-003</x:v>
      </x:c>
      <x:c r="C458" s="33" t="str">
        <x:v>CAP-FM</x:v>
      </x:c>
      <x:c r="D458" s="33" t="str">
        <x:v>FM-LIFECYCLE</x:v>
      </x:c>
      <x:c r="E458" s="33" t="str">
        <x:v>unit/negative-path</x:v>
      </x:c>
      <x:c r="F458" s="33" t="str">
        <x:v>grpc</x:v>
      </x:c>
      <x:c r="G458" s="33" t="str">
        <x:v>planned</x:v>
      </x:c>
      <x:c r="H458" s="33" t="str">
        <x:v>Verify HLA1516.1-FM-4_10-PRE-003: Resign Federation Execution service shall enforce this precondition before successful completion: The federate is joined to that federation execution.</x:v>
      </x:c>
      <x:c r="I458" s="33" t="str">
        <x:v>Split from broad service row to implementation-ready conformance row.</x:v>
      </x:c>
    </x:row>
    <x:row r="459" ht="42" customHeight="1">
      <x:c r="A459" s="33" t="str">
        <x:v>TEST-FM-4_10-PRE-003-REST</x:v>
      </x:c>
      <x:c r="B459" s="33" t="str">
        <x:v>HLA1516.1-FM-4_10-PRE-003</x:v>
      </x:c>
      <x:c r="C459" s="33" t="str">
        <x:v>CAP-FM</x:v>
      </x:c>
      <x:c r="D459" s="33" t="str">
        <x:v>FM-LIFECYCLE</x:v>
      </x:c>
      <x:c r="E459" s="33" t="str">
        <x:v>unit/negative-path</x:v>
      </x:c>
      <x:c r="F459" s="33" t="str">
        <x:v>rest</x:v>
      </x:c>
      <x:c r="G459" s="33" t="str">
        <x:v>planned</x:v>
      </x:c>
      <x:c r="H459" s="33" t="str">
        <x:v>Verify HLA1516.1-FM-4_10-PRE-003: Resign Federation Execution service shall enforce this precondition before successful completion: The federate is joined to that federation execution.</x:v>
      </x:c>
      <x:c r="I459" s="33" t="str">
        <x:v>Split from broad service row to implementation-ready conformance row.</x:v>
      </x:c>
    </x:row>
    <x:row r="460" ht="42" customHeight="1">
      <x:c r="A460" s="33" t="str">
        <x:v>TEST-FM-4_10-PRE-004-NATIVE</x:v>
      </x:c>
      <x:c r="B460" s="33" t="str">
        <x:v>HLA1516.1-FM-4_10-PRE-004</x:v>
      </x:c>
      <x:c r="C460" s="33" t="str">
        <x:v>CAP-FM</x:v>
      </x:c>
      <x:c r="D460" s="33" t="str">
        <x:v>FM-LIFECYCLE</x:v>
      </x:c>
      <x:c r="E460" s="33" t="str">
        <x:v>unit/negative-path</x:v>
      </x:c>
      <x:c r="F460" s="33" t="str">
        <x:v>native</x:v>
      </x:c>
      <x:c r="G460" s="33" t="str">
        <x:v>planned</x:v>
      </x:c>
      <x:c r="H460" s="33" t="str">
        <x:v>Verify HLA1516.1-FM-4_10-PRE-004: Resign Federation Execution service shall enforce this precondition before successful completion: If directive 2 (as listed in 4.10.1) is supplied, the joined federate does not own any instance attributes of object insta</x:v>
      </x:c>
      <x:c r="I460" s="33" t="str">
        <x:v>Split from broad service row to implementation-ready conformance row.</x:v>
      </x:c>
    </x:row>
    <x:row r="461" ht="42" customHeight="1">
      <x:c r="A461" s="33" t="str">
        <x:v>TEST-FM-4_10-PRE-004-GRPC</x:v>
      </x:c>
      <x:c r="B461" s="33" t="str">
        <x:v>HLA1516.1-FM-4_10-PRE-004</x:v>
      </x:c>
      <x:c r="C461" s="33" t="str">
        <x:v>CAP-FM</x:v>
      </x:c>
      <x:c r="D461" s="33" t="str">
        <x:v>FM-LIFECYCLE</x:v>
      </x:c>
      <x:c r="E461" s="33" t="str">
        <x:v>unit/negative-path</x:v>
      </x:c>
      <x:c r="F461" s="33" t="str">
        <x:v>grpc</x:v>
      </x:c>
      <x:c r="G461" s="33" t="str">
        <x:v>planned</x:v>
      </x:c>
      <x:c r="H461" s="33" t="str">
        <x:v>Verify HLA1516.1-FM-4_10-PRE-004: Resign Federation Execution service shall enforce this precondition before successful completion: If directive 2 (as listed in 4.10.1) is supplied, the joined federate does not own any instance attributes of object insta</x:v>
      </x:c>
      <x:c r="I461" s="33" t="str">
        <x:v>Split from broad service row to implementation-ready conformance row.</x:v>
      </x:c>
    </x:row>
    <x:row r="462" ht="42" customHeight="1">
      <x:c r="A462" s="33" t="str">
        <x:v>TEST-FM-4_10-PRE-004-REST</x:v>
      </x:c>
      <x:c r="B462" s="33" t="str">
        <x:v>HLA1516.1-FM-4_10-PRE-004</x:v>
      </x:c>
      <x:c r="C462" s="33" t="str">
        <x:v>CAP-FM</x:v>
      </x:c>
      <x:c r="D462" s="33" t="str">
        <x:v>FM-LIFECYCLE</x:v>
      </x:c>
      <x:c r="E462" s="33" t="str">
        <x:v>unit/negative-path</x:v>
      </x:c>
      <x:c r="F462" s="33" t="str">
        <x:v>rest</x:v>
      </x:c>
      <x:c r="G462" s="33" t="str">
        <x:v>planned</x:v>
      </x:c>
      <x:c r="H462" s="33" t="str">
        <x:v>Verify HLA1516.1-FM-4_10-PRE-004: Resign Federation Execution service shall enforce this precondition before successful completion: If directive 2 (as listed in 4.10.1) is supplied, the joined federate does not own any instance attributes of object insta</x:v>
      </x:c>
      <x:c r="I462" s="33" t="str">
        <x:v>Split from broad service row to implementation-ready conformance row.</x:v>
      </x:c>
    </x:row>
    <x:row r="463" ht="42" customHeight="1">
      <x:c r="A463" s="33" t="str">
        <x:v>TEST-FM-4_10-PRE-005-NATIVE</x:v>
      </x:c>
      <x:c r="B463" s="33" t="str">
        <x:v>HLA1516.1-FM-4_10-PRE-005</x:v>
      </x:c>
      <x:c r="C463" s="33" t="str">
        <x:v>CAP-FM</x:v>
      </x:c>
      <x:c r="D463" s="33" t="str">
        <x:v>FM-LIFECYCLE</x:v>
      </x:c>
      <x:c r="E463" s="33" t="str">
        <x:v>unit/negative-path</x:v>
      </x:c>
      <x:c r="F463" s="33" t="str">
        <x:v>native</x:v>
      </x:c>
      <x:c r="G463" s="33" t="str">
        <x:v>planned</x:v>
      </x:c>
      <x:c r="H463" s="33" t="str">
        <x:v>Verify HLA1516.1-FM-4_10-PRE-005: Resign Federation Execution service shall enforce this precondition before successful completion: If directive 3 or 6 (as listed in 4.10.1) is supplied, the joined federate does not own any instance attributes in the fed</x:v>
      </x:c>
      <x:c r="I463" s="33" t="str">
        <x:v>Split from broad service row to implementation-ready conformance row.</x:v>
      </x:c>
    </x:row>
    <x:row r="464" ht="42" customHeight="1">
      <x:c r="A464" s="33" t="str">
        <x:v>TEST-FM-4_10-PRE-005-GRPC</x:v>
      </x:c>
      <x:c r="B464" s="33" t="str">
        <x:v>HLA1516.1-FM-4_10-PRE-005</x:v>
      </x:c>
      <x:c r="C464" s="33" t="str">
        <x:v>CAP-FM</x:v>
      </x:c>
      <x:c r="D464" s="33" t="str">
        <x:v>FM-LIFECYCLE</x:v>
      </x:c>
      <x:c r="E464" s="33" t="str">
        <x:v>unit/negative-path</x:v>
      </x:c>
      <x:c r="F464" s="33" t="str">
        <x:v>grpc</x:v>
      </x:c>
      <x:c r="G464" s="33" t="str">
        <x:v>planned</x:v>
      </x:c>
      <x:c r="H464" s="33" t="str">
        <x:v>Verify HLA1516.1-FM-4_10-PRE-005: Resign Federation Execution service shall enforce this precondition before successful completion: If directive 3 or 6 (as listed in 4.10.1) is supplied, the joined federate does not own any instance attributes in the fed</x:v>
      </x:c>
      <x:c r="I464" s="33" t="str">
        <x:v>Split from broad service row to implementation-ready conformance row.</x:v>
      </x:c>
    </x:row>
    <x:row r="465" ht="42" customHeight="1">
      <x:c r="A465" s="33" t="str">
        <x:v>TEST-FM-4_10-PRE-005-REST</x:v>
      </x:c>
      <x:c r="B465" s="33" t="str">
        <x:v>HLA1516.1-FM-4_10-PRE-005</x:v>
      </x:c>
      <x:c r="C465" s="33" t="str">
        <x:v>CAP-FM</x:v>
      </x:c>
      <x:c r="D465" s="33" t="str">
        <x:v>FM-LIFECYCLE</x:v>
      </x:c>
      <x:c r="E465" s="33" t="str">
        <x:v>unit/negative-path</x:v>
      </x:c>
      <x:c r="F465" s="33" t="str">
        <x:v>rest</x:v>
      </x:c>
      <x:c r="G465" s="33" t="str">
        <x:v>planned</x:v>
      </x:c>
      <x:c r="H465" s="33" t="str">
        <x:v>Verify HLA1516.1-FM-4_10-PRE-005: Resign Federation Execution service shall enforce this precondition before successful completion: If directive 3 or 6 (as listed in 4.10.1) is supplied, the joined federate does not own any instance attributes in the fed</x:v>
      </x:c>
      <x:c r="I465" s="33" t="str">
        <x:v>Split from broad service row to implementation-ready conformance row.</x:v>
      </x:c>
    </x:row>
    <x:row r="466" ht="42" customHeight="1">
      <x:c r="A466" s="33" t="str">
        <x:v>TEST-FM-4_10-PRE-006-NATIVE</x:v>
      </x:c>
      <x:c r="B466" s="33" t="str">
        <x:v>HLA1516.1-FM-4_10-PRE-006</x:v>
      </x:c>
      <x:c r="C466" s="33" t="str">
        <x:v>CAP-FM</x:v>
      </x:c>
      <x:c r="D466" s="33" t="str">
        <x:v>FM-LIFECYCLE</x:v>
      </x:c>
      <x:c r="E466" s="33" t="str">
        <x:v>unit/negative-path</x:v>
      </x:c>
      <x:c r="F466" s="33" t="str">
        <x:v>native</x:v>
      </x:c>
      <x:c r="G466" s="33" t="str">
        <x:v>planned</x:v>
      </x:c>
      <x:c r="H466" s="33" t="str">
        <x:v>Verify HLA1516.1-FM-4_10-PRE-006: Resign Federation Execution service shall enforce this precondition before successful completion: If directive 1, 2, 4, or 6 (as listed in 4.10.1) is specified, there are no instance attributes for which the joined feder</x:v>
      </x:c>
      <x:c r="I466" s="33" t="str">
        <x:v>Split from broad service row to implementation-ready conformance row.</x:v>
      </x:c>
    </x:row>
    <x:row r="467" ht="42" customHeight="1">
      <x:c r="A467" s="33" t="str">
        <x:v>TEST-FM-4_10-PRE-006-GRPC</x:v>
      </x:c>
      <x:c r="B467" s="33" t="str">
        <x:v>HLA1516.1-FM-4_10-PRE-006</x:v>
      </x:c>
      <x:c r="C467" s="33" t="str">
        <x:v>CAP-FM</x:v>
      </x:c>
      <x:c r="D467" s="33" t="str">
        <x:v>FM-LIFECYCLE</x:v>
      </x:c>
      <x:c r="E467" s="33" t="str">
        <x:v>unit/negative-path</x:v>
      </x:c>
      <x:c r="F467" s="33" t="str">
        <x:v>grpc</x:v>
      </x:c>
      <x:c r="G467" s="33" t="str">
        <x:v>planned</x:v>
      </x:c>
      <x:c r="H467" s="33" t="str">
        <x:v>Verify HLA1516.1-FM-4_10-PRE-006: Resign Federation Execution service shall enforce this precondition before successful completion: If directive 1, 2, 4, or 6 (as listed in 4.10.1) is specified, there are no instance attributes for which the joined feder</x:v>
      </x:c>
      <x:c r="I467" s="33" t="str">
        <x:v>Split from broad service row to implementation-ready conformance row.</x:v>
      </x:c>
    </x:row>
    <x:row r="468" ht="42" customHeight="1">
      <x:c r="A468" s="33" t="str">
        <x:v>TEST-FM-4_10-PRE-006-REST</x:v>
      </x:c>
      <x:c r="B468" s="33" t="str">
        <x:v>HLA1516.1-FM-4_10-PRE-006</x:v>
      </x:c>
      <x:c r="C468" s="33" t="str">
        <x:v>CAP-FM</x:v>
      </x:c>
      <x:c r="D468" s="33" t="str">
        <x:v>FM-LIFECYCLE</x:v>
      </x:c>
      <x:c r="E468" s="33" t="str">
        <x:v>unit/negative-path</x:v>
      </x:c>
      <x:c r="F468" s="33" t="str">
        <x:v>rest</x:v>
      </x:c>
      <x:c r="G468" s="33" t="str">
        <x:v>planned</x:v>
      </x:c>
      <x:c r="H468" s="33" t="str">
        <x:v>Verify HLA1516.1-FM-4_10-PRE-006: Resign Federation Execution service shall enforce this precondition before successful completion: If directive 1, 2, 4, or 6 (as listed in 4.10.1) is specified, there are no instance attributes for which the joined feder</x:v>
      </x:c>
      <x:c r="I468" s="33" t="str">
        <x:v>Split from broad service row to implementation-ready conformance row.</x:v>
      </x:c>
    </x:row>
    <x:row r="469" ht="42" customHeight="1">
      <x:c r="A469" s="33" t="str">
        <x:v>TEST-FM-4_10-EFF-001-NATIVE</x:v>
      </x:c>
      <x:c r="B469" s="33" t="str">
        <x:v>HLA1516.1-FM-4_10-EFF-001</x:v>
      </x:c>
      <x:c r="C469" s="33" t="str">
        <x:v>CAP-FM</x:v>
      </x:c>
      <x:c r="D469" s="33" t="str">
        <x:v>FM-LIFECYCLE</x:v>
      </x:c>
      <x:c r="E469" s="33" t="str">
        <x:v>state-machine integration</x:v>
      </x:c>
      <x:c r="F469" s="33" t="str">
        <x:v>native</x:v>
      </x:c>
      <x:c r="G469" s="33" t="str">
        <x:v>planned</x:v>
      </x:c>
      <x:c r="H469" s="33" t="str">
        <x:v>Verify HLA1516.1-FM-4_10-EFF-001: On successful Resign Federation Execution service, the RTI shall establish this postcondition: The federate is not a member of the federation execution.</x:v>
      </x:c>
      <x:c r="I469" s="33" t="str">
        <x:v>Split from broad service row to implementation-ready conformance row.</x:v>
      </x:c>
    </x:row>
    <x:row r="470" ht="42" customHeight="1">
      <x:c r="A470" s="33" t="str">
        <x:v>TEST-FM-4_10-EFF-001-GRPC</x:v>
      </x:c>
      <x:c r="B470" s="33" t="str">
        <x:v>HLA1516.1-FM-4_10-EFF-001</x:v>
      </x:c>
      <x:c r="C470" s="33" t="str">
        <x:v>CAP-FM</x:v>
      </x:c>
      <x:c r="D470" s="33" t="str">
        <x:v>FM-LIFECYCLE</x:v>
      </x:c>
      <x:c r="E470" s="33" t="str">
        <x:v>state-machine integration</x:v>
      </x:c>
      <x:c r="F470" s="33" t="str">
        <x:v>grpc</x:v>
      </x:c>
      <x:c r="G470" s="33" t="str">
        <x:v>planned</x:v>
      </x:c>
      <x:c r="H470" s="33" t="str">
        <x:v>Verify HLA1516.1-FM-4_10-EFF-001: On successful Resign Federation Execution service, the RTI shall establish this postcondition: The federate is not a member of the federation execution.</x:v>
      </x:c>
      <x:c r="I470" s="33" t="str">
        <x:v>Split from broad service row to implementation-ready conformance row.</x:v>
      </x:c>
    </x:row>
    <x:row r="471" ht="42" customHeight="1">
      <x:c r="A471" s="33" t="str">
        <x:v>TEST-FM-4_10-EFF-001-REST</x:v>
      </x:c>
      <x:c r="B471" s="33" t="str">
        <x:v>HLA1516.1-FM-4_10-EFF-001</x:v>
      </x:c>
      <x:c r="C471" s="33" t="str">
        <x:v>CAP-FM</x:v>
      </x:c>
      <x:c r="D471" s="33" t="str">
        <x:v>FM-LIFECYCLE</x:v>
      </x:c>
      <x:c r="E471" s="33" t="str">
        <x:v>state-machine integration</x:v>
      </x:c>
      <x:c r="F471" s="33" t="str">
        <x:v>rest</x:v>
      </x:c>
      <x:c r="G471" s="33" t="str">
        <x:v>planned</x:v>
      </x:c>
      <x:c r="H471" s="33" t="str">
        <x:v>Verify HLA1516.1-FM-4_10-EFF-001: On successful Resign Federation Execution service, the RTI shall establish this postcondition: The federate is not a member of the federation execution.</x:v>
      </x:c>
      <x:c r="I471" s="33" t="str">
        <x:v>Split from broad service row to implementation-ready conformance row.</x:v>
      </x:c>
    </x:row>
    <x:row r="472" ht="42" customHeight="1">
      <x:c r="A472" s="33" t="str">
        <x:v>TEST-FM-4_10-EFF-002-NATIVE</x:v>
      </x:c>
      <x:c r="B472" s="33" t="str">
        <x:v>HLA1516.1-FM-4_10-EFF-002</x:v>
      </x:c>
      <x:c r="C472" s="33" t="str">
        <x:v>CAP-FM</x:v>
      </x:c>
      <x:c r="D472" s="33" t="str">
        <x:v>FM-LIFECYCLE</x:v>
      </x:c>
      <x:c r="E472" s="33" t="str">
        <x:v>state-machine integration</x:v>
      </x:c>
      <x:c r="F472" s="33" t="str">
        <x:v>native</x:v>
      </x:c>
      <x:c r="G472" s="33" t="str">
        <x:v>planned</x:v>
      </x:c>
      <x:c r="H472" s="33" t="str">
        <x:v>Verify HLA1516.1-FM-4_10-EFF-002: On successful Resign Federation Execution service, the RTI shall establish this postcondition: There are no instance attributes in the federation execution owned by the joined federate.</x:v>
      </x:c>
      <x:c r="I472" s="33" t="str">
        <x:v>Split from broad service row to implementation-ready conformance row.</x:v>
      </x:c>
    </x:row>
    <x:row r="473" ht="42" customHeight="1">
      <x:c r="A473" s="33" t="str">
        <x:v>TEST-FM-4_10-EFF-002-GRPC</x:v>
      </x:c>
      <x:c r="B473" s="33" t="str">
        <x:v>HLA1516.1-FM-4_10-EFF-002</x:v>
      </x:c>
      <x:c r="C473" s="33" t="str">
        <x:v>CAP-FM</x:v>
      </x:c>
      <x:c r="D473" s="33" t="str">
        <x:v>FM-LIFECYCLE</x:v>
      </x:c>
      <x:c r="E473" s="33" t="str">
        <x:v>state-machine integration</x:v>
      </x:c>
      <x:c r="F473" s="33" t="str">
        <x:v>grpc</x:v>
      </x:c>
      <x:c r="G473" s="33" t="str">
        <x:v>planned</x:v>
      </x:c>
      <x:c r="H473" s="33" t="str">
        <x:v>Verify HLA1516.1-FM-4_10-EFF-002: On successful Resign Federation Execution service, the RTI shall establish this postcondition: There are no instance attributes in the federation execution owned by the joined federate.</x:v>
      </x:c>
      <x:c r="I473" s="33" t="str">
        <x:v>Split from broad service row to implementation-ready conformance row.</x:v>
      </x:c>
    </x:row>
    <x:row r="474" ht="42" customHeight="1">
      <x:c r="A474" s="33" t="str">
        <x:v>TEST-FM-4_10-EFF-002-REST</x:v>
      </x:c>
      <x:c r="B474" s="33" t="str">
        <x:v>HLA1516.1-FM-4_10-EFF-002</x:v>
      </x:c>
      <x:c r="C474" s="33" t="str">
        <x:v>CAP-FM</x:v>
      </x:c>
      <x:c r="D474" s="33" t="str">
        <x:v>FM-LIFECYCLE</x:v>
      </x:c>
      <x:c r="E474" s="33" t="str">
        <x:v>state-machine integration</x:v>
      </x:c>
      <x:c r="F474" s="33" t="str">
        <x:v>rest</x:v>
      </x:c>
      <x:c r="G474" s="33" t="str">
        <x:v>planned</x:v>
      </x:c>
      <x:c r="H474" s="33" t="str">
        <x:v>Verify HLA1516.1-FM-4_10-EFF-002: On successful Resign Federation Execution service, the RTI shall establish this postcondition: There are no instance attributes in the federation execution owned by the joined federate.</x:v>
      </x:c>
      <x:c r="I474" s="33" t="str">
        <x:v>Split from broad service row to implementation-ready conformance row.</x:v>
      </x:c>
    </x:row>
    <x:row r="475" ht="42" customHeight="1">
      <x:c r="A475" s="33" t="str">
        <x:v>TEST-FM-4_10-EFF-003-NATIVE</x:v>
      </x:c>
      <x:c r="B475" s="33" t="str">
        <x:v>HLA1516.1-FM-4_10-EFF-003</x:v>
      </x:c>
      <x:c r="C475" s="33" t="str">
        <x:v>CAP-FM</x:v>
      </x:c>
      <x:c r="D475" s="33" t="str">
        <x:v>FM-LIFECYCLE</x:v>
      </x:c>
      <x:c r="E475" s="33" t="str">
        <x:v>state-machine integration</x:v>
      </x:c>
      <x:c r="F475" s="33" t="str">
        <x:v>native</x:v>
      </x:c>
      <x:c r="G475" s="33" t="str">
        <x:v>planned</x:v>
      </x:c>
      <x:c r="H475" s="33" t="str">
        <x:v>Verify HLA1516.1-FM-4_10-EFF-003: On successful Resign Federation Execution service, the RTI shall establish this postcondition: If directive 2, 4, or 5 (as listed in 4.10.1) is supplied, all object instances for which the joined federate has the delete </x:v>
      </x:c>
      <x:c r="I475" s="33" t="str">
        <x:v>Split from broad service row to implementation-ready conformance row.</x:v>
      </x:c>
    </x:row>
    <x:row r="476" ht="42" customHeight="1">
      <x:c r="A476" s="33" t="str">
        <x:v>TEST-FM-4_10-EFF-003-GRPC</x:v>
      </x:c>
      <x:c r="B476" s="33" t="str">
        <x:v>HLA1516.1-FM-4_10-EFF-003</x:v>
      </x:c>
      <x:c r="C476" s="33" t="str">
        <x:v>CAP-FM</x:v>
      </x:c>
      <x:c r="D476" s="33" t="str">
        <x:v>FM-LIFECYCLE</x:v>
      </x:c>
      <x:c r="E476" s="33" t="str">
        <x:v>state-machine integration</x:v>
      </x:c>
      <x:c r="F476" s="33" t="str">
        <x:v>grpc</x:v>
      </x:c>
      <x:c r="G476" s="33" t="str">
        <x:v>planned</x:v>
      </x:c>
      <x:c r="H476" s="33" t="str">
        <x:v>Verify HLA1516.1-FM-4_10-EFF-003: On successful Resign Federation Execution service, the RTI shall establish this postcondition: If directive 2, 4, or 5 (as listed in 4.10.1) is supplied, all object instances for which the joined federate has the delete </x:v>
      </x:c>
      <x:c r="I476" s="33" t="str">
        <x:v>Split from broad service row to implementation-ready conformance row.</x:v>
      </x:c>
    </x:row>
    <x:row r="477" ht="42" customHeight="1">
      <x:c r="A477" s="33" t="str">
        <x:v>TEST-FM-4_10-EFF-003-REST</x:v>
      </x:c>
      <x:c r="B477" s="33" t="str">
        <x:v>HLA1516.1-FM-4_10-EFF-003</x:v>
      </x:c>
      <x:c r="C477" s="33" t="str">
        <x:v>CAP-FM</x:v>
      </x:c>
      <x:c r="D477" s="33" t="str">
        <x:v>FM-LIFECYCLE</x:v>
      </x:c>
      <x:c r="E477" s="33" t="str">
        <x:v>state-machine integration</x:v>
      </x:c>
      <x:c r="F477" s="33" t="str">
        <x:v>rest</x:v>
      </x:c>
      <x:c r="G477" s="33" t="str">
        <x:v>planned</x:v>
      </x:c>
      <x:c r="H477" s="33" t="str">
        <x:v>Verify HLA1516.1-FM-4_10-EFF-003: On successful Resign Federation Execution service, the RTI shall establish this postcondition: If directive 2, 4, or 5 (as listed in 4.10.1) is supplied, all object instances for which the joined federate has the delete </x:v>
      </x:c>
      <x:c r="I477" s="33" t="str">
        <x:v>Split from broad service row to implementation-ready conformance row.</x:v>
      </x:c>
    </x:row>
    <x:row r="478" ht="42" customHeight="1">
      <x:c r="A478" s="33" t="str">
        <x:v>TEST-FM-4_10-EFF-004-NATIVE</x:v>
      </x:c>
      <x:c r="B478" s="33" t="str">
        <x:v>HLA1516.1-FM-4_10-EFF-004</x:v>
      </x:c>
      <x:c r="C478" s="33" t="str">
        <x:v>CAP-FM</x:v>
      </x:c>
      <x:c r="D478" s="33" t="str">
        <x:v>FM-LIFECYCLE</x:v>
      </x:c>
      <x:c r="E478" s="33" t="str">
        <x:v>state-machine integration</x:v>
      </x:c>
      <x:c r="F478" s="33" t="str">
        <x:v>native</x:v>
      </x:c>
      <x:c r="G478" s="33" t="str">
        <x:v>planned</x:v>
      </x:c>
      <x:c r="H478" s="33" t="str">
        <x:v>Verify HLA1516.1-FM-4_10-EFF-004: On successful Resign Federation Execution service, the RTI shall establish this postcondition: If directive 3 or 5 (as listed in 4.10.1) is supplied, all pending instance attribute ownership acquisitions for the joined f</x:v>
      </x:c>
      <x:c r="I478" s="33" t="str">
        <x:v>Split from broad service row to implementation-ready conformance row.</x:v>
      </x:c>
    </x:row>
    <x:row r="479" ht="42" customHeight="1">
      <x:c r="A479" s="33" t="str">
        <x:v>TEST-FM-4_10-EFF-004-GRPC</x:v>
      </x:c>
      <x:c r="B479" s="33" t="str">
        <x:v>HLA1516.1-FM-4_10-EFF-004</x:v>
      </x:c>
      <x:c r="C479" s="33" t="str">
        <x:v>CAP-FM</x:v>
      </x:c>
      <x:c r="D479" s="33" t="str">
        <x:v>FM-LIFECYCLE</x:v>
      </x:c>
      <x:c r="E479" s="33" t="str">
        <x:v>state-machine integration</x:v>
      </x:c>
      <x:c r="F479" s="33" t="str">
        <x:v>grpc</x:v>
      </x:c>
      <x:c r="G479" s="33" t="str">
        <x:v>planned</x:v>
      </x:c>
      <x:c r="H479" s="33" t="str">
        <x:v>Verify HLA1516.1-FM-4_10-EFF-004: On successful Resign Federation Execution service, the RTI shall establish this postcondition: If directive 3 or 5 (as listed in 4.10.1) is supplied, all pending instance attribute ownership acquisitions for the joined f</x:v>
      </x:c>
      <x:c r="I479" s="33" t="str">
        <x:v>Split from broad service row to implementation-ready conformance row.</x:v>
      </x:c>
    </x:row>
    <x:row r="480" ht="42" customHeight="1">
      <x:c r="A480" s="33" t="str">
        <x:v>TEST-FM-4_10-EFF-004-REST</x:v>
      </x:c>
      <x:c r="B480" s="33" t="str">
        <x:v>HLA1516.1-FM-4_10-EFF-004</x:v>
      </x:c>
      <x:c r="C480" s="33" t="str">
        <x:v>CAP-FM</x:v>
      </x:c>
      <x:c r="D480" s="33" t="str">
        <x:v>FM-LIFECYCLE</x:v>
      </x:c>
      <x:c r="E480" s="33" t="str">
        <x:v>state-machine integration</x:v>
      </x:c>
      <x:c r="F480" s="33" t="str">
        <x:v>rest</x:v>
      </x:c>
      <x:c r="G480" s="33" t="str">
        <x:v>planned</x:v>
      </x:c>
      <x:c r="H480" s="33" t="str">
        <x:v>Verify HLA1516.1-FM-4_10-EFF-004: On successful Resign Federation Execution service, the RTI shall establish this postcondition: If directive 3 or 5 (as listed in 4.10.1) is supplied, all pending instance attribute ownership acquisitions for the joined f</x:v>
      </x:c>
      <x:c r="I480" s="33" t="str">
        <x:v>Split from broad service row to implementation-ready conformance row.</x:v>
      </x:c>
    </x:row>
    <x:row r="481" ht="42" customHeight="1">
      <x:c r="A481" s="33" t="str">
        <x:v>TEST-FM-4_10-EXC-001-NATIVE</x:v>
      </x:c>
      <x:c r="B481" s="33" t="str">
        <x:v>HLA1516.1-FM-4_10-EXC-001</x:v>
      </x:c>
      <x:c r="C481" s="33" t="str">
        <x:v>CAP-FM</x:v>
      </x:c>
      <x:c r="D481" s="33" t="str">
        <x:v>FM-LIFECYCLE</x:v>
      </x:c>
      <x:c r="E481" s="33" t="str">
        <x:v>unit/negative-path</x:v>
      </x:c>
      <x:c r="F481" s="33" t="str">
        <x:v>native</x:v>
      </x:c>
      <x:c r="G481" s="33" t="str">
        <x:v>planned</x:v>
      </x:c>
      <x:c r="H481" s="33" t="str">
        <x:v>Verify HLA1516.1-FM-4_10-EXC-001: Resign Federation Execution service shall report the defined exception/failure condition when applicable: Invalid resign directive.</x:v>
      </x:c>
      <x:c r="I481" s="33" t="str">
        <x:v>Split from broad service row to implementation-ready conformance row.</x:v>
      </x:c>
    </x:row>
    <x:row r="482" ht="42" customHeight="1">
      <x:c r="A482" s="33" t="str">
        <x:v>TEST-FM-4_10-EXC-001-GRPC</x:v>
      </x:c>
      <x:c r="B482" s="33" t="str">
        <x:v>HLA1516.1-FM-4_10-EXC-001</x:v>
      </x:c>
      <x:c r="C482" s="33" t="str">
        <x:v>CAP-FM</x:v>
      </x:c>
      <x:c r="D482" s="33" t="str">
        <x:v>FM-LIFECYCLE</x:v>
      </x:c>
      <x:c r="E482" s="33" t="str">
        <x:v>unit/negative-path</x:v>
      </x:c>
      <x:c r="F482" s="33" t="str">
        <x:v>grpc</x:v>
      </x:c>
      <x:c r="G482" s="33" t="str">
        <x:v>planned</x:v>
      </x:c>
      <x:c r="H482" s="33" t="str">
        <x:v>Verify HLA1516.1-FM-4_10-EXC-001: Resign Federation Execution service shall report the defined exception/failure condition when applicable: Invalid resign directive.</x:v>
      </x:c>
      <x:c r="I482" s="33" t="str">
        <x:v>Split from broad service row to implementation-ready conformance row.</x:v>
      </x:c>
    </x:row>
    <x:row r="483" ht="42" customHeight="1">
      <x:c r="A483" s="33" t="str">
        <x:v>TEST-FM-4_10-EXC-001-REST</x:v>
      </x:c>
      <x:c r="B483" s="33" t="str">
        <x:v>HLA1516.1-FM-4_10-EXC-001</x:v>
      </x:c>
      <x:c r="C483" s="33" t="str">
        <x:v>CAP-FM</x:v>
      </x:c>
      <x:c r="D483" s="33" t="str">
        <x:v>FM-LIFECYCLE</x:v>
      </x:c>
      <x:c r="E483" s="33" t="str">
        <x:v>unit/negative-path</x:v>
      </x:c>
      <x:c r="F483" s="33" t="str">
        <x:v>rest</x:v>
      </x:c>
      <x:c r="G483" s="33" t="str">
        <x:v>planned</x:v>
      </x:c>
      <x:c r="H483" s="33" t="str">
        <x:v>Verify HLA1516.1-FM-4_10-EXC-001: Resign Federation Execution service shall report the defined exception/failure condition when applicable: Invalid resign directive.</x:v>
      </x:c>
      <x:c r="I483" s="33" t="str">
        <x:v>Split from broad service row to implementation-ready conformance row.</x:v>
      </x:c>
    </x:row>
    <x:row r="484" ht="42" customHeight="1">
      <x:c r="A484" s="33" t="str">
        <x:v>TEST-FM-4_10-EXC-002-NATIVE</x:v>
      </x:c>
      <x:c r="B484" s="33" t="str">
        <x:v>HLA1516.1-FM-4_10-EXC-002</x:v>
      </x:c>
      <x:c r="C484" s="33" t="str">
        <x:v>CAP-FM</x:v>
      </x:c>
      <x:c r="D484" s="33" t="str">
        <x:v>FM-LIFECYCLE</x:v>
      </x:c>
      <x:c r="E484" s="33" t="str">
        <x:v>unit/negative-path</x:v>
      </x:c>
      <x:c r="F484" s="33" t="str">
        <x:v>native</x:v>
      </x:c>
      <x:c r="G484" s="33" t="str">
        <x:v>planned</x:v>
      </x:c>
      <x:c r="H484" s="33" t="str">
        <x:v>Verify HLA1516.1-FM-4_10-EXC-002: Resign Federation Execution service shall report the defined exception/failure condition when applicable: Cannot resign due to pending attempt to acquire instance attribute ownership.</x:v>
      </x:c>
      <x:c r="I484" s="33" t="str">
        <x:v>Split from broad service row to implementation-ready conformance row.</x:v>
      </x:c>
    </x:row>
    <x:row r="485" ht="42" customHeight="1">
      <x:c r="A485" s="33" t="str">
        <x:v>TEST-FM-4_10-EXC-002-GRPC</x:v>
      </x:c>
      <x:c r="B485" s="33" t="str">
        <x:v>HLA1516.1-FM-4_10-EXC-002</x:v>
      </x:c>
      <x:c r="C485" s="33" t="str">
        <x:v>CAP-FM</x:v>
      </x:c>
      <x:c r="D485" s="33" t="str">
        <x:v>FM-LIFECYCLE</x:v>
      </x:c>
      <x:c r="E485" s="33" t="str">
        <x:v>unit/negative-path</x:v>
      </x:c>
      <x:c r="F485" s="33" t="str">
        <x:v>grpc</x:v>
      </x:c>
      <x:c r="G485" s="33" t="str">
        <x:v>planned</x:v>
      </x:c>
      <x:c r="H485" s="33" t="str">
        <x:v>Verify HLA1516.1-FM-4_10-EXC-002: Resign Federation Execution service shall report the defined exception/failure condition when applicable: Cannot resign due to pending attempt to acquire instance attribute ownership.</x:v>
      </x:c>
      <x:c r="I485" s="33" t="str">
        <x:v>Split from broad service row to implementation-ready conformance row.</x:v>
      </x:c>
    </x:row>
    <x:row r="486" ht="42" customHeight="1">
      <x:c r="A486" s="33" t="str">
        <x:v>TEST-FM-4_10-EXC-002-REST</x:v>
      </x:c>
      <x:c r="B486" s="33" t="str">
        <x:v>HLA1516.1-FM-4_10-EXC-002</x:v>
      </x:c>
      <x:c r="C486" s="33" t="str">
        <x:v>CAP-FM</x:v>
      </x:c>
      <x:c r="D486" s="33" t="str">
        <x:v>FM-LIFECYCLE</x:v>
      </x:c>
      <x:c r="E486" s="33" t="str">
        <x:v>unit/negative-path</x:v>
      </x:c>
      <x:c r="F486" s="33" t="str">
        <x:v>rest</x:v>
      </x:c>
      <x:c r="G486" s="33" t="str">
        <x:v>planned</x:v>
      </x:c>
      <x:c r="H486" s="33" t="str">
        <x:v>Verify HLA1516.1-FM-4_10-EXC-002: Resign Federation Execution service shall report the defined exception/failure condition when applicable: Cannot resign due to pending attempt to acquire instance attribute ownership.</x:v>
      </x:c>
      <x:c r="I486" s="33" t="str">
        <x:v>Split from broad service row to implementation-ready conformance row.</x:v>
      </x:c>
    </x:row>
    <x:row r="487" ht="42" customHeight="1">
      <x:c r="A487" s="33" t="str">
        <x:v>TEST-FM-4_10-EXC-003-NATIVE</x:v>
      </x:c>
      <x:c r="B487" s="33" t="str">
        <x:v>HLA1516.1-FM-4_10-EXC-003</x:v>
      </x:c>
      <x:c r="C487" s="33" t="str">
        <x:v>CAP-FM</x:v>
      </x:c>
      <x:c r="D487" s="33" t="str">
        <x:v>FM-LIFECYCLE</x:v>
      </x:c>
      <x:c r="E487" s="33" t="str">
        <x:v>unit/negative-path</x:v>
      </x:c>
      <x:c r="F487" s="33" t="str">
        <x:v>native</x:v>
      </x:c>
      <x:c r="G487" s="33" t="str">
        <x:v>planned</x:v>
      </x:c>
      <x:c r="H487" s="33" t="str">
        <x:v>Verify HLA1516.1-FM-4_10-EXC-003: Resign Federation Execution service shall report the defined exception/failure condition when applicable: The joined federate owns instance attributes.</x:v>
      </x:c>
      <x:c r="I487" s="33" t="str">
        <x:v>Split from broad service row to implementation-ready conformance row.</x:v>
      </x:c>
    </x:row>
    <x:row r="488" ht="42" customHeight="1">
      <x:c r="A488" s="33" t="str">
        <x:v>TEST-FM-4_10-EXC-003-GRPC</x:v>
      </x:c>
      <x:c r="B488" s="33" t="str">
        <x:v>HLA1516.1-FM-4_10-EXC-003</x:v>
      </x:c>
      <x:c r="C488" s="33" t="str">
        <x:v>CAP-FM</x:v>
      </x:c>
      <x:c r="D488" s="33" t="str">
        <x:v>FM-LIFECYCLE</x:v>
      </x:c>
      <x:c r="E488" s="33" t="str">
        <x:v>unit/negative-path</x:v>
      </x:c>
      <x:c r="F488" s="33" t="str">
        <x:v>grpc</x:v>
      </x:c>
      <x:c r="G488" s="33" t="str">
        <x:v>planned</x:v>
      </x:c>
      <x:c r="H488" s="33" t="str">
        <x:v>Verify HLA1516.1-FM-4_10-EXC-003: Resign Federation Execution service shall report the defined exception/failure condition when applicable: The joined federate owns instance attributes.</x:v>
      </x:c>
      <x:c r="I488" s="33" t="str">
        <x:v>Split from broad service row to implementation-ready conformance row.</x:v>
      </x:c>
    </x:row>
    <x:row r="489" ht="42" customHeight="1">
      <x:c r="A489" s="33" t="str">
        <x:v>TEST-FM-4_10-EXC-003-REST</x:v>
      </x:c>
      <x:c r="B489" s="33" t="str">
        <x:v>HLA1516.1-FM-4_10-EXC-003</x:v>
      </x:c>
      <x:c r="C489" s="33" t="str">
        <x:v>CAP-FM</x:v>
      </x:c>
      <x:c r="D489" s="33" t="str">
        <x:v>FM-LIFECYCLE</x:v>
      </x:c>
      <x:c r="E489" s="33" t="str">
        <x:v>unit/negative-path</x:v>
      </x:c>
      <x:c r="F489" s="33" t="str">
        <x:v>rest</x:v>
      </x:c>
      <x:c r="G489" s="33" t="str">
        <x:v>planned</x:v>
      </x:c>
      <x:c r="H489" s="33" t="str">
        <x:v>Verify HLA1516.1-FM-4_10-EXC-003: Resign Federation Execution service shall report the defined exception/failure condition when applicable: The joined federate owns instance attributes.</x:v>
      </x:c>
      <x:c r="I489" s="33" t="str">
        <x:v>Split from broad service row to implementation-ready conformance row.</x:v>
      </x:c>
    </x:row>
    <x:row r="490" ht="42" customHeight="1">
      <x:c r="A490" s="33" t="str">
        <x:v>TEST-FM-4_10-EXC-004-NATIVE</x:v>
      </x:c>
      <x:c r="B490" s="33" t="str">
        <x:v>HLA1516.1-FM-4_10-EXC-004</x:v>
      </x:c>
      <x:c r="C490" s="33" t="str">
        <x:v>CAP-FM</x:v>
      </x:c>
      <x:c r="D490" s="33" t="str">
        <x:v>FM-LIFECYCLE</x:v>
      </x:c>
      <x:c r="E490" s="33" t="str">
        <x:v>unit/negative-path</x:v>
      </x:c>
      <x:c r="F490" s="33" t="str">
        <x:v>native</x:v>
      </x:c>
      <x:c r="G490" s="33" t="str">
        <x:v>planned</x:v>
      </x:c>
      <x:c r="H490" s="33" t="str">
        <x:v>Verify HLA1516.1-FM-4_10-EXC-004: Resign Federation Execution service shall report the defined exception/failure condition when applicable: The federate is not a federation execution member.</x:v>
      </x:c>
      <x:c r="I490" s="33" t="str">
        <x:v>Split from broad service row to implementation-ready conformance row.</x:v>
      </x:c>
    </x:row>
    <x:row r="491" ht="42" customHeight="1">
      <x:c r="A491" s="33" t="str">
        <x:v>TEST-FM-4_10-EXC-004-GRPC</x:v>
      </x:c>
      <x:c r="B491" s="33" t="str">
        <x:v>HLA1516.1-FM-4_10-EXC-004</x:v>
      </x:c>
      <x:c r="C491" s="33" t="str">
        <x:v>CAP-FM</x:v>
      </x:c>
      <x:c r="D491" s="33" t="str">
        <x:v>FM-LIFECYCLE</x:v>
      </x:c>
      <x:c r="E491" s="33" t="str">
        <x:v>unit/negative-path</x:v>
      </x:c>
      <x:c r="F491" s="33" t="str">
        <x:v>grpc</x:v>
      </x:c>
      <x:c r="G491" s="33" t="str">
        <x:v>planned</x:v>
      </x:c>
      <x:c r="H491" s="33" t="str">
        <x:v>Verify HLA1516.1-FM-4_10-EXC-004: Resign Federation Execution service shall report the defined exception/failure condition when applicable: The federate is not a federation execution member.</x:v>
      </x:c>
      <x:c r="I491" s="33" t="str">
        <x:v>Split from broad service row to implementation-ready conformance row.</x:v>
      </x:c>
    </x:row>
    <x:row r="492" ht="42" customHeight="1">
      <x:c r="A492" s="33" t="str">
        <x:v>TEST-FM-4_10-EXC-004-REST</x:v>
      </x:c>
      <x:c r="B492" s="33" t="str">
        <x:v>HLA1516.1-FM-4_10-EXC-004</x:v>
      </x:c>
      <x:c r="C492" s="33" t="str">
        <x:v>CAP-FM</x:v>
      </x:c>
      <x:c r="D492" s="33" t="str">
        <x:v>FM-LIFECYCLE</x:v>
      </x:c>
      <x:c r="E492" s="33" t="str">
        <x:v>unit/negative-path</x:v>
      </x:c>
      <x:c r="F492" s="33" t="str">
        <x:v>rest</x:v>
      </x:c>
      <x:c r="G492" s="33" t="str">
        <x:v>planned</x:v>
      </x:c>
      <x:c r="H492" s="33" t="str">
        <x:v>Verify HLA1516.1-FM-4_10-EXC-004: Resign Federation Execution service shall report the defined exception/failure condition when applicable: The federate is not a federation execution member.</x:v>
      </x:c>
      <x:c r="I492" s="33" t="str">
        <x:v>Split from broad service row to implementation-ready conformance row.</x:v>
      </x:c>
    </x:row>
    <x:row r="493" ht="42" customHeight="1">
      <x:c r="A493" s="33" t="str">
        <x:v>TEST-FM-4_10-EXC-005-NATIVE</x:v>
      </x:c>
      <x:c r="B493" s="33" t="str">
        <x:v>HLA1516.1-FM-4_10-EXC-005</x:v>
      </x:c>
      <x:c r="C493" s="33" t="str">
        <x:v>CAP-FM</x:v>
      </x:c>
      <x:c r="D493" s="33" t="str">
        <x:v>FM-LIFECYCLE</x:v>
      </x:c>
      <x:c r="E493" s="33" t="str">
        <x:v>unit/negative-path</x:v>
      </x:c>
      <x:c r="F493" s="33" t="str">
        <x:v>native</x:v>
      </x:c>
      <x:c r="G493" s="33" t="str">
        <x:v>planned</x:v>
      </x:c>
      <x:c r="H493" s="33" t="str">
        <x:v>Verify HLA1516.1-FM-4_10-EXC-005: Resign Federation Execution service shall report the defined exception/failure condition when applicable: The specified federation execution does not exist.</x:v>
      </x:c>
      <x:c r="I493" s="33" t="str">
        <x:v>Split from broad service row to implementation-ready conformance row.</x:v>
      </x:c>
    </x:row>
    <x:row r="494" ht="42" customHeight="1">
      <x:c r="A494" s="33" t="str">
        <x:v>TEST-FM-4_10-EXC-005-GRPC</x:v>
      </x:c>
      <x:c r="B494" s="33" t="str">
        <x:v>HLA1516.1-FM-4_10-EXC-005</x:v>
      </x:c>
      <x:c r="C494" s="33" t="str">
        <x:v>CAP-FM</x:v>
      </x:c>
      <x:c r="D494" s="33" t="str">
        <x:v>FM-LIFECYCLE</x:v>
      </x:c>
      <x:c r="E494" s="33" t="str">
        <x:v>unit/negative-path</x:v>
      </x:c>
      <x:c r="F494" s="33" t="str">
        <x:v>grpc</x:v>
      </x:c>
      <x:c r="G494" s="33" t="str">
        <x:v>planned</x:v>
      </x:c>
      <x:c r="H494" s="33" t="str">
        <x:v>Verify HLA1516.1-FM-4_10-EXC-005: Resign Federation Execution service shall report the defined exception/failure condition when applicable: The specified federation execution does not exist.</x:v>
      </x:c>
      <x:c r="I494" s="33" t="str">
        <x:v>Split from broad service row to implementation-ready conformance row.</x:v>
      </x:c>
    </x:row>
    <x:row r="495" ht="42" customHeight="1">
      <x:c r="A495" s="33" t="str">
        <x:v>TEST-FM-4_10-EXC-005-REST</x:v>
      </x:c>
      <x:c r="B495" s="33" t="str">
        <x:v>HLA1516.1-FM-4_10-EXC-005</x:v>
      </x:c>
      <x:c r="C495" s="33" t="str">
        <x:v>CAP-FM</x:v>
      </x:c>
      <x:c r="D495" s="33" t="str">
        <x:v>FM-LIFECYCLE</x:v>
      </x:c>
      <x:c r="E495" s="33" t="str">
        <x:v>unit/negative-path</x:v>
      </x:c>
      <x:c r="F495" s="33" t="str">
        <x:v>rest</x:v>
      </x:c>
      <x:c r="G495" s="33" t="str">
        <x:v>planned</x:v>
      </x:c>
      <x:c r="H495" s="33" t="str">
        <x:v>Verify HLA1516.1-FM-4_10-EXC-005: Resign Federation Execution service shall report the defined exception/failure condition when applicable: The specified federation execution does not exist.</x:v>
      </x:c>
      <x:c r="I495" s="33" t="str">
        <x:v>Split from broad service row to implementation-ready conformance row.</x:v>
      </x:c>
    </x:row>
    <x:row r="496" ht="42" customHeight="1">
      <x:c r="A496" s="33" t="str">
        <x:v>TEST-FM-4_10-EXC-006-NATIVE</x:v>
      </x:c>
      <x:c r="B496" s="33" t="str">
        <x:v>HLA1516.1-FM-4_10-EXC-006</x:v>
      </x:c>
      <x:c r="C496" s="33" t="str">
        <x:v>CAP-FM</x:v>
      </x:c>
      <x:c r="D496" s="33" t="str">
        <x:v>FM-LIFECYCLE</x:v>
      </x:c>
      <x:c r="E496" s="33" t="str">
        <x:v>unit/negative-path</x:v>
      </x:c>
      <x:c r="F496" s="33" t="str">
        <x:v>native</x:v>
      </x:c>
      <x:c r="G496" s="33" t="str">
        <x:v>planned</x:v>
      </x:c>
      <x:c r="H496" s="33" t="str">
        <x:v>Verify HLA1516.1-FM-4_10-EXC-006: Resign Federation Execution service shall report the defined exception/failure condition when applicable: Not connected.</x:v>
      </x:c>
      <x:c r="I496" s="33" t="str">
        <x:v>Split from broad service row to implementation-ready conformance row.</x:v>
      </x:c>
    </x:row>
    <x:row r="497" ht="42" customHeight="1">
      <x:c r="A497" s="33" t="str">
        <x:v>TEST-FM-4_10-EXC-006-GRPC</x:v>
      </x:c>
      <x:c r="B497" s="33" t="str">
        <x:v>HLA1516.1-FM-4_10-EXC-006</x:v>
      </x:c>
      <x:c r="C497" s="33" t="str">
        <x:v>CAP-FM</x:v>
      </x:c>
      <x:c r="D497" s="33" t="str">
        <x:v>FM-LIFECYCLE</x:v>
      </x:c>
      <x:c r="E497" s="33" t="str">
        <x:v>unit/negative-path</x:v>
      </x:c>
      <x:c r="F497" s="33" t="str">
        <x:v>grpc</x:v>
      </x:c>
      <x:c r="G497" s="33" t="str">
        <x:v>planned</x:v>
      </x:c>
      <x:c r="H497" s="33" t="str">
        <x:v>Verify HLA1516.1-FM-4_10-EXC-006: Resign Federation Execution service shall report the defined exception/failure condition when applicable: Not connected.</x:v>
      </x:c>
      <x:c r="I497" s="33" t="str">
        <x:v>Split from broad service row to implementation-ready conformance row.</x:v>
      </x:c>
    </x:row>
    <x:row r="498" ht="42" customHeight="1">
      <x:c r="A498" s="33" t="str">
        <x:v>TEST-FM-4_10-EXC-006-REST</x:v>
      </x:c>
      <x:c r="B498" s="33" t="str">
        <x:v>HLA1516.1-FM-4_10-EXC-006</x:v>
      </x:c>
      <x:c r="C498" s="33" t="str">
        <x:v>CAP-FM</x:v>
      </x:c>
      <x:c r="D498" s="33" t="str">
        <x:v>FM-LIFECYCLE</x:v>
      </x:c>
      <x:c r="E498" s="33" t="str">
        <x:v>unit/negative-path</x:v>
      </x:c>
      <x:c r="F498" s="33" t="str">
        <x:v>rest</x:v>
      </x:c>
      <x:c r="G498" s="33" t="str">
        <x:v>planned</x:v>
      </x:c>
      <x:c r="H498" s="33" t="str">
        <x:v>Verify HLA1516.1-FM-4_10-EXC-006: Resign Federation Execution service shall report the defined exception/failure condition when applicable: Not connected.</x:v>
      </x:c>
      <x:c r="I498" s="33" t="str">
        <x:v>Split from broad service row to implementation-ready conformance row.</x:v>
      </x:c>
    </x:row>
    <x:row r="499" ht="42" customHeight="1">
      <x:c r="A499" s="33" t="str">
        <x:v>TEST-FM-4_10-EXC-007-NATIVE</x:v>
      </x:c>
      <x:c r="B499" s="33" t="str">
        <x:v>HLA1516.1-FM-4_10-EXC-007</x:v>
      </x:c>
      <x:c r="C499" s="33" t="str">
        <x:v>CAP-FM</x:v>
      </x:c>
      <x:c r="D499" s="33" t="str">
        <x:v>FM-LIFECYCLE</x:v>
      </x:c>
      <x:c r="E499" s="33" t="str">
        <x:v>unit/negative-path</x:v>
      </x:c>
      <x:c r="F499" s="33" t="str">
        <x:v>native</x:v>
      </x:c>
      <x:c r="G499" s="33" t="str">
        <x:v>planned</x:v>
      </x:c>
      <x:c r="H499" s="33" t="str">
        <x:v>Verify HLA1516.1-FM-4_10-EXC-007: Resign Federation Execution service shall report the defined exception/failure condition when applicable: RTI internal error.</x:v>
      </x:c>
      <x:c r="I499" s="33" t="str">
        <x:v>Split from broad service row to implementation-ready conformance row.</x:v>
      </x:c>
    </x:row>
    <x:row r="500" ht="42" customHeight="1">
      <x:c r="A500" s="33" t="str">
        <x:v>TEST-FM-4_10-EXC-007-GRPC</x:v>
      </x:c>
      <x:c r="B500" s="33" t="str">
        <x:v>HLA1516.1-FM-4_10-EXC-007</x:v>
      </x:c>
      <x:c r="C500" s="33" t="str">
        <x:v>CAP-FM</x:v>
      </x:c>
      <x:c r="D500" s="33" t="str">
        <x:v>FM-LIFECYCLE</x:v>
      </x:c>
      <x:c r="E500" s="33" t="str">
        <x:v>unit/negative-path</x:v>
      </x:c>
      <x:c r="F500" s="33" t="str">
        <x:v>grpc</x:v>
      </x:c>
      <x:c r="G500" s="33" t="str">
        <x:v>planned</x:v>
      </x:c>
      <x:c r="H500" s="33" t="str">
        <x:v>Verify HLA1516.1-FM-4_10-EXC-007: Resign Federation Execution service shall report the defined exception/failure condition when applicable: RTI internal error.</x:v>
      </x:c>
      <x:c r="I500" s="33" t="str">
        <x:v>Split from broad service row to implementation-ready conformance row.</x:v>
      </x:c>
    </x:row>
    <x:row r="501" ht="42" customHeight="1">
      <x:c r="A501" s="33" t="str">
        <x:v>TEST-FM-4_10-EXC-007-REST</x:v>
      </x:c>
      <x:c r="B501" s="33" t="str">
        <x:v>HLA1516.1-FM-4_10-EXC-007</x:v>
      </x:c>
      <x:c r="C501" s="33" t="str">
        <x:v>CAP-FM</x:v>
      </x:c>
      <x:c r="D501" s="33" t="str">
        <x:v>FM-LIFECYCLE</x:v>
      </x:c>
      <x:c r="E501" s="33" t="str">
        <x:v>unit/negative-path</x:v>
      </x:c>
      <x:c r="F501" s="33" t="str">
        <x:v>rest</x:v>
      </x:c>
      <x:c r="G501" s="33" t="str">
        <x:v>planned</x:v>
      </x:c>
      <x:c r="H501" s="33" t="str">
        <x:v>Verify HLA1516.1-FM-4_10-EXC-007: Resign Federation Execution service shall report the defined exception/failure condition when applicable: RTI internal error.</x:v>
      </x:c>
      <x:c r="I501" s="33" t="str">
        <x:v>Split from broad service row to implementation-ready conformance row.</x:v>
      </x:c>
    </x:row>
    <x:row r="502" ht="42" customHeight="1">
      <x:c r="A502" s="33" t="str">
        <x:v>TEST-FM-4_10-MOM-001-NATIVE</x:v>
      </x:c>
      <x:c r="B502" s="33" t="str">
        <x:v>HLA1516.1-FM-4_10-MOM-001</x:v>
      </x:c>
      <x:c r="C502" s="33" t="str">
        <x:v>CAP-FM</x:v>
      </x:c>
      <x:c r="D502" s="33" t="str">
        <x:v>FM-LIFECYCLE</x:v>
      </x:c>
      <x:c r="E502" s="33" t="str">
        <x:v>MOM observer</x:v>
      </x:c>
      <x:c r="F502" s="33" t="str">
        <x:v>native</x:v>
      </x:c>
      <x:c r="G502" s="33" t="str">
        <x:v>planned</x:v>
      </x:c>
      <x:c r="H502" s="33" t="str">
        <x:v>Verify HLA1516.1-FM-4_10-MOM-001: The RTI shall update or make auditable the MOM-visible federation-management state associated with Resign Federation Execution.</x:v>
      </x:c>
      <x:c r="I502" s="33" t="str">
        <x:v>Split from broad service row to implementation-ready conformance row.</x:v>
      </x:c>
    </x:row>
    <x:row r="503" ht="42" customHeight="1">
      <x:c r="A503" s="33" t="str">
        <x:v>TEST-FM-4_11-SVC-001-NATIVE</x:v>
      </x:c>
      <x:c r="B503" s="33" t="str">
        <x:v>HLA1516.1-FM-4_11-SVC-001</x:v>
      </x:c>
      <x:c r="C503" s="33" t="str">
        <x:v>CAP-FM</x:v>
      </x:c>
      <x:c r="D503" s="33" t="str">
        <x:v>FM-SYNCHRONIZATION</x:v>
      </x:c>
      <x:c r="E503" s="33" t="str">
        <x:v>API conformance</x:v>
      </x:c>
      <x:c r="F503" s="33" t="str">
        <x:v>native</x:v>
      </x:c>
      <x:c r="G503" s="33" t="str">
        <x:v>planned</x:v>
      </x:c>
      <x:c r="H503" s="33" t="str">
        <x:v>Verify HLA1516.1-FM-4_11-SVC-001: RTI/federate interface shall provide Register Federation Synchronization Point service as a federate-initiated service in the Federation Management service group.</x:v>
      </x:c>
      <x:c r="I503" s="33" t="str">
        <x:v>Split from broad service row to implementation-ready conformance row.</x:v>
      </x:c>
    </x:row>
    <x:row r="504" ht="42" customHeight="1">
      <x:c r="A504" s="33" t="str">
        <x:v>TEST-FM-4_11-SVC-001-GRPC</x:v>
      </x:c>
      <x:c r="B504" s="33" t="str">
        <x:v>HLA1516.1-FM-4_11-SVC-001</x:v>
      </x:c>
      <x:c r="C504" s="33" t="str">
        <x:v>CAP-FM</x:v>
      </x:c>
      <x:c r="D504" s="33" t="str">
        <x:v>FM-SYNCHRONIZATION</x:v>
      </x:c>
      <x:c r="E504" s="33" t="str">
        <x:v>API conformance</x:v>
      </x:c>
      <x:c r="F504" s="33" t="str">
        <x:v>grpc</x:v>
      </x:c>
      <x:c r="G504" s="33" t="str">
        <x:v>planned</x:v>
      </x:c>
      <x:c r="H504" s="33" t="str">
        <x:v>Verify HLA1516.1-FM-4_11-SVC-001: RTI/federate interface shall provide Register Federation Synchronization Point service as a federate-initiated service in the Federation Management service group.</x:v>
      </x:c>
      <x:c r="I504" s="33" t="str">
        <x:v>Split from broad service row to implementation-ready conformance row.</x:v>
      </x:c>
    </x:row>
    <x:row r="505" ht="42" customHeight="1">
      <x:c r="A505" s="33" t="str">
        <x:v>TEST-FM-4_11-SVC-001-REST</x:v>
      </x:c>
      <x:c r="B505" s="33" t="str">
        <x:v>HLA1516.1-FM-4_11-SVC-001</x:v>
      </x:c>
      <x:c r="C505" s="33" t="str">
        <x:v>CAP-FM</x:v>
      </x:c>
      <x:c r="D505" s="33" t="str">
        <x:v>FM-SYNCHRONIZATION</x:v>
      </x:c>
      <x:c r="E505" s="33" t="str">
        <x:v>API conformance</x:v>
      </x:c>
      <x:c r="F505" s="33" t="str">
        <x:v>rest</x:v>
      </x:c>
      <x:c r="G505" s="33" t="str">
        <x:v>planned</x:v>
      </x:c>
      <x:c r="H505" s="33" t="str">
        <x:v>Verify HLA1516.1-FM-4_11-SVC-001: RTI/federate interface shall provide Register Federation Synchronization Point service as a federate-initiated service in the Federation Management service group.</x:v>
      </x:c>
      <x:c r="I505" s="33" t="str">
        <x:v>Split from broad service row to implementation-ready conformance row.</x:v>
      </x:c>
    </x:row>
    <x:row r="506" ht="42" customHeight="1">
      <x:c r="A506" s="33" t="str">
        <x:v>TEST-FM-4_11-ARG-001-NATIVE</x:v>
      </x:c>
      <x:c r="B506" s="33" t="str">
        <x:v>HLA1516.1-FM-4_11-ARG-001</x:v>
      </x:c>
      <x:c r="C506" s="33" t="str">
        <x:v>CAP-FM</x:v>
      </x:c>
      <x:c r="D506" s="33" t="str">
        <x:v>FM-SYNCHRONIZATION</x:v>
      </x:c>
      <x:c r="E506" s="33" t="str">
        <x:v>unit/negative-path</x:v>
      </x:c>
      <x:c r="F506" s="33" t="str">
        <x:v>native</x:v>
      </x:c>
      <x:c r="G506" s="33" t="str">
        <x:v>planned</x:v>
      </x:c>
      <x:c r="H506" s="33" t="str">
        <x:v>Verify HLA1516.1-FM-4_11-ARG-001: Register Federation Synchronization Point service shall accept and validate supplied argument: Synchronization point label.</x:v>
      </x:c>
      <x:c r="I506" s="33" t="str">
        <x:v>Split from broad service row to implementation-ready conformance row.</x:v>
      </x:c>
    </x:row>
    <x:row r="507" ht="42" customHeight="1">
      <x:c r="A507" s="33" t="str">
        <x:v>TEST-FM-4_11-ARG-002-NATIVE</x:v>
      </x:c>
      <x:c r="B507" s="33" t="str">
        <x:v>HLA1516.1-FM-4_11-ARG-002</x:v>
      </x:c>
      <x:c r="C507" s="33" t="str">
        <x:v>CAP-FM</x:v>
      </x:c>
      <x:c r="D507" s="33" t="str">
        <x:v>FM-SYNCHRONIZATION</x:v>
      </x:c>
      <x:c r="E507" s="33" t="str">
        <x:v>unit/negative-path</x:v>
      </x:c>
      <x:c r="F507" s="33" t="str">
        <x:v>native</x:v>
      </x:c>
      <x:c r="G507" s="33" t="str">
        <x:v>planned</x:v>
      </x:c>
      <x:c r="H507" s="33" t="str">
        <x:v>Verify HLA1516.1-FM-4_11-ARG-002: Register Federation Synchronization Point service shall accept and validate supplied argument: User-supplied tag.</x:v>
      </x:c>
      <x:c r="I507" s="33" t="str">
        <x:v>Split from broad service row to implementation-ready conformance row.</x:v>
      </x:c>
    </x:row>
    <x:row r="508" ht="42" customHeight="1">
      <x:c r="A508" s="33" t="str">
        <x:v>TEST-FM-4_11-ARG-003-NATIVE</x:v>
      </x:c>
      <x:c r="B508" s="33" t="str">
        <x:v>HLA1516.1-FM-4_11-ARG-003</x:v>
      </x:c>
      <x:c r="C508" s="33" t="str">
        <x:v>CAP-FM</x:v>
      </x:c>
      <x:c r="D508" s="33" t="str">
        <x:v>FM-SYNCHRONIZATION</x:v>
      </x:c>
      <x:c r="E508" s="33" t="str">
        <x:v>unit/negative-path</x:v>
      </x:c>
      <x:c r="F508" s="33" t="str">
        <x:v>native</x:v>
      </x:c>
      <x:c r="G508" s="33" t="str">
        <x:v>planned</x:v>
      </x:c>
      <x:c r="H508" s="33" t="str">
        <x:v>Verify HLA1516.1-FM-4_11-ARG-003: Register Federation Synchronization Point service shall accept and validate supplied argument: Optional set of joined federate designators.</x:v>
      </x:c>
      <x:c r="I508" s="33" t="str">
        <x:v>Split from broad service row to implementation-ready conformance row.</x:v>
      </x:c>
    </x:row>
    <x:row r="509" ht="42" customHeight="1">
      <x:c r="A509" s="33" t="str">
        <x:v>TEST-FM-4_11-PRE-001-NATIVE</x:v>
      </x:c>
      <x:c r="B509" s="33" t="str">
        <x:v>HLA1516.1-FM-4_11-PRE-001</x:v>
      </x:c>
      <x:c r="C509" s="33" t="str">
        <x:v>CAP-FM</x:v>
      </x:c>
      <x:c r="D509" s="33" t="str">
        <x:v>FM-SYNCHRONIZATION</x:v>
      </x:c>
      <x:c r="E509" s="33" t="str">
        <x:v>unit/negative-path</x:v>
      </x:c>
      <x:c r="F509" s="33" t="str">
        <x:v>native</x:v>
      </x:c>
      <x:c r="G509" s="33" t="str">
        <x:v>planned</x:v>
      </x:c>
      <x:c r="H509" s="33" t="str">
        <x:v>Verify HLA1516.1-FM-4_11-PRE-001: Register Federation Synchronization Point service shall enforce this precondition before successful completion: The federate is connected to the RTI.</x:v>
      </x:c>
      <x:c r="I509" s="33" t="str">
        <x:v>Split from broad service row to implementation-ready conformance row.</x:v>
      </x:c>
    </x:row>
    <x:row r="510" ht="42" customHeight="1">
      <x:c r="A510" s="33" t="str">
        <x:v>TEST-FM-4_11-PRE-001-GRPC</x:v>
      </x:c>
      <x:c r="B510" s="33" t="str">
        <x:v>HLA1516.1-FM-4_11-PRE-001</x:v>
      </x:c>
      <x:c r="C510" s="33" t="str">
        <x:v>CAP-FM</x:v>
      </x:c>
      <x:c r="D510" s="33" t="str">
        <x:v>FM-SYNCHRONIZATION</x:v>
      </x:c>
      <x:c r="E510" s="33" t="str">
        <x:v>unit/negative-path</x:v>
      </x:c>
      <x:c r="F510" s="33" t="str">
        <x:v>grpc</x:v>
      </x:c>
      <x:c r="G510" s="33" t="str">
        <x:v>planned</x:v>
      </x:c>
      <x:c r="H510" s="33" t="str">
        <x:v>Verify HLA1516.1-FM-4_11-PRE-001: Register Federation Synchronization Point service shall enforce this precondition before successful completion: The federate is connected to the RTI.</x:v>
      </x:c>
      <x:c r="I510" s="33" t="str">
        <x:v>Split from broad service row to implementation-ready conformance row.</x:v>
      </x:c>
    </x:row>
    <x:row r="511" ht="42" customHeight="1">
      <x:c r="A511" s="33" t="str">
        <x:v>TEST-FM-4_11-PRE-001-REST</x:v>
      </x:c>
      <x:c r="B511" s="33" t="str">
        <x:v>HLA1516.1-FM-4_11-PRE-001</x:v>
      </x:c>
      <x:c r="C511" s="33" t="str">
        <x:v>CAP-FM</x:v>
      </x:c>
      <x:c r="D511" s="33" t="str">
        <x:v>FM-SYNCHRONIZATION</x:v>
      </x:c>
      <x:c r="E511" s="33" t="str">
        <x:v>unit/negative-path</x:v>
      </x:c>
      <x:c r="F511" s="33" t="str">
        <x:v>rest</x:v>
      </x:c>
      <x:c r="G511" s="33" t="str">
        <x:v>planned</x:v>
      </x:c>
      <x:c r="H511" s="33" t="str">
        <x:v>Verify HLA1516.1-FM-4_11-PRE-001: Register Federation Synchronization Point service shall enforce this precondition before successful completion: The federate is connected to the RTI.</x:v>
      </x:c>
      <x:c r="I511" s="33" t="str">
        <x:v>Split from broad service row to implementation-ready conformance row.</x:v>
      </x:c>
    </x:row>
    <x:row r="512" ht="42" customHeight="1">
      <x:c r="A512" s="33" t="str">
        <x:v>TEST-FM-4_11-PRE-002-NATIVE</x:v>
      </x:c>
      <x:c r="B512" s="33" t="str">
        <x:v>HLA1516.1-FM-4_11-PRE-002</x:v>
      </x:c>
      <x:c r="C512" s="33" t="str">
        <x:v>CAP-FM</x:v>
      </x:c>
      <x:c r="D512" s="33" t="str">
        <x:v>FM-SYNCHRONIZATION</x:v>
      </x:c>
      <x:c r="E512" s="33" t="str">
        <x:v>unit/negative-path</x:v>
      </x:c>
      <x:c r="F512" s="33" t="str">
        <x:v>native</x:v>
      </x:c>
      <x:c r="G512" s="33" t="str">
        <x:v>planned</x:v>
      </x:c>
      <x:c r="H512" s="33" t="str">
        <x:v>Verify HLA1516.1-FM-4_11-PRE-002: Register Federation Synchronization Point service shall enforce this precondition before successful completion: The federation execution exists.</x:v>
      </x:c>
      <x:c r="I512" s="33" t="str">
        <x:v>Split from broad service row to implementation-ready conformance row.</x:v>
      </x:c>
    </x:row>
    <x:row r="513" ht="42" customHeight="1">
      <x:c r="A513" s="33" t="str">
        <x:v>TEST-FM-4_11-PRE-002-GRPC</x:v>
      </x:c>
      <x:c r="B513" s="33" t="str">
        <x:v>HLA1516.1-FM-4_11-PRE-002</x:v>
      </x:c>
      <x:c r="C513" s="33" t="str">
        <x:v>CAP-FM</x:v>
      </x:c>
      <x:c r="D513" s="33" t="str">
        <x:v>FM-SYNCHRONIZATION</x:v>
      </x:c>
      <x:c r="E513" s="33" t="str">
        <x:v>unit/negative-path</x:v>
      </x:c>
      <x:c r="F513" s="33" t="str">
        <x:v>grpc</x:v>
      </x:c>
      <x:c r="G513" s="33" t="str">
        <x:v>planned</x:v>
      </x:c>
      <x:c r="H513" s="33" t="str">
        <x:v>Verify HLA1516.1-FM-4_11-PRE-002: Register Federation Synchronization Point service shall enforce this precondition before successful completion: The federation execution exists.</x:v>
      </x:c>
      <x:c r="I513" s="33" t="str">
        <x:v>Split from broad service row to implementation-ready conformance row.</x:v>
      </x:c>
    </x:row>
    <x:row r="514" ht="42" customHeight="1">
      <x:c r="A514" s="33" t="str">
        <x:v>TEST-FM-4_11-PRE-002-REST</x:v>
      </x:c>
      <x:c r="B514" s="33" t="str">
        <x:v>HLA1516.1-FM-4_11-PRE-002</x:v>
      </x:c>
      <x:c r="C514" s="33" t="str">
        <x:v>CAP-FM</x:v>
      </x:c>
      <x:c r="D514" s="33" t="str">
        <x:v>FM-SYNCHRONIZATION</x:v>
      </x:c>
      <x:c r="E514" s="33" t="str">
        <x:v>unit/negative-path</x:v>
      </x:c>
      <x:c r="F514" s="33" t="str">
        <x:v>rest</x:v>
      </x:c>
      <x:c r="G514" s="33" t="str">
        <x:v>planned</x:v>
      </x:c>
      <x:c r="H514" s="33" t="str">
        <x:v>Verify HLA1516.1-FM-4_11-PRE-002: Register Federation Synchronization Point service shall enforce this precondition before successful completion: The federation execution exists.</x:v>
      </x:c>
      <x:c r="I514" s="33" t="str">
        <x:v>Split from broad service row to implementation-ready conformance row.</x:v>
      </x:c>
    </x:row>
    <x:row r="515" ht="42" customHeight="1">
      <x:c r="A515" s="33" t="str">
        <x:v>TEST-FM-4_11-PRE-003-NATIVE</x:v>
      </x:c>
      <x:c r="B515" s="33" t="str">
        <x:v>HLA1516.1-FM-4_11-PRE-003</x:v>
      </x:c>
      <x:c r="C515" s="33" t="str">
        <x:v>CAP-FM</x:v>
      </x:c>
      <x:c r="D515" s="33" t="str">
        <x:v>FM-SYNCHRONIZATION</x:v>
      </x:c>
      <x:c r="E515" s="33" t="str">
        <x:v>unit/negative-path</x:v>
      </x:c>
      <x:c r="F515" s="33" t="str">
        <x:v>native</x:v>
      </x:c>
      <x:c r="G515" s="33" t="str">
        <x:v>planned</x:v>
      </x:c>
      <x:c r="H515" s="33" t="str">
        <x:v>Verify HLA1516.1-FM-4_11-PRE-003: Register Federation Synchronization Point service shall enforce this precondition before successful completion: The federate is joined to that federation execution.</x:v>
      </x:c>
      <x:c r="I515" s="33" t="str">
        <x:v>Split from broad service row to implementation-ready conformance row.</x:v>
      </x:c>
    </x:row>
    <x:row r="516" ht="42" customHeight="1">
      <x:c r="A516" s="33" t="str">
        <x:v>TEST-FM-4_11-PRE-003-GRPC</x:v>
      </x:c>
      <x:c r="B516" s="33" t="str">
        <x:v>HLA1516.1-FM-4_11-PRE-003</x:v>
      </x:c>
      <x:c r="C516" s="33" t="str">
        <x:v>CAP-FM</x:v>
      </x:c>
      <x:c r="D516" s="33" t="str">
        <x:v>FM-SYNCHRONIZATION</x:v>
      </x:c>
      <x:c r="E516" s="33" t="str">
        <x:v>unit/negative-path</x:v>
      </x:c>
      <x:c r="F516" s="33" t="str">
        <x:v>grpc</x:v>
      </x:c>
      <x:c r="G516" s="33" t="str">
        <x:v>planned</x:v>
      </x:c>
      <x:c r="H516" s="33" t="str">
        <x:v>Verify HLA1516.1-FM-4_11-PRE-003: Register Federation Synchronization Point service shall enforce this precondition before successful completion: The federate is joined to that federation execution.</x:v>
      </x:c>
      <x:c r="I516" s="33" t="str">
        <x:v>Split from broad service row to implementation-ready conformance row.</x:v>
      </x:c>
    </x:row>
    <x:row r="517" ht="42" customHeight="1">
      <x:c r="A517" s="33" t="str">
        <x:v>TEST-FM-4_11-PRE-003-REST</x:v>
      </x:c>
      <x:c r="B517" s="33" t="str">
        <x:v>HLA1516.1-FM-4_11-PRE-003</x:v>
      </x:c>
      <x:c r="C517" s="33" t="str">
        <x:v>CAP-FM</x:v>
      </x:c>
      <x:c r="D517" s="33" t="str">
        <x:v>FM-SYNCHRONIZATION</x:v>
      </x:c>
      <x:c r="E517" s="33" t="str">
        <x:v>unit/negative-path</x:v>
      </x:c>
      <x:c r="F517" s="33" t="str">
        <x:v>rest</x:v>
      </x:c>
      <x:c r="G517" s="33" t="str">
        <x:v>planned</x:v>
      </x:c>
      <x:c r="H517" s="33" t="str">
        <x:v>Verify HLA1516.1-FM-4_11-PRE-003: Register Federation Synchronization Point service shall enforce this precondition before successful completion: The federate is joined to that federation execution.</x:v>
      </x:c>
      <x:c r="I517" s="33" t="str">
        <x:v>Split from broad service row to implementation-ready conformance row.</x:v>
      </x:c>
    </x:row>
    <x:row r="518" ht="42" customHeight="1">
      <x:c r="A518" s="33" t="str">
        <x:v>TEST-FM-4_11-PRE-004-NATIVE</x:v>
      </x:c>
      <x:c r="B518" s="33" t="str">
        <x:v>HLA1516.1-FM-4_11-PRE-004</x:v>
      </x:c>
      <x:c r="C518" s="33" t="str">
        <x:v>CAP-FM</x:v>
      </x:c>
      <x:c r="D518" s="33" t="str">
        <x:v>FM-SYNCHRONIZATION</x:v>
      </x:c>
      <x:c r="E518" s="33" t="str">
        <x:v>unit/negative-path</x:v>
      </x:c>
      <x:c r="F518" s="33" t="str">
        <x:v>native</x:v>
      </x:c>
      <x:c r="G518" s="33" t="str">
        <x:v>planned</x:v>
      </x:c>
      <x:c r="H518" s="33" t="str">
        <x:v>Verify HLA1516.1-FM-4_11-PRE-004: Register Federation Synchronization Point service shall enforce this precondition before successful completion: If an optional set of joined federate designators is supplied, those federate designators shall be valid.</x:v>
      </x:c>
      <x:c r="I518" s="33" t="str">
        <x:v>Split from broad service row to implementation-ready conformance row.</x:v>
      </x:c>
    </x:row>
    <x:row r="519" ht="42" customHeight="1">
      <x:c r="A519" s="33" t="str">
        <x:v>TEST-FM-4_11-PRE-004-GRPC</x:v>
      </x:c>
      <x:c r="B519" s="33" t="str">
        <x:v>HLA1516.1-FM-4_11-PRE-004</x:v>
      </x:c>
      <x:c r="C519" s="33" t="str">
        <x:v>CAP-FM</x:v>
      </x:c>
      <x:c r="D519" s="33" t="str">
        <x:v>FM-SYNCHRONIZATION</x:v>
      </x:c>
      <x:c r="E519" s="33" t="str">
        <x:v>unit/negative-path</x:v>
      </x:c>
      <x:c r="F519" s="33" t="str">
        <x:v>grpc</x:v>
      </x:c>
      <x:c r="G519" s="33" t="str">
        <x:v>planned</x:v>
      </x:c>
      <x:c r="H519" s="33" t="str">
        <x:v>Verify HLA1516.1-FM-4_11-PRE-004: Register Federation Synchronization Point service shall enforce this precondition before successful completion: If an optional set of joined federate designators is supplied, those federate designators shall be valid.</x:v>
      </x:c>
      <x:c r="I519" s="33" t="str">
        <x:v>Split from broad service row to implementation-ready conformance row.</x:v>
      </x:c>
    </x:row>
    <x:row r="520" ht="42" customHeight="1">
      <x:c r="A520" s="33" t="str">
        <x:v>TEST-FM-4_11-PRE-004-REST</x:v>
      </x:c>
      <x:c r="B520" s="33" t="str">
        <x:v>HLA1516.1-FM-4_11-PRE-004</x:v>
      </x:c>
      <x:c r="C520" s="33" t="str">
        <x:v>CAP-FM</x:v>
      </x:c>
      <x:c r="D520" s="33" t="str">
        <x:v>FM-SYNCHRONIZATION</x:v>
      </x:c>
      <x:c r="E520" s="33" t="str">
        <x:v>unit/negative-path</x:v>
      </x:c>
      <x:c r="F520" s="33" t="str">
        <x:v>rest</x:v>
      </x:c>
      <x:c r="G520" s="33" t="str">
        <x:v>planned</x:v>
      </x:c>
      <x:c r="H520" s="33" t="str">
        <x:v>Verify HLA1516.1-FM-4_11-PRE-004: Register Federation Synchronization Point service shall enforce this precondition before successful completion: If an optional set of joined federate designators is supplied, those federate designators shall be valid.</x:v>
      </x:c>
      <x:c r="I520" s="33" t="str">
        <x:v>Split from broad service row to implementation-ready conformance row.</x:v>
      </x:c>
    </x:row>
    <x:row r="521" ht="42" customHeight="1">
      <x:c r="A521" s="33" t="str">
        <x:v>TEST-FM-4_11-PRE-005-NATIVE</x:v>
      </x:c>
      <x:c r="B521" s="33" t="str">
        <x:v>HLA1516.1-FM-4_11-PRE-005</x:v>
      </x:c>
      <x:c r="C521" s="33" t="str">
        <x:v>CAP-FM</x:v>
      </x:c>
      <x:c r="D521" s="33" t="str">
        <x:v>FM-SYNCHRONIZATION</x:v>
      </x:c>
      <x:c r="E521" s="33" t="str">
        <x:v>unit/negative-path</x:v>
      </x:c>
      <x:c r="F521" s="33" t="str">
        <x:v>native</x:v>
      </x:c>
      <x:c r="G521" s="33" t="str">
        <x:v>planned</x:v>
      </x:c>
      <x:c r="H521" s="33" t="str">
        <x:v>Verify HLA1516.1-FM-4_11-PRE-005: Register Federation Synchronization Point service shall enforce this precondition before successful completion: The supplied synchronization point label is not in use.</x:v>
      </x:c>
      <x:c r="I521" s="33" t="str">
        <x:v>Split from broad service row to implementation-ready conformance row.</x:v>
      </x:c>
    </x:row>
    <x:row r="522" ht="42" customHeight="1">
      <x:c r="A522" s="33" t="str">
        <x:v>TEST-FM-4_11-PRE-005-GRPC</x:v>
      </x:c>
      <x:c r="B522" s="33" t="str">
        <x:v>HLA1516.1-FM-4_11-PRE-005</x:v>
      </x:c>
      <x:c r="C522" s="33" t="str">
        <x:v>CAP-FM</x:v>
      </x:c>
      <x:c r="D522" s="33" t="str">
        <x:v>FM-SYNCHRONIZATION</x:v>
      </x:c>
      <x:c r="E522" s="33" t="str">
        <x:v>unit/negative-path</x:v>
      </x:c>
      <x:c r="F522" s="33" t="str">
        <x:v>grpc</x:v>
      </x:c>
      <x:c r="G522" s="33" t="str">
        <x:v>planned</x:v>
      </x:c>
      <x:c r="H522" s="33" t="str">
        <x:v>Verify HLA1516.1-FM-4_11-PRE-005: Register Federation Synchronization Point service shall enforce this precondition before successful completion: The supplied synchronization point label is not in use.</x:v>
      </x:c>
      <x:c r="I522" s="33" t="str">
        <x:v>Split from broad service row to implementation-ready conformance row.</x:v>
      </x:c>
    </x:row>
    <x:row r="523" ht="42" customHeight="1">
      <x:c r="A523" s="33" t="str">
        <x:v>TEST-FM-4_11-PRE-005-REST</x:v>
      </x:c>
      <x:c r="B523" s="33" t="str">
        <x:v>HLA1516.1-FM-4_11-PRE-005</x:v>
      </x:c>
      <x:c r="C523" s="33" t="str">
        <x:v>CAP-FM</x:v>
      </x:c>
      <x:c r="D523" s="33" t="str">
        <x:v>FM-SYNCHRONIZATION</x:v>
      </x:c>
      <x:c r="E523" s="33" t="str">
        <x:v>unit/negative-path</x:v>
      </x:c>
      <x:c r="F523" s="33" t="str">
        <x:v>rest</x:v>
      </x:c>
      <x:c r="G523" s="33" t="str">
        <x:v>planned</x:v>
      </x:c>
      <x:c r="H523" s="33" t="str">
        <x:v>Verify HLA1516.1-FM-4_11-PRE-005: Register Federation Synchronization Point service shall enforce this precondition before successful completion: The supplied synchronization point label is not in use.</x:v>
      </x:c>
      <x:c r="I523" s="33" t="str">
        <x:v>Split from broad service row to implementation-ready conformance row.</x:v>
      </x:c>
    </x:row>
    <x:row r="524" ht="42" customHeight="1">
      <x:c r="A524" s="33" t="str">
        <x:v>TEST-FM-4_11-PRE-006-NATIVE</x:v>
      </x:c>
      <x:c r="B524" s="33" t="str">
        <x:v>HLA1516.1-FM-4_11-PRE-006</x:v>
      </x:c>
      <x:c r="C524" s="33" t="str">
        <x:v>CAP-FM</x:v>
      </x:c>
      <x:c r="D524" s="33" t="str">
        <x:v>FM-SYNCHRONIZATION</x:v>
      </x:c>
      <x:c r="E524" s="33" t="str">
        <x:v>unit/negative-path</x:v>
      </x:c>
      <x:c r="F524" s="33" t="str">
        <x:v>native</x:v>
      </x:c>
      <x:c r="G524" s="33" t="str">
        <x:v>planned</x:v>
      </x:c>
      <x:c r="H524" s="33" t="str">
        <x:v>Verify HLA1516.1-FM-4_11-PRE-006: Register Federation Synchronization Point service shall enforce this precondition before successful completion: Federate save not in progress.</x:v>
      </x:c>
      <x:c r="I524" s="33" t="str">
        <x:v>Split from broad service row to implementation-ready conformance row.</x:v>
      </x:c>
    </x:row>
    <x:row r="525" ht="42" customHeight="1">
      <x:c r="A525" s="33" t="str">
        <x:v>TEST-FM-4_11-PRE-006-GRPC</x:v>
      </x:c>
      <x:c r="B525" s="33" t="str">
        <x:v>HLA1516.1-FM-4_11-PRE-006</x:v>
      </x:c>
      <x:c r="C525" s="33" t="str">
        <x:v>CAP-FM</x:v>
      </x:c>
      <x:c r="D525" s="33" t="str">
        <x:v>FM-SYNCHRONIZATION</x:v>
      </x:c>
      <x:c r="E525" s="33" t="str">
        <x:v>unit/negative-path</x:v>
      </x:c>
      <x:c r="F525" s="33" t="str">
        <x:v>grpc</x:v>
      </x:c>
      <x:c r="G525" s="33" t="str">
        <x:v>planned</x:v>
      </x:c>
      <x:c r="H525" s="33" t="str">
        <x:v>Verify HLA1516.1-FM-4_11-PRE-006: Register Federation Synchronization Point service shall enforce this precondition before successful completion: Federate save not in progress.</x:v>
      </x:c>
      <x:c r="I525" s="33" t="str">
        <x:v>Split from broad service row to implementation-ready conformance row.</x:v>
      </x:c>
    </x:row>
    <x:row r="526" ht="42" customHeight="1">
      <x:c r="A526" s="33" t="str">
        <x:v>TEST-FM-4_11-PRE-006-REST</x:v>
      </x:c>
      <x:c r="B526" s="33" t="str">
        <x:v>HLA1516.1-FM-4_11-PRE-006</x:v>
      </x:c>
      <x:c r="C526" s="33" t="str">
        <x:v>CAP-FM</x:v>
      </x:c>
      <x:c r="D526" s="33" t="str">
        <x:v>FM-SYNCHRONIZATION</x:v>
      </x:c>
      <x:c r="E526" s="33" t="str">
        <x:v>unit/negative-path</x:v>
      </x:c>
      <x:c r="F526" s="33" t="str">
        <x:v>rest</x:v>
      </x:c>
      <x:c r="G526" s="33" t="str">
        <x:v>planned</x:v>
      </x:c>
      <x:c r="H526" s="33" t="str">
        <x:v>Verify HLA1516.1-FM-4_11-PRE-006: Register Federation Synchronization Point service shall enforce this precondition before successful completion: Federate save not in progress.</x:v>
      </x:c>
      <x:c r="I526" s="33" t="str">
        <x:v>Split from broad service row to implementation-ready conformance row.</x:v>
      </x:c>
    </x:row>
    <x:row r="527" ht="42" customHeight="1">
      <x:c r="A527" s="33" t="str">
        <x:v>TEST-FM-4_11-PRE-007-NATIVE</x:v>
      </x:c>
      <x:c r="B527" s="33" t="str">
        <x:v>HLA1516.1-FM-4_11-PRE-007</x:v>
      </x:c>
      <x:c r="C527" s="33" t="str">
        <x:v>CAP-FM</x:v>
      </x:c>
      <x:c r="D527" s="33" t="str">
        <x:v>FM-SYNCHRONIZATION</x:v>
      </x:c>
      <x:c r="E527" s="33" t="str">
        <x:v>unit/negative-path</x:v>
      </x:c>
      <x:c r="F527" s="33" t="str">
        <x:v>native</x:v>
      </x:c>
      <x:c r="G527" s="33" t="str">
        <x:v>planned</x:v>
      </x:c>
      <x:c r="H527" s="33" t="str">
        <x:v>Verify HLA1516.1-FM-4_11-PRE-007: Register Federation Synchronization Point service shall enforce this precondition before successful completion: Federate restore not in progress.</x:v>
      </x:c>
      <x:c r="I527" s="33" t="str">
        <x:v>Split from broad service row to implementation-ready conformance row.</x:v>
      </x:c>
    </x:row>
    <x:row r="528" ht="42" customHeight="1">
      <x:c r="A528" s="33" t="str">
        <x:v>TEST-FM-4_11-PRE-007-GRPC</x:v>
      </x:c>
      <x:c r="B528" s="33" t="str">
        <x:v>HLA1516.1-FM-4_11-PRE-007</x:v>
      </x:c>
      <x:c r="C528" s="33" t="str">
        <x:v>CAP-FM</x:v>
      </x:c>
      <x:c r="D528" s="33" t="str">
        <x:v>FM-SYNCHRONIZATION</x:v>
      </x:c>
      <x:c r="E528" s="33" t="str">
        <x:v>unit/negative-path</x:v>
      </x:c>
      <x:c r="F528" s="33" t="str">
        <x:v>grpc</x:v>
      </x:c>
      <x:c r="G528" s="33" t="str">
        <x:v>planned</x:v>
      </x:c>
      <x:c r="H528" s="33" t="str">
        <x:v>Verify HLA1516.1-FM-4_11-PRE-007: Register Federation Synchronization Point service shall enforce this precondition before successful completion: Federate restore not in progress.</x:v>
      </x:c>
      <x:c r="I528" s="33" t="str">
        <x:v>Split from broad service row to implementation-ready conformance row.</x:v>
      </x:c>
    </x:row>
    <x:row r="529" ht="42" customHeight="1">
      <x:c r="A529" s="33" t="str">
        <x:v>TEST-FM-4_11-PRE-007-REST</x:v>
      </x:c>
      <x:c r="B529" s="33" t="str">
        <x:v>HLA1516.1-FM-4_11-PRE-007</x:v>
      </x:c>
      <x:c r="C529" s="33" t="str">
        <x:v>CAP-FM</x:v>
      </x:c>
      <x:c r="D529" s="33" t="str">
        <x:v>FM-SYNCHRONIZATION</x:v>
      </x:c>
      <x:c r="E529" s="33" t="str">
        <x:v>unit/negative-path</x:v>
      </x:c>
      <x:c r="F529" s="33" t="str">
        <x:v>rest</x:v>
      </x:c>
      <x:c r="G529" s="33" t="str">
        <x:v>planned</x:v>
      </x:c>
      <x:c r="H529" s="33" t="str">
        <x:v>Verify HLA1516.1-FM-4_11-PRE-007: Register Federation Synchronization Point service shall enforce this precondition before successful completion: Federate restore not in progress.</x:v>
      </x:c>
      <x:c r="I529" s="33" t="str">
        <x:v>Split from broad service row to implementation-ready conformance row.</x:v>
      </x:c>
    </x:row>
    <x:row r="530" ht="42" customHeight="1">
      <x:c r="A530" s="33" t="str">
        <x:v>TEST-FM-4_11-EFF-001-NATIVE</x:v>
      </x:c>
      <x:c r="B530" s="33" t="str">
        <x:v>HLA1516.1-FM-4_11-EFF-001</x:v>
      </x:c>
      <x:c r="C530" s="33" t="str">
        <x:v>CAP-FM</x:v>
      </x:c>
      <x:c r="D530" s="33" t="str">
        <x:v>FM-SYNCHRONIZATION</x:v>
      </x:c>
      <x:c r="E530" s="33" t="str">
        <x:v>state-machine integration</x:v>
      </x:c>
      <x:c r="F530" s="33" t="str">
        <x:v>native</x:v>
      </x:c>
      <x:c r="G530" s="33" t="str">
        <x:v>planned</x:v>
      </x:c>
      <x:c r="H530" s="33" t="str">
        <x:v>Verify HLA1516.1-FM-4_11-EFF-001: On successful Register Federation Synchronization Point service, the RTI shall establish this postcondition: The synchronization label is known to the RTI.</x:v>
      </x:c>
      <x:c r="I530" s="33" t="str">
        <x:v>Split from broad service row to implementation-ready conformance row.</x:v>
      </x:c>
    </x:row>
    <x:row r="531" ht="42" customHeight="1">
      <x:c r="A531" s="33" t="str">
        <x:v>TEST-FM-4_11-EFF-001-GRPC</x:v>
      </x:c>
      <x:c r="B531" s="33" t="str">
        <x:v>HLA1516.1-FM-4_11-EFF-001</x:v>
      </x:c>
      <x:c r="C531" s="33" t="str">
        <x:v>CAP-FM</x:v>
      </x:c>
      <x:c r="D531" s="33" t="str">
        <x:v>FM-SYNCHRONIZATION</x:v>
      </x:c>
      <x:c r="E531" s="33" t="str">
        <x:v>state-machine integration</x:v>
      </x:c>
      <x:c r="F531" s="33" t="str">
        <x:v>grpc</x:v>
      </x:c>
      <x:c r="G531" s="33" t="str">
        <x:v>planned</x:v>
      </x:c>
      <x:c r="H531" s="33" t="str">
        <x:v>Verify HLA1516.1-FM-4_11-EFF-001: On successful Register Federation Synchronization Point service, the RTI shall establish this postcondition: The synchronization label is known to the RTI.</x:v>
      </x:c>
      <x:c r="I531" s="33" t="str">
        <x:v>Split from broad service row to implementation-ready conformance row.</x:v>
      </x:c>
    </x:row>
    <x:row r="532" ht="42" customHeight="1">
      <x:c r="A532" s="33" t="str">
        <x:v>TEST-FM-4_11-EFF-001-REST</x:v>
      </x:c>
      <x:c r="B532" s="33" t="str">
        <x:v>HLA1516.1-FM-4_11-EFF-001</x:v>
      </x:c>
      <x:c r="C532" s="33" t="str">
        <x:v>CAP-FM</x:v>
      </x:c>
      <x:c r="D532" s="33" t="str">
        <x:v>FM-SYNCHRONIZATION</x:v>
      </x:c>
      <x:c r="E532" s="33" t="str">
        <x:v>state-machine integration</x:v>
      </x:c>
      <x:c r="F532" s="33" t="str">
        <x:v>rest</x:v>
      </x:c>
      <x:c r="G532" s="33" t="str">
        <x:v>planned</x:v>
      </x:c>
      <x:c r="H532" s="33" t="str">
        <x:v>Verify HLA1516.1-FM-4_11-EFF-001: On successful Register Federation Synchronization Point service, the RTI shall establish this postcondition: The synchronization label is known to the RTI.</x:v>
      </x:c>
      <x:c r="I532" s="33" t="str">
        <x:v>Split from broad service row to implementation-ready conformance row.</x:v>
      </x:c>
    </x:row>
    <x:row r="533" ht="42" customHeight="1">
      <x:c r="A533" s="33" t="str">
        <x:v>TEST-FM-4_11-EXC-001-NATIVE</x:v>
      </x:c>
      <x:c r="B533" s="33" t="str">
        <x:v>HLA1516.1-FM-4_11-EXC-001</x:v>
      </x:c>
      <x:c r="C533" s="33" t="str">
        <x:v>CAP-FM</x:v>
      </x:c>
      <x:c r="D533" s="33" t="str">
        <x:v>FM-SYNCHRONIZATION</x:v>
      </x:c>
      <x:c r="E533" s="33" t="str">
        <x:v>unit/negative-path</x:v>
      </x:c>
      <x:c r="F533" s="33" t="str">
        <x:v>native</x:v>
      </x:c>
      <x:c r="G533" s="33" t="str">
        <x:v>planned</x:v>
      </x:c>
      <x:c r="H533" s="33" t="str">
        <x:v>Verify HLA1516.1-FM-4_11-EXC-001: Register Federation Synchronization Point service shall report the defined exception/failure condition when applicable: Federate save in progress.</x:v>
      </x:c>
      <x:c r="I533" s="33" t="str">
        <x:v>Split from broad service row to implementation-ready conformance row.</x:v>
      </x:c>
    </x:row>
    <x:row r="534" ht="42" customHeight="1">
      <x:c r="A534" s="33" t="str">
        <x:v>TEST-FM-4_11-EXC-001-GRPC</x:v>
      </x:c>
      <x:c r="B534" s="33" t="str">
        <x:v>HLA1516.1-FM-4_11-EXC-001</x:v>
      </x:c>
      <x:c r="C534" s="33" t="str">
        <x:v>CAP-FM</x:v>
      </x:c>
      <x:c r="D534" s="33" t="str">
        <x:v>FM-SYNCHRONIZATION</x:v>
      </x:c>
      <x:c r="E534" s="33" t="str">
        <x:v>unit/negative-path</x:v>
      </x:c>
      <x:c r="F534" s="33" t="str">
        <x:v>grpc</x:v>
      </x:c>
      <x:c r="G534" s="33" t="str">
        <x:v>planned</x:v>
      </x:c>
      <x:c r="H534" s="33" t="str">
        <x:v>Verify HLA1516.1-FM-4_11-EXC-001: Register Federation Synchronization Point service shall report the defined exception/failure condition when applicable: Federate save in progress.</x:v>
      </x:c>
      <x:c r="I534" s="33" t="str">
        <x:v>Split from broad service row to implementation-ready conformance row.</x:v>
      </x:c>
    </x:row>
    <x:row r="535" ht="42" customHeight="1">
      <x:c r="A535" s="33" t="str">
        <x:v>TEST-FM-4_11-EXC-001-REST</x:v>
      </x:c>
      <x:c r="B535" s="33" t="str">
        <x:v>HLA1516.1-FM-4_11-EXC-001</x:v>
      </x:c>
      <x:c r="C535" s="33" t="str">
        <x:v>CAP-FM</x:v>
      </x:c>
      <x:c r="D535" s="33" t="str">
        <x:v>FM-SYNCHRONIZATION</x:v>
      </x:c>
      <x:c r="E535" s="33" t="str">
        <x:v>unit/negative-path</x:v>
      </x:c>
      <x:c r="F535" s="33" t="str">
        <x:v>rest</x:v>
      </x:c>
      <x:c r="G535" s="33" t="str">
        <x:v>planned</x:v>
      </x:c>
      <x:c r="H535" s="33" t="str">
        <x:v>Verify HLA1516.1-FM-4_11-EXC-001: Register Federation Synchronization Point service shall report the defined exception/failure condition when applicable: Federate save in progress.</x:v>
      </x:c>
      <x:c r="I535" s="33" t="str">
        <x:v>Split from broad service row to implementation-ready conformance row.</x:v>
      </x:c>
    </x:row>
    <x:row r="536" ht="42" customHeight="1">
      <x:c r="A536" s="33" t="str">
        <x:v>TEST-FM-4_11-EXC-002-NATIVE</x:v>
      </x:c>
      <x:c r="B536" s="33" t="str">
        <x:v>HLA1516.1-FM-4_11-EXC-002</x:v>
      </x:c>
      <x:c r="C536" s="33" t="str">
        <x:v>CAP-FM</x:v>
      </x:c>
      <x:c r="D536" s="33" t="str">
        <x:v>FM-SYNCHRONIZATION</x:v>
      </x:c>
      <x:c r="E536" s="33" t="str">
        <x:v>unit/negative-path</x:v>
      </x:c>
      <x:c r="F536" s="33" t="str">
        <x:v>native</x:v>
      </x:c>
      <x:c r="G536" s="33" t="str">
        <x:v>planned</x:v>
      </x:c>
      <x:c r="H536" s="33" t="str">
        <x:v>Verify HLA1516.1-FM-4_11-EXC-002: Register Federation Synchronization Point service shall report the defined exception/failure condition when applicable: Federate restore in progress.</x:v>
      </x:c>
      <x:c r="I536" s="33" t="str">
        <x:v>Split from broad service row to implementation-ready conformance row.</x:v>
      </x:c>
    </x:row>
    <x:row r="537" ht="42" customHeight="1">
      <x:c r="A537" s="33" t="str">
        <x:v>TEST-FM-4_11-EXC-002-GRPC</x:v>
      </x:c>
      <x:c r="B537" s="33" t="str">
        <x:v>HLA1516.1-FM-4_11-EXC-002</x:v>
      </x:c>
      <x:c r="C537" s="33" t="str">
        <x:v>CAP-FM</x:v>
      </x:c>
      <x:c r="D537" s="33" t="str">
        <x:v>FM-SYNCHRONIZATION</x:v>
      </x:c>
      <x:c r="E537" s="33" t="str">
        <x:v>unit/negative-path</x:v>
      </x:c>
      <x:c r="F537" s="33" t="str">
        <x:v>grpc</x:v>
      </x:c>
      <x:c r="G537" s="33" t="str">
        <x:v>planned</x:v>
      </x:c>
      <x:c r="H537" s="33" t="str">
        <x:v>Verify HLA1516.1-FM-4_11-EXC-002: Register Federation Synchronization Point service shall report the defined exception/failure condition when applicable: Federate restore in progress.</x:v>
      </x:c>
      <x:c r="I537" s="33" t="str">
        <x:v>Split from broad service row to implementation-ready conformance row.</x:v>
      </x:c>
    </x:row>
    <x:row r="538" ht="42" customHeight="1">
      <x:c r="A538" s="33" t="str">
        <x:v>TEST-FM-4_11-EXC-002-REST</x:v>
      </x:c>
      <x:c r="B538" s="33" t="str">
        <x:v>HLA1516.1-FM-4_11-EXC-002</x:v>
      </x:c>
      <x:c r="C538" s="33" t="str">
        <x:v>CAP-FM</x:v>
      </x:c>
      <x:c r="D538" s="33" t="str">
        <x:v>FM-SYNCHRONIZATION</x:v>
      </x:c>
      <x:c r="E538" s="33" t="str">
        <x:v>unit/negative-path</x:v>
      </x:c>
      <x:c r="F538" s="33" t="str">
        <x:v>rest</x:v>
      </x:c>
      <x:c r="G538" s="33" t="str">
        <x:v>planned</x:v>
      </x:c>
      <x:c r="H538" s="33" t="str">
        <x:v>Verify HLA1516.1-FM-4_11-EXC-002: Register Federation Synchronization Point service shall report the defined exception/failure condition when applicable: Federate restore in progress.</x:v>
      </x:c>
      <x:c r="I538" s="33" t="str">
        <x:v>Split from broad service row to implementation-ready conformance row.</x:v>
      </x:c>
    </x:row>
    <x:row r="539" ht="42" customHeight="1">
      <x:c r="A539" s="33" t="str">
        <x:v>TEST-FM-4_11-EXC-003-NATIVE</x:v>
      </x:c>
      <x:c r="B539" s="33" t="str">
        <x:v>HLA1516.1-FM-4_11-EXC-003</x:v>
      </x:c>
      <x:c r="C539" s="33" t="str">
        <x:v>CAP-FM</x:v>
      </x:c>
      <x:c r="D539" s="33" t="str">
        <x:v>FM-SYNCHRONIZATION</x:v>
      </x:c>
      <x:c r="E539" s="33" t="str">
        <x:v>unit/negative-path</x:v>
      </x:c>
      <x:c r="F539" s="33" t="str">
        <x:v>native</x:v>
      </x:c>
      <x:c r="G539" s="33" t="str">
        <x:v>planned</x:v>
      </x:c>
      <x:c r="H539" s="33" t="str">
        <x:v>Verify HLA1516.1-FM-4_11-EXC-003: Register Federation Synchronization Point service shall report the defined exception/failure condition when applicable: The federate is not a federation execution member.</x:v>
      </x:c>
      <x:c r="I539" s="33" t="str">
        <x:v>Split from broad service row to implementation-ready conformance row.</x:v>
      </x:c>
    </x:row>
    <x:row r="540" ht="42" customHeight="1">
      <x:c r="A540" s="33" t="str">
        <x:v>TEST-FM-4_11-EXC-003-GRPC</x:v>
      </x:c>
      <x:c r="B540" s="33" t="str">
        <x:v>HLA1516.1-FM-4_11-EXC-003</x:v>
      </x:c>
      <x:c r="C540" s="33" t="str">
        <x:v>CAP-FM</x:v>
      </x:c>
      <x:c r="D540" s="33" t="str">
        <x:v>FM-SYNCHRONIZATION</x:v>
      </x:c>
      <x:c r="E540" s="33" t="str">
        <x:v>unit/negative-path</x:v>
      </x:c>
      <x:c r="F540" s="33" t="str">
        <x:v>grpc</x:v>
      </x:c>
      <x:c r="G540" s="33" t="str">
        <x:v>planned</x:v>
      </x:c>
      <x:c r="H540" s="33" t="str">
        <x:v>Verify HLA1516.1-FM-4_11-EXC-003: Register Federation Synchronization Point service shall report the defined exception/failure condition when applicable: The federate is not a federation execution member.</x:v>
      </x:c>
      <x:c r="I540" s="33" t="str">
        <x:v>Split from broad service row to implementation-ready conformance row.</x:v>
      </x:c>
    </x:row>
    <x:row r="541" ht="42" customHeight="1">
      <x:c r="A541" s="33" t="str">
        <x:v>TEST-FM-4_11-EXC-003-REST</x:v>
      </x:c>
      <x:c r="B541" s="33" t="str">
        <x:v>HLA1516.1-FM-4_11-EXC-003</x:v>
      </x:c>
      <x:c r="C541" s="33" t="str">
        <x:v>CAP-FM</x:v>
      </x:c>
      <x:c r="D541" s="33" t="str">
        <x:v>FM-SYNCHRONIZATION</x:v>
      </x:c>
      <x:c r="E541" s="33" t="str">
        <x:v>unit/negative-path</x:v>
      </x:c>
      <x:c r="F541" s="33" t="str">
        <x:v>rest</x:v>
      </x:c>
      <x:c r="G541" s="33" t="str">
        <x:v>planned</x:v>
      </x:c>
      <x:c r="H541" s="33" t="str">
        <x:v>Verify HLA1516.1-FM-4_11-EXC-003: Register Federation Synchronization Point service shall report the defined exception/failure condition when applicable: The federate is not a federation execution member.</x:v>
      </x:c>
      <x:c r="I541" s="33" t="str">
        <x:v>Split from broad service row to implementation-ready conformance row.</x:v>
      </x:c>
    </x:row>
    <x:row r="542" ht="42" customHeight="1">
      <x:c r="A542" s="33" t="str">
        <x:v>TEST-FM-4_11-EXC-004-NATIVE</x:v>
      </x:c>
      <x:c r="B542" s="33" t="str">
        <x:v>HLA1516.1-FM-4_11-EXC-004</x:v>
      </x:c>
      <x:c r="C542" s="33" t="str">
        <x:v>CAP-FM</x:v>
      </x:c>
      <x:c r="D542" s="33" t="str">
        <x:v>FM-SYNCHRONIZATION</x:v>
      </x:c>
      <x:c r="E542" s="33" t="str">
        <x:v>unit/negative-path</x:v>
      </x:c>
      <x:c r="F542" s="33" t="str">
        <x:v>native</x:v>
      </x:c>
      <x:c r="G542" s="33" t="str">
        <x:v>planned</x:v>
      </x:c>
      <x:c r="H542" s="33" t="str">
        <x:v>Verify HLA1516.1-FM-4_11-EXC-004: Register Federation Synchronization Point service shall report the defined exception/failure condition when applicable: Not connected.</x:v>
      </x:c>
      <x:c r="I542" s="33" t="str">
        <x:v>Split from broad service row to implementation-ready conformance row.</x:v>
      </x:c>
    </x:row>
    <x:row r="543" ht="42" customHeight="1">
      <x:c r="A543" s="33" t="str">
        <x:v>TEST-FM-4_11-EXC-004-GRPC</x:v>
      </x:c>
      <x:c r="B543" s="33" t="str">
        <x:v>HLA1516.1-FM-4_11-EXC-004</x:v>
      </x:c>
      <x:c r="C543" s="33" t="str">
        <x:v>CAP-FM</x:v>
      </x:c>
      <x:c r="D543" s="33" t="str">
        <x:v>FM-SYNCHRONIZATION</x:v>
      </x:c>
      <x:c r="E543" s="33" t="str">
        <x:v>unit/negative-path</x:v>
      </x:c>
      <x:c r="F543" s="33" t="str">
        <x:v>grpc</x:v>
      </x:c>
      <x:c r="G543" s="33" t="str">
        <x:v>planned</x:v>
      </x:c>
      <x:c r="H543" s="33" t="str">
        <x:v>Verify HLA1516.1-FM-4_11-EXC-004: Register Federation Synchronization Point service shall report the defined exception/failure condition when applicable: Not connected.</x:v>
      </x:c>
      <x:c r="I543" s="33" t="str">
        <x:v>Split from broad service row to implementation-ready conformance row.</x:v>
      </x:c>
    </x:row>
    <x:row r="544" ht="42" customHeight="1">
      <x:c r="A544" s="33" t="str">
        <x:v>TEST-FM-4_11-EXC-004-REST</x:v>
      </x:c>
      <x:c r="B544" s="33" t="str">
        <x:v>HLA1516.1-FM-4_11-EXC-004</x:v>
      </x:c>
      <x:c r="C544" s="33" t="str">
        <x:v>CAP-FM</x:v>
      </x:c>
      <x:c r="D544" s="33" t="str">
        <x:v>FM-SYNCHRONIZATION</x:v>
      </x:c>
      <x:c r="E544" s="33" t="str">
        <x:v>unit/negative-path</x:v>
      </x:c>
      <x:c r="F544" s="33" t="str">
        <x:v>rest</x:v>
      </x:c>
      <x:c r="G544" s="33" t="str">
        <x:v>planned</x:v>
      </x:c>
      <x:c r="H544" s="33" t="str">
        <x:v>Verify HLA1516.1-FM-4_11-EXC-004: Register Federation Synchronization Point service shall report the defined exception/failure condition when applicable: Not connected.</x:v>
      </x:c>
      <x:c r="I544" s="33" t="str">
        <x:v>Split from broad service row to implementation-ready conformance row.</x:v>
      </x:c>
    </x:row>
    <x:row r="545" ht="42" customHeight="1">
      <x:c r="A545" s="33" t="str">
        <x:v>TEST-FM-4_11-EXC-005-NATIVE</x:v>
      </x:c>
      <x:c r="B545" s="33" t="str">
        <x:v>HLA1516.1-FM-4_11-EXC-005</x:v>
      </x:c>
      <x:c r="C545" s="33" t="str">
        <x:v>CAP-FM</x:v>
      </x:c>
      <x:c r="D545" s="33" t="str">
        <x:v>FM-SYNCHRONIZATION</x:v>
      </x:c>
      <x:c r="E545" s="33" t="str">
        <x:v>unit/negative-path</x:v>
      </x:c>
      <x:c r="F545" s="33" t="str">
        <x:v>native</x:v>
      </x:c>
      <x:c r="G545" s="33" t="str">
        <x:v>planned</x:v>
      </x:c>
      <x:c r="H545" s="33" t="str">
        <x:v>Verify HLA1516.1-FM-4_11-EXC-005: Register Federation Synchronization Point service shall report the defined exception/failure condition when applicable: RTI internal error.</x:v>
      </x:c>
      <x:c r="I545" s="33" t="str">
        <x:v>Split from broad service row to implementation-ready conformance row.</x:v>
      </x:c>
    </x:row>
    <x:row r="546" ht="42" customHeight="1">
      <x:c r="A546" s="33" t="str">
        <x:v>TEST-FM-4_11-EXC-005-GRPC</x:v>
      </x:c>
      <x:c r="B546" s="33" t="str">
        <x:v>HLA1516.1-FM-4_11-EXC-005</x:v>
      </x:c>
      <x:c r="C546" s="33" t="str">
        <x:v>CAP-FM</x:v>
      </x:c>
      <x:c r="D546" s="33" t="str">
        <x:v>FM-SYNCHRONIZATION</x:v>
      </x:c>
      <x:c r="E546" s="33" t="str">
        <x:v>unit/negative-path</x:v>
      </x:c>
      <x:c r="F546" s="33" t="str">
        <x:v>grpc</x:v>
      </x:c>
      <x:c r="G546" s="33" t="str">
        <x:v>planned</x:v>
      </x:c>
      <x:c r="H546" s="33" t="str">
        <x:v>Verify HLA1516.1-FM-4_11-EXC-005: Register Federation Synchronization Point service shall report the defined exception/failure condition when applicable: RTI internal error.</x:v>
      </x:c>
      <x:c r="I546" s="33" t="str">
        <x:v>Split from broad service row to implementation-ready conformance row.</x:v>
      </x:c>
    </x:row>
    <x:row r="547" ht="42" customHeight="1">
      <x:c r="A547" s="33" t="str">
        <x:v>TEST-FM-4_11-EXC-005-REST</x:v>
      </x:c>
      <x:c r="B547" s="33" t="str">
        <x:v>HLA1516.1-FM-4_11-EXC-005</x:v>
      </x:c>
      <x:c r="C547" s="33" t="str">
        <x:v>CAP-FM</x:v>
      </x:c>
      <x:c r="D547" s="33" t="str">
        <x:v>FM-SYNCHRONIZATION</x:v>
      </x:c>
      <x:c r="E547" s="33" t="str">
        <x:v>unit/negative-path</x:v>
      </x:c>
      <x:c r="F547" s="33" t="str">
        <x:v>rest</x:v>
      </x:c>
      <x:c r="G547" s="33" t="str">
        <x:v>planned</x:v>
      </x:c>
      <x:c r="H547" s="33" t="str">
        <x:v>Verify HLA1516.1-FM-4_11-EXC-005: Register Federation Synchronization Point service shall report the defined exception/failure condition when applicable: RTI internal error.</x:v>
      </x:c>
      <x:c r="I547" s="33" t="str">
        <x:v>Split from broad service row to implementation-ready conformance row.</x:v>
      </x:c>
    </x:row>
    <x:row r="548" ht="42" customHeight="1">
      <x:c r="A548" s="33" t="str">
        <x:v>TEST-FM-4_11-MOM-001-NATIVE</x:v>
      </x:c>
      <x:c r="B548" s="33" t="str">
        <x:v>HLA1516.1-FM-4_11-MOM-001</x:v>
      </x:c>
      <x:c r="C548" s="33" t="str">
        <x:v>CAP-FM</x:v>
      </x:c>
      <x:c r="D548" s="33" t="str">
        <x:v>FM-SYNCHRONIZATION</x:v>
      </x:c>
      <x:c r="E548" s="33" t="str">
        <x:v>MOM observer</x:v>
      </x:c>
      <x:c r="F548" s="33" t="str">
        <x:v>native</x:v>
      </x:c>
      <x:c r="G548" s="33" t="str">
        <x:v>planned</x:v>
      </x:c>
      <x:c r="H548" s="33" t="str">
        <x:v>Verify HLA1516.1-FM-4_11-MOM-001: The RTI shall update or make auditable the MOM-visible federation-management state associated with Register Federation Synchronization Point.</x:v>
      </x:c>
      <x:c r="I548" s="33" t="str">
        <x:v>Split from broad service row to implementation-ready conformance row.</x:v>
      </x:c>
    </x:row>
    <x:row r="549" ht="42" customHeight="1">
      <x:c r="A549" s="33" t="str">
        <x:v>TEST-FM-4_12-SVC-001-NATIVE</x:v>
      </x:c>
      <x:c r="B549" s="33" t="str">
        <x:v>HLA1516.1-FM-4_12-SVC-001</x:v>
      </x:c>
      <x:c r="C549" s="33" t="str">
        <x:v>CAP-FM</x:v>
      </x:c>
      <x:c r="D549" s="33" t="str">
        <x:v>FM-SYNCHRONIZATION</x:v>
      </x:c>
      <x:c r="E549" s="33" t="str">
        <x:v>API conformance</x:v>
      </x:c>
      <x:c r="F549" s="33" t="str">
        <x:v>native</x:v>
      </x:c>
      <x:c r="G549" s="33" t="str">
        <x:v>planned</x:v>
      </x:c>
      <x:c r="H549" s="33" t="str">
        <x:v>Verify HLA1516.1-FM-4_12-SVC-001: RTI/federate interface shall provide Confirm Synchronization Point Registration  service as a RTI-initiated callback in the Federation Management service group.</x:v>
      </x:c>
      <x:c r="I549" s="33" t="str">
        <x:v>Split from broad service row to implementation-ready conformance row.</x:v>
      </x:c>
    </x:row>
    <x:row r="550" ht="42" customHeight="1">
      <x:c r="A550" s="33" t="str">
        <x:v>TEST-FM-4_12-SVC-001-GRPC</x:v>
      </x:c>
      <x:c r="B550" s="33" t="str">
        <x:v>HLA1516.1-FM-4_12-SVC-001</x:v>
      </x:c>
      <x:c r="C550" s="33" t="str">
        <x:v>CAP-FM</x:v>
      </x:c>
      <x:c r="D550" s="33" t="str">
        <x:v>FM-SYNCHRONIZATION</x:v>
      </x:c>
      <x:c r="E550" s="33" t="str">
        <x:v>API conformance</x:v>
      </x:c>
      <x:c r="F550" s="33" t="str">
        <x:v>grpc</x:v>
      </x:c>
      <x:c r="G550" s="33" t="str">
        <x:v>planned</x:v>
      </x:c>
      <x:c r="H550" s="33" t="str">
        <x:v>Verify HLA1516.1-FM-4_12-SVC-001: RTI/federate interface shall provide Confirm Synchronization Point Registration  service as a RTI-initiated callback in the Federation Management service group.</x:v>
      </x:c>
      <x:c r="I550" s="33" t="str">
        <x:v>Split from broad service row to implementation-ready conformance row.</x:v>
      </x:c>
    </x:row>
    <x:row r="551" ht="42" customHeight="1">
      <x:c r="A551" s="33" t="str">
        <x:v>TEST-FM-4_12-SVC-001-REST</x:v>
      </x:c>
      <x:c r="B551" s="33" t="str">
        <x:v>HLA1516.1-FM-4_12-SVC-001</x:v>
      </x:c>
      <x:c r="C551" s="33" t="str">
        <x:v>CAP-FM</x:v>
      </x:c>
      <x:c r="D551" s="33" t="str">
        <x:v>FM-SYNCHRONIZATION</x:v>
      </x:c>
      <x:c r="E551" s="33" t="str">
        <x:v>API conformance</x:v>
      </x:c>
      <x:c r="F551" s="33" t="str">
        <x:v>rest</x:v>
      </x:c>
      <x:c r="G551" s="33" t="str">
        <x:v>planned</x:v>
      </x:c>
      <x:c r="H551" s="33" t="str">
        <x:v>Verify HLA1516.1-FM-4_12-SVC-001: RTI/federate interface shall provide Confirm Synchronization Point Registration  service as a RTI-initiated callback in the Federation Management service group.</x:v>
      </x:c>
      <x:c r="I551" s="33" t="str">
        <x:v>Split from broad service row to implementation-ready conformance row.</x:v>
      </x:c>
    </x:row>
    <x:row r="552" ht="42" customHeight="1">
      <x:c r="A552" s="33" t="str">
        <x:v>TEST-FM-4_12-CB-001-NATIVE</x:v>
      </x:c>
      <x:c r="B552" s="33" t="str">
        <x:v>HLA1516.1-FM-4_12-CB-001</x:v>
      </x:c>
      <x:c r="C552" s="33" t="str">
        <x:v>CAP-FM</x:v>
      </x:c>
      <x:c r="D552" s="33" t="str">
        <x:v>FM-SYNCHRONIZATION</x:v>
      </x:c>
      <x:c r="E552" s="33" t="str">
        <x:v>callback integration</x:v>
      </x:c>
      <x:c r="F552" s="33" t="str">
        <x:v>native</x:v>
      </x:c>
      <x:c r="G552" s="33" t="str">
        <x:v>planned</x:v>
      </x:c>
      <x:c r="H552" s="33" t="str">
        <x:v>Verify HLA1516.1-FM-4_12-CB-001: The FederateAmbassador shall expose a callback handler for Confirm Synchronization Point Registration and the RTI shall invoke it only under the service's defined conditions.</x:v>
      </x:c>
      <x:c r="I552" s="33" t="str">
        <x:v>Split from broad service row to implementation-ready conformance row.</x:v>
      </x:c>
    </x:row>
    <x:row r="553" ht="42" customHeight="1">
      <x:c r="A553" s="33" t="str">
        <x:v>TEST-FM-4_12-ARG-001-NATIVE</x:v>
      </x:c>
      <x:c r="B553" s="33" t="str">
        <x:v>HLA1516.1-FM-4_12-ARG-001</x:v>
      </x:c>
      <x:c r="C553" s="33" t="str">
        <x:v>CAP-FM</x:v>
      </x:c>
      <x:c r="D553" s="33" t="str">
        <x:v>FM-SYNCHRONIZATION</x:v>
      </x:c>
      <x:c r="E553" s="33" t="str">
        <x:v>unit/negative-path</x:v>
      </x:c>
      <x:c r="F553" s="33" t="str">
        <x:v>native</x:v>
      </x:c>
      <x:c r="G553" s="33" t="str">
        <x:v>planned</x:v>
      </x:c>
      <x:c r="H553" s="33" t="str">
        <x:v>Verify HLA1516.1-FM-4_12-ARG-001: Confirm Synchronization Point Registration  service shall accept and validate supplied argument: Synchronization point label.</x:v>
      </x:c>
      <x:c r="I553" s="33" t="str">
        <x:v>Split from broad service row to implementation-ready conformance row.</x:v>
      </x:c>
    </x:row>
    <x:row r="554" ht="42" customHeight="1">
      <x:c r="A554" s="33" t="str">
        <x:v>TEST-FM-4_12-ARG-002-NATIVE</x:v>
      </x:c>
      <x:c r="B554" s="33" t="str">
        <x:v>HLA1516.1-FM-4_12-ARG-002</x:v>
      </x:c>
      <x:c r="C554" s="33" t="str">
        <x:v>CAP-FM</x:v>
      </x:c>
      <x:c r="D554" s="33" t="str">
        <x:v>FM-SYNCHRONIZATION</x:v>
      </x:c>
      <x:c r="E554" s="33" t="str">
        <x:v>unit/negative-path</x:v>
      </x:c>
      <x:c r="F554" s="33" t="str">
        <x:v>native</x:v>
      </x:c>
      <x:c r="G554" s="33" t="str">
        <x:v>planned</x:v>
      </x:c>
      <x:c r="H554" s="33" t="str">
        <x:v>Verify HLA1516.1-FM-4_12-ARG-002: Confirm Synchronization Point Registration  service shall accept and validate supplied argument: Registration-success indicator.</x:v>
      </x:c>
      <x:c r="I554" s="33" t="str">
        <x:v>Split from broad service row to implementation-ready conformance row.</x:v>
      </x:c>
    </x:row>
    <x:row r="555" ht="42" customHeight="1">
      <x:c r="A555" s="33" t="str">
        <x:v>TEST-FM-4_12-ARG-003-NATIVE</x:v>
      </x:c>
      <x:c r="B555" s="33" t="str">
        <x:v>HLA1516.1-FM-4_12-ARG-003</x:v>
      </x:c>
      <x:c r="C555" s="33" t="str">
        <x:v>CAP-FM</x:v>
      </x:c>
      <x:c r="D555" s="33" t="str">
        <x:v>FM-SYNCHRONIZATION</x:v>
      </x:c>
      <x:c r="E555" s="33" t="str">
        <x:v>unit/negative-path</x:v>
      </x:c>
      <x:c r="F555" s="33" t="str">
        <x:v>native</x:v>
      </x:c>
      <x:c r="G555" s="33" t="str">
        <x:v>planned</x:v>
      </x:c>
      <x:c r="H555" s="33" t="str">
        <x:v>Verify HLA1516.1-FM-4_12-ARG-003: Confirm Synchronization Point Registration  service shall accept and validate supplied argument: Optional failure reason.</x:v>
      </x:c>
      <x:c r="I555" s="33" t="str">
        <x:v>Split from broad service row to implementation-ready conformance row.</x:v>
      </x:c>
    </x:row>
    <x:row r="556" ht="42" customHeight="1">
      <x:c r="A556" s="33" t="str">
        <x:v>TEST-FM-4_12-PRE-001-NATIVE</x:v>
      </x:c>
      <x:c r="B556" s="33" t="str">
        <x:v>HLA1516.1-FM-4_12-PRE-001</x:v>
      </x:c>
      <x:c r="C556" s="33" t="str">
        <x:v>CAP-FM</x:v>
      </x:c>
      <x:c r="D556" s="33" t="str">
        <x:v>FM-SYNCHRONIZATION</x:v>
      </x:c>
      <x:c r="E556" s="33" t="str">
        <x:v>unit/negative-path</x:v>
      </x:c>
      <x:c r="F556" s="33" t="str">
        <x:v>native</x:v>
      </x:c>
      <x:c r="G556" s="33" t="str">
        <x:v>planned</x:v>
      </x:c>
      <x:c r="H556" s="33" t="str">
        <x:v>Verify HLA1516.1-FM-4_12-PRE-001: Confirm Synchronization Point Registration  service shall enforce this precondition before successful completion: The federation execution exists.</x:v>
      </x:c>
      <x:c r="I556" s="33" t="str">
        <x:v>Split from broad service row to implementation-ready conformance row.</x:v>
      </x:c>
    </x:row>
    <x:row r="557" ht="42" customHeight="1">
      <x:c r="A557" s="33" t="str">
        <x:v>TEST-FM-4_12-PRE-001-GRPC</x:v>
      </x:c>
      <x:c r="B557" s="33" t="str">
        <x:v>HLA1516.1-FM-4_12-PRE-001</x:v>
      </x:c>
      <x:c r="C557" s="33" t="str">
        <x:v>CAP-FM</x:v>
      </x:c>
      <x:c r="D557" s="33" t="str">
        <x:v>FM-SYNCHRONIZATION</x:v>
      </x:c>
      <x:c r="E557" s="33" t="str">
        <x:v>unit/negative-path</x:v>
      </x:c>
      <x:c r="F557" s="33" t="str">
        <x:v>grpc</x:v>
      </x:c>
      <x:c r="G557" s="33" t="str">
        <x:v>planned</x:v>
      </x:c>
      <x:c r="H557" s="33" t="str">
        <x:v>Verify HLA1516.1-FM-4_12-PRE-001: Confirm Synchronization Point Registration  service shall enforce this precondition before successful completion: The federation execution exists.</x:v>
      </x:c>
      <x:c r="I557" s="33" t="str">
        <x:v>Split from broad service row to implementation-ready conformance row.</x:v>
      </x:c>
    </x:row>
    <x:row r="558" ht="42" customHeight="1">
      <x:c r="A558" s="33" t="str">
        <x:v>TEST-FM-4_12-PRE-001-REST</x:v>
      </x:c>
      <x:c r="B558" s="33" t="str">
        <x:v>HLA1516.1-FM-4_12-PRE-001</x:v>
      </x:c>
      <x:c r="C558" s="33" t="str">
        <x:v>CAP-FM</x:v>
      </x:c>
      <x:c r="D558" s="33" t="str">
        <x:v>FM-SYNCHRONIZATION</x:v>
      </x:c>
      <x:c r="E558" s="33" t="str">
        <x:v>unit/negative-path</x:v>
      </x:c>
      <x:c r="F558" s="33" t="str">
        <x:v>rest</x:v>
      </x:c>
      <x:c r="G558" s="33" t="str">
        <x:v>planned</x:v>
      </x:c>
      <x:c r="H558" s="33" t="str">
        <x:v>Verify HLA1516.1-FM-4_12-PRE-001: Confirm Synchronization Point Registration  service shall enforce this precondition before successful completion: The federation execution exists.</x:v>
      </x:c>
      <x:c r="I558" s="33" t="str">
        <x:v>Split from broad service row to implementation-ready conformance row.</x:v>
      </x:c>
    </x:row>
    <x:row r="559" ht="42" customHeight="1">
      <x:c r="A559" s="33" t="str">
        <x:v>TEST-FM-4_12-PRE-002-NATIVE</x:v>
      </x:c>
      <x:c r="B559" s="33" t="str">
        <x:v>HLA1516.1-FM-4_12-PRE-002</x:v>
      </x:c>
      <x:c r="C559" s="33" t="str">
        <x:v>CAP-FM</x:v>
      </x:c>
      <x:c r="D559" s="33" t="str">
        <x:v>FM-SYNCHRONIZATION</x:v>
      </x:c>
      <x:c r="E559" s="33" t="str">
        <x:v>unit/negative-path</x:v>
      </x:c>
      <x:c r="F559" s="33" t="str">
        <x:v>native</x:v>
      </x:c>
      <x:c r="G559" s="33" t="str">
        <x:v>planned</x:v>
      </x:c>
      <x:c r="H559" s="33" t="str">
        <x:v>Verify HLA1516.1-FM-4_12-PRE-002: Confirm Synchronization Point Registration  service shall enforce this precondition before successful completion: The federate is joined to that federation execution.</x:v>
      </x:c>
      <x:c r="I559" s="33" t="str">
        <x:v>Split from broad service row to implementation-ready conformance row.</x:v>
      </x:c>
    </x:row>
    <x:row r="560" ht="42" customHeight="1">
      <x:c r="A560" s="33" t="str">
        <x:v>TEST-FM-4_12-PRE-002-GRPC</x:v>
      </x:c>
      <x:c r="B560" s="33" t="str">
        <x:v>HLA1516.1-FM-4_12-PRE-002</x:v>
      </x:c>
      <x:c r="C560" s="33" t="str">
        <x:v>CAP-FM</x:v>
      </x:c>
      <x:c r="D560" s="33" t="str">
        <x:v>FM-SYNCHRONIZATION</x:v>
      </x:c>
      <x:c r="E560" s="33" t="str">
        <x:v>unit/negative-path</x:v>
      </x:c>
      <x:c r="F560" s="33" t="str">
        <x:v>grpc</x:v>
      </x:c>
      <x:c r="G560" s="33" t="str">
        <x:v>planned</x:v>
      </x:c>
      <x:c r="H560" s="33" t="str">
        <x:v>Verify HLA1516.1-FM-4_12-PRE-002: Confirm Synchronization Point Registration  service shall enforce this precondition before successful completion: The federate is joined to that federation execution.</x:v>
      </x:c>
      <x:c r="I560" s="33" t="str">
        <x:v>Split from broad service row to implementation-ready conformance row.</x:v>
      </x:c>
    </x:row>
    <x:row r="561" ht="42" customHeight="1">
      <x:c r="A561" s="33" t="str">
        <x:v>TEST-FM-4_12-PRE-002-REST</x:v>
      </x:c>
      <x:c r="B561" s="33" t="str">
        <x:v>HLA1516.1-FM-4_12-PRE-002</x:v>
      </x:c>
      <x:c r="C561" s="33" t="str">
        <x:v>CAP-FM</x:v>
      </x:c>
      <x:c r="D561" s="33" t="str">
        <x:v>FM-SYNCHRONIZATION</x:v>
      </x:c>
      <x:c r="E561" s="33" t="str">
        <x:v>unit/negative-path</x:v>
      </x:c>
      <x:c r="F561" s="33" t="str">
        <x:v>rest</x:v>
      </x:c>
      <x:c r="G561" s="33" t="str">
        <x:v>planned</x:v>
      </x:c>
      <x:c r="H561" s="33" t="str">
        <x:v>Verify HLA1516.1-FM-4_12-PRE-002: Confirm Synchronization Point Registration  service shall enforce this precondition before successful completion: The federate is joined to that federation execution.</x:v>
      </x:c>
      <x:c r="I561" s="33" t="str">
        <x:v>Split from broad service row to implementation-ready conformance row.</x:v>
      </x:c>
    </x:row>
    <x:row r="562" ht="42" customHeight="1">
      <x:c r="A562" s="33" t="str">
        <x:v>TEST-FM-4_12-PRE-003-NATIVE</x:v>
      </x:c>
      <x:c r="B562" s="33" t="str">
        <x:v>HLA1516.1-FM-4_12-PRE-003</x:v>
      </x:c>
      <x:c r="C562" s="33" t="str">
        <x:v>CAP-FM</x:v>
      </x:c>
      <x:c r="D562" s="33" t="str">
        <x:v>FM-SYNCHRONIZATION</x:v>
      </x:c>
      <x:c r="E562" s="33" t="str">
        <x:v>unit/negative-path</x:v>
      </x:c>
      <x:c r="F562" s="33" t="str">
        <x:v>native</x:v>
      </x:c>
      <x:c r="G562" s="33" t="str">
        <x:v>planned</x:v>
      </x:c>
      <x:c r="H562" s="33" t="str">
        <x:v>Verify HLA1516.1-FM-4_12-PRE-003: Confirm Synchronization Point Registration  service shall enforce this precondition before successful completion: The joined federate has invoked Register Federation Synchronization Point service for the specified label.</x:v>
      </x:c>
      <x:c r="I562" s="33" t="str">
        <x:v>Split from broad service row to implementation-ready conformance row.</x:v>
      </x:c>
    </x:row>
    <x:row r="563" ht="42" customHeight="1">
      <x:c r="A563" s="33" t="str">
        <x:v>TEST-FM-4_12-PRE-003-GRPC</x:v>
      </x:c>
      <x:c r="B563" s="33" t="str">
        <x:v>HLA1516.1-FM-4_12-PRE-003</x:v>
      </x:c>
      <x:c r="C563" s="33" t="str">
        <x:v>CAP-FM</x:v>
      </x:c>
      <x:c r="D563" s="33" t="str">
        <x:v>FM-SYNCHRONIZATION</x:v>
      </x:c>
      <x:c r="E563" s="33" t="str">
        <x:v>unit/negative-path</x:v>
      </x:c>
      <x:c r="F563" s="33" t="str">
        <x:v>grpc</x:v>
      </x:c>
      <x:c r="G563" s="33" t="str">
        <x:v>planned</x:v>
      </x:c>
      <x:c r="H563" s="33" t="str">
        <x:v>Verify HLA1516.1-FM-4_12-PRE-003: Confirm Synchronization Point Registration  service shall enforce this precondition before successful completion: The joined federate has invoked Register Federation Synchronization Point service for the specified label.</x:v>
      </x:c>
      <x:c r="I563" s="33" t="str">
        <x:v>Split from broad service row to implementation-ready conformance row.</x:v>
      </x:c>
    </x:row>
    <x:row r="564" ht="42" customHeight="1">
      <x:c r="A564" s="33" t="str">
        <x:v>TEST-FM-4_12-PRE-003-REST</x:v>
      </x:c>
      <x:c r="B564" s="33" t="str">
        <x:v>HLA1516.1-FM-4_12-PRE-003</x:v>
      </x:c>
      <x:c r="C564" s="33" t="str">
        <x:v>CAP-FM</x:v>
      </x:c>
      <x:c r="D564" s="33" t="str">
        <x:v>FM-SYNCHRONIZATION</x:v>
      </x:c>
      <x:c r="E564" s="33" t="str">
        <x:v>unit/negative-path</x:v>
      </x:c>
      <x:c r="F564" s="33" t="str">
        <x:v>rest</x:v>
      </x:c>
      <x:c r="G564" s="33" t="str">
        <x:v>planned</x:v>
      </x:c>
      <x:c r="H564" s="33" t="str">
        <x:v>Verify HLA1516.1-FM-4_12-PRE-003: Confirm Synchronization Point Registration  service shall enforce this precondition before successful completion: The joined federate has invoked Register Federation Synchronization Point service for the specified label.</x:v>
      </x:c>
      <x:c r="I564" s="33" t="str">
        <x:v>Split from broad service row to implementation-ready conformance row.</x:v>
      </x:c>
    </x:row>
    <x:row r="565" ht="42" customHeight="1">
      <x:c r="A565" s="33" t="str">
        <x:v>TEST-FM-4_12-PRE-004-NATIVE</x:v>
      </x:c>
      <x:c r="B565" s="33" t="str">
        <x:v>HLA1516.1-FM-4_12-PRE-004</x:v>
      </x:c>
      <x:c r="C565" s="33" t="str">
        <x:v>CAP-FM</x:v>
      </x:c>
      <x:c r="D565" s="33" t="str">
        <x:v>FM-SYNCHRONIZATION</x:v>
      </x:c>
      <x:c r="E565" s="33" t="str">
        <x:v>unit/negative-path</x:v>
      </x:c>
      <x:c r="F565" s="33" t="str">
        <x:v>native</x:v>
      </x:c>
      <x:c r="G565" s="33" t="str">
        <x:v>planned</x:v>
      </x:c>
      <x:c r="H565" s="33" t="str">
        <x:v>Verify HLA1516.1-FM-4_12-PRE-004: Confirm Synchronization Point Registration  service shall enforce this precondition before successful completion: Federate save not in progress.</x:v>
      </x:c>
      <x:c r="I565" s="33" t="str">
        <x:v>Split from broad service row to implementation-ready conformance row.</x:v>
      </x:c>
    </x:row>
    <x:row r="566" ht="42" customHeight="1">
      <x:c r="A566" s="33" t="str">
        <x:v>TEST-FM-4_12-PRE-004-GRPC</x:v>
      </x:c>
      <x:c r="B566" s="33" t="str">
        <x:v>HLA1516.1-FM-4_12-PRE-004</x:v>
      </x:c>
      <x:c r="C566" s="33" t="str">
        <x:v>CAP-FM</x:v>
      </x:c>
      <x:c r="D566" s="33" t="str">
        <x:v>FM-SYNCHRONIZATION</x:v>
      </x:c>
      <x:c r="E566" s="33" t="str">
        <x:v>unit/negative-path</x:v>
      </x:c>
      <x:c r="F566" s="33" t="str">
        <x:v>grpc</x:v>
      </x:c>
      <x:c r="G566" s="33" t="str">
        <x:v>planned</x:v>
      </x:c>
      <x:c r="H566" s="33" t="str">
        <x:v>Verify HLA1516.1-FM-4_12-PRE-004: Confirm Synchronization Point Registration  service shall enforce this precondition before successful completion: Federate save not in progress.</x:v>
      </x:c>
      <x:c r="I566" s="33" t="str">
        <x:v>Split from broad service row to implementation-ready conformance row.</x:v>
      </x:c>
    </x:row>
    <x:row r="567" ht="42" customHeight="1">
      <x:c r="A567" s="33" t="str">
        <x:v>TEST-FM-4_12-PRE-004-REST</x:v>
      </x:c>
      <x:c r="B567" s="33" t="str">
        <x:v>HLA1516.1-FM-4_12-PRE-004</x:v>
      </x:c>
      <x:c r="C567" s="33" t="str">
        <x:v>CAP-FM</x:v>
      </x:c>
      <x:c r="D567" s="33" t="str">
        <x:v>FM-SYNCHRONIZATION</x:v>
      </x:c>
      <x:c r="E567" s="33" t="str">
        <x:v>unit/negative-path</x:v>
      </x:c>
      <x:c r="F567" s="33" t="str">
        <x:v>rest</x:v>
      </x:c>
      <x:c r="G567" s="33" t="str">
        <x:v>planned</x:v>
      </x:c>
      <x:c r="H567" s="33" t="str">
        <x:v>Verify HLA1516.1-FM-4_12-PRE-004: Confirm Synchronization Point Registration  service shall enforce this precondition before successful completion: Federate save not in progress.</x:v>
      </x:c>
      <x:c r="I567" s="33" t="str">
        <x:v>Split from broad service row to implementation-ready conformance row.</x:v>
      </x:c>
    </x:row>
    <x:row r="568" ht="42" customHeight="1">
      <x:c r="A568" s="33" t="str">
        <x:v>TEST-FM-4_12-PRE-005-NATIVE</x:v>
      </x:c>
      <x:c r="B568" s="33" t="str">
        <x:v>HLA1516.1-FM-4_12-PRE-005</x:v>
      </x:c>
      <x:c r="C568" s="33" t="str">
        <x:v>CAP-FM</x:v>
      </x:c>
      <x:c r="D568" s="33" t="str">
        <x:v>FM-SYNCHRONIZATION</x:v>
      </x:c>
      <x:c r="E568" s="33" t="str">
        <x:v>unit/negative-path</x:v>
      </x:c>
      <x:c r="F568" s="33" t="str">
        <x:v>native</x:v>
      </x:c>
      <x:c r="G568" s="33" t="str">
        <x:v>planned</x:v>
      </x:c>
      <x:c r="H568" s="33" t="str">
        <x:v>Verify HLA1516.1-FM-4_12-PRE-005: Confirm Synchronization Point Registration  service shall enforce this precondition before successful completion: Federate restore not in progress.</x:v>
      </x:c>
      <x:c r="I568" s="33" t="str">
        <x:v>Split from broad service row to implementation-ready conformance row.</x:v>
      </x:c>
    </x:row>
    <x:row r="569" ht="42" customHeight="1">
      <x:c r="A569" s="33" t="str">
        <x:v>TEST-FM-4_12-PRE-005-GRPC</x:v>
      </x:c>
      <x:c r="B569" s="33" t="str">
        <x:v>HLA1516.1-FM-4_12-PRE-005</x:v>
      </x:c>
      <x:c r="C569" s="33" t="str">
        <x:v>CAP-FM</x:v>
      </x:c>
      <x:c r="D569" s="33" t="str">
        <x:v>FM-SYNCHRONIZATION</x:v>
      </x:c>
      <x:c r="E569" s="33" t="str">
        <x:v>unit/negative-path</x:v>
      </x:c>
      <x:c r="F569" s="33" t="str">
        <x:v>grpc</x:v>
      </x:c>
      <x:c r="G569" s="33" t="str">
        <x:v>planned</x:v>
      </x:c>
      <x:c r="H569" s="33" t="str">
        <x:v>Verify HLA1516.1-FM-4_12-PRE-005: Confirm Synchronization Point Registration  service shall enforce this precondition before successful completion: Federate restore not in progress.</x:v>
      </x:c>
      <x:c r="I569" s="33" t="str">
        <x:v>Split from broad service row to implementation-ready conformance row.</x:v>
      </x:c>
    </x:row>
    <x:row r="570" ht="42" customHeight="1">
      <x:c r="A570" s="33" t="str">
        <x:v>TEST-FM-4_12-PRE-005-REST</x:v>
      </x:c>
      <x:c r="B570" s="33" t="str">
        <x:v>HLA1516.1-FM-4_12-PRE-005</x:v>
      </x:c>
      <x:c r="C570" s="33" t="str">
        <x:v>CAP-FM</x:v>
      </x:c>
      <x:c r="D570" s="33" t="str">
        <x:v>FM-SYNCHRONIZATION</x:v>
      </x:c>
      <x:c r="E570" s="33" t="str">
        <x:v>unit/negative-path</x:v>
      </x:c>
      <x:c r="F570" s="33" t="str">
        <x:v>rest</x:v>
      </x:c>
      <x:c r="G570" s="33" t="str">
        <x:v>planned</x:v>
      </x:c>
      <x:c r="H570" s="33" t="str">
        <x:v>Verify HLA1516.1-FM-4_12-PRE-005: Confirm Synchronization Point Registration  service shall enforce this precondition before successful completion: Federate restore not in progress.</x:v>
      </x:c>
      <x:c r="I570" s="33" t="str">
        <x:v>Split from broad service row to implementation-ready conformance row.</x:v>
      </x:c>
    </x:row>
    <x:row r="571" ht="42" customHeight="1">
      <x:c r="A571" s="33" t="str">
        <x:v>TEST-FM-4_12-EFF-001-NATIVE</x:v>
      </x:c>
      <x:c r="B571" s="33" t="str">
        <x:v>HLA1516.1-FM-4_12-EFF-001</x:v>
      </x:c>
      <x:c r="C571" s="33" t="str">
        <x:v>CAP-FM</x:v>
      </x:c>
      <x:c r="D571" s="33" t="str">
        <x:v>FM-SYNCHRONIZATION</x:v>
      </x:c>
      <x:c r="E571" s="33" t="str">
        <x:v>state-machine integration</x:v>
      </x:c>
      <x:c r="F571" s="33" t="str">
        <x:v>native</x:v>
      </x:c>
      <x:c r="G571" s="33" t="str">
        <x:v>planned</x:v>
      </x:c>
      <x:c r="H571" s="33" t="str">
        <x:v>Verify HLA1516.1-FM-4_12-EFF-001: On successful Confirm Synchronization Point Registration  service, the RTI shall establish this postcondition: If the registration-success indicator is positive, the specified label and associated user-supplied tag shall</x:v>
      </x:c>
      <x:c r="I571" s="33" t="str">
        <x:v>Split from broad service row to implementation-ready conformance row.</x:v>
      </x:c>
    </x:row>
    <x:row r="572" ht="42" customHeight="1">
      <x:c r="A572" s="33" t="str">
        <x:v>TEST-FM-4_12-EFF-001-GRPC</x:v>
      </x:c>
      <x:c r="B572" s="33" t="str">
        <x:v>HLA1516.1-FM-4_12-EFF-001</x:v>
      </x:c>
      <x:c r="C572" s="33" t="str">
        <x:v>CAP-FM</x:v>
      </x:c>
      <x:c r="D572" s="33" t="str">
        <x:v>FM-SYNCHRONIZATION</x:v>
      </x:c>
      <x:c r="E572" s="33" t="str">
        <x:v>state-machine integration</x:v>
      </x:c>
      <x:c r="F572" s="33" t="str">
        <x:v>grpc</x:v>
      </x:c>
      <x:c r="G572" s="33" t="str">
        <x:v>planned</x:v>
      </x:c>
      <x:c r="H572" s="33" t="str">
        <x:v>Verify HLA1516.1-FM-4_12-EFF-001: On successful Confirm Synchronization Point Registration  service, the RTI shall establish this postcondition: If the registration-success indicator is positive, the specified label and associated user-supplied tag shall</x:v>
      </x:c>
      <x:c r="I572" s="33" t="str">
        <x:v>Split from broad service row to implementation-ready conformance row.</x:v>
      </x:c>
    </x:row>
    <x:row r="573" ht="42" customHeight="1">
      <x:c r="A573" s="33" t="str">
        <x:v>TEST-FM-4_12-EFF-001-REST</x:v>
      </x:c>
      <x:c r="B573" s="33" t="str">
        <x:v>HLA1516.1-FM-4_12-EFF-001</x:v>
      </x:c>
      <x:c r="C573" s="33" t="str">
        <x:v>CAP-FM</x:v>
      </x:c>
      <x:c r="D573" s="33" t="str">
        <x:v>FM-SYNCHRONIZATION</x:v>
      </x:c>
      <x:c r="E573" s="33" t="str">
        <x:v>state-machine integration</x:v>
      </x:c>
      <x:c r="F573" s="33" t="str">
        <x:v>rest</x:v>
      </x:c>
      <x:c r="G573" s="33" t="str">
        <x:v>planned</x:v>
      </x:c>
      <x:c r="H573" s="33" t="str">
        <x:v>Verify HLA1516.1-FM-4_12-EFF-001: On successful Confirm Synchronization Point Registration  service, the RTI shall establish this postcondition: If the registration-success indicator is positive, the specified label and associated user-supplied tag shall</x:v>
      </x:c>
      <x:c r="I573" s="33" t="str">
        <x:v>Split from broad service row to implementation-ready conformance row.</x:v>
      </x:c>
    </x:row>
    <x:row r="574" ht="42" customHeight="1">
      <x:c r="A574" s="33" t="str">
        <x:v>TEST-FM-4_12-EFF-002-NATIVE</x:v>
      </x:c>
      <x:c r="B574" s="33" t="str">
        <x:v>HLA1516.1-FM-4_12-EFF-002</x:v>
      </x:c>
      <x:c r="C574" s="33" t="str">
        <x:v>CAP-FM</x:v>
      </x:c>
      <x:c r="D574" s="33" t="str">
        <x:v>FM-SYNCHRONIZATION</x:v>
      </x:c>
      <x:c r="E574" s="33" t="str">
        <x:v>state-machine integration</x:v>
      </x:c>
      <x:c r="F574" s="33" t="str">
        <x:v>native</x:v>
      </x:c>
      <x:c r="G574" s="33" t="str">
        <x:v>planned</x:v>
      </x:c>
      <x:c r="H574" s="33" t="str">
        <x:v>Verify HLA1516.1-FM-4_12-EFF-002: On successful Confirm Synchronization Point Registration  service, the RTI shall establish this postcondition: If the registration-success indicator is negative, this service and the corresponding Register Federation Syn</x:v>
      </x:c>
      <x:c r="I574" s="33" t="str">
        <x:v>Split from broad service row to implementation-ready conformance row.</x:v>
      </x:c>
    </x:row>
    <x:row r="575" ht="42" customHeight="1">
      <x:c r="A575" s="33" t="str">
        <x:v>TEST-FM-4_12-EFF-002-GRPC</x:v>
      </x:c>
      <x:c r="B575" s="33" t="str">
        <x:v>HLA1516.1-FM-4_12-EFF-002</x:v>
      </x:c>
      <x:c r="C575" s="33" t="str">
        <x:v>CAP-FM</x:v>
      </x:c>
      <x:c r="D575" s="33" t="str">
        <x:v>FM-SYNCHRONIZATION</x:v>
      </x:c>
      <x:c r="E575" s="33" t="str">
        <x:v>state-machine integration</x:v>
      </x:c>
      <x:c r="F575" s="33" t="str">
        <x:v>grpc</x:v>
      </x:c>
      <x:c r="G575" s="33" t="str">
        <x:v>planned</x:v>
      </x:c>
      <x:c r="H575" s="33" t="str">
        <x:v>Verify HLA1516.1-FM-4_12-EFF-002: On successful Confirm Synchronization Point Registration  service, the RTI shall establish this postcondition: If the registration-success indicator is negative, this service and the corresponding Register Federation Syn</x:v>
      </x:c>
      <x:c r="I575" s="33" t="str">
        <x:v>Split from broad service row to implementation-ready conformance row.</x:v>
      </x:c>
    </x:row>
    <x:row r="576" ht="42" customHeight="1">
      <x:c r="A576" s="33" t="str">
        <x:v>TEST-FM-4_12-EFF-002-REST</x:v>
      </x:c>
      <x:c r="B576" s="33" t="str">
        <x:v>HLA1516.1-FM-4_12-EFF-002</x:v>
      </x:c>
      <x:c r="C576" s="33" t="str">
        <x:v>CAP-FM</x:v>
      </x:c>
      <x:c r="D576" s="33" t="str">
        <x:v>FM-SYNCHRONIZATION</x:v>
      </x:c>
      <x:c r="E576" s="33" t="str">
        <x:v>state-machine integration</x:v>
      </x:c>
      <x:c r="F576" s="33" t="str">
        <x:v>rest</x:v>
      </x:c>
      <x:c r="G576" s="33" t="str">
        <x:v>planned</x:v>
      </x:c>
      <x:c r="H576" s="33" t="str">
        <x:v>Verify HLA1516.1-FM-4_12-EFF-002: On successful Confirm Synchronization Point Registration  service, the RTI shall establish this postcondition: If the registration-success indicator is negative, this service and the corresponding Register Federation Syn</x:v>
      </x:c>
      <x:c r="I576" s="33" t="str">
        <x:v>Split from broad service row to implementation-ready conformance row.</x:v>
      </x:c>
    </x:row>
    <x:row r="577" ht="42" customHeight="1">
      <x:c r="A577" s="33" t="str">
        <x:v>TEST-FM-4_12-EXC-001-NATIVE</x:v>
      </x:c>
      <x:c r="B577" s="33" t="str">
        <x:v>HLA1516.1-FM-4_12-EXC-001</x:v>
      </x:c>
      <x:c r="C577" s="33" t="str">
        <x:v>CAP-FM</x:v>
      </x:c>
      <x:c r="D577" s="33" t="str">
        <x:v>FM-SYNCHRONIZATION</x:v>
      </x:c>
      <x:c r="E577" s="33" t="str">
        <x:v>unit/negative-path</x:v>
      </x:c>
      <x:c r="F577" s="33" t="str">
        <x:v>native</x:v>
      </x:c>
      <x:c r="G577" s="33" t="str">
        <x:v>planned</x:v>
      </x:c>
      <x:c r="H577" s="33" t="str">
        <x:v>Verify HLA1516.1-FM-4_12-EXC-001: Confirm Synchronization Point Registration  service shall report the defined exception/failure condition when applicable: Federate internal error.</x:v>
      </x:c>
      <x:c r="I577" s="33" t="str">
        <x:v>Split from broad service row to implementation-ready conformance row.</x:v>
      </x:c>
    </x:row>
    <x:row r="578" ht="42" customHeight="1">
      <x:c r="A578" s="33" t="str">
        <x:v>TEST-FM-4_12-EXC-001-GRPC</x:v>
      </x:c>
      <x:c r="B578" s="33" t="str">
        <x:v>HLA1516.1-FM-4_12-EXC-001</x:v>
      </x:c>
      <x:c r="C578" s="33" t="str">
        <x:v>CAP-FM</x:v>
      </x:c>
      <x:c r="D578" s="33" t="str">
        <x:v>FM-SYNCHRONIZATION</x:v>
      </x:c>
      <x:c r="E578" s="33" t="str">
        <x:v>unit/negative-path</x:v>
      </x:c>
      <x:c r="F578" s="33" t="str">
        <x:v>grpc</x:v>
      </x:c>
      <x:c r="G578" s="33" t="str">
        <x:v>planned</x:v>
      </x:c>
      <x:c r="H578" s="33" t="str">
        <x:v>Verify HLA1516.1-FM-4_12-EXC-001: Confirm Synchronization Point Registration  service shall report the defined exception/failure condition when applicable: Federate internal error.</x:v>
      </x:c>
      <x:c r="I578" s="33" t="str">
        <x:v>Split from broad service row to implementation-ready conformance row.</x:v>
      </x:c>
    </x:row>
    <x:row r="579" ht="42" customHeight="1">
      <x:c r="A579" s="33" t="str">
        <x:v>TEST-FM-4_12-EXC-001-REST</x:v>
      </x:c>
      <x:c r="B579" s="33" t="str">
        <x:v>HLA1516.1-FM-4_12-EXC-001</x:v>
      </x:c>
      <x:c r="C579" s="33" t="str">
        <x:v>CAP-FM</x:v>
      </x:c>
      <x:c r="D579" s="33" t="str">
        <x:v>FM-SYNCHRONIZATION</x:v>
      </x:c>
      <x:c r="E579" s="33" t="str">
        <x:v>unit/negative-path</x:v>
      </x:c>
      <x:c r="F579" s="33" t="str">
        <x:v>rest</x:v>
      </x:c>
      <x:c r="G579" s="33" t="str">
        <x:v>planned</x:v>
      </x:c>
      <x:c r="H579" s="33" t="str">
        <x:v>Verify HLA1516.1-FM-4_12-EXC-001: Confirm Synchronization Point Registration  service shall report the defined exception/failure condition when applicable: Federate internal error.</x:v>
      </x:c>
      <x:c r="I579" s="33" t="str">
        <x:v>Split from broad service row to implementation-ready conformance row.</x:v>
      </x:c>
    </x:row>
    <x:row r="580" ht="42" customHeight="1">
      <x:c r="A580" s="33" t="str">
        <x:v>TEST-FM-4_13-SVC-001-NATIVE</x:v>
      </x:c>
      <x:c r="B580" s="33" t="str">
        <x:v>HLA1516.1-FM-4_13-SVC-001</x:v>
      </x:c>
      <x:c r="C580" s="33" t="str">
        <x:v>CAP-FM</x:v>
      </x:c>
      <x:c r="D580" s="33" t="str">
        <x:v>FM-SYNCHRONIZATION</x:v>
      </x:c>
      <x:c r="E580" s="33" t="str">
        <x:v>API conformance</x:v>
      </x:c>
      <x:c r="F580" s="33" t="str">
        <x:v>native</x:v>
      </x:c>
      <x:c r="G580" s="33" t="str">
        <x:v>planned</x:v>
      </x:c>
      <x:c r="H580" s="33" t="str">
        <x:v>Verify HLA1516.1-FM-4_13-SVC-001: RTI/federate interface shall provide Announce Synchronization Point  service as a RTI-initiated callback in the Federation Management service group.</x:v>
      </x:c>
      <x:c r="I580" s="33" t="str">
        <x:v>Split from broad service row to implementation-ready conformance row.</x:v>
      </x:c>
    </x:row>
    <x:row r="581" ht="42" customHeight="1">
      <x:c r="A581" s="33" t="str">
        <x:v>TEST-FM-4_13-SVC-001-GRPC</x:v>
      </x:c>
      <x:c r="B581" s="33" t="str">
        <x:v>HLA1516.1-FM-4_13-SVC-001</x:v>
      </x:c>
      <x:c r="C581" s="33" t="str">
        <x:v>CAP-FM</x:v>
      </x:c>
      <x:c r="D581" s="33" t="str">
        <x:v>FM-SYNCHRONIZATION</x:v>
      </x:c>
      <x:c r="E581" s="33" t="str">
        <x:v>API conformance</x:v>
      </x:c>
      <x:c r="F581" s="33" t="str">
        <x:v>grpc</x:v>
      </x:c>
      <x:c r="G581" s="33" t="str">
        <x:v>planned</x:v>
      </x:c>
      <x:c r="H581" s="33" t="str">
        <x:v>Verify HLA1516.1-FM-4_13-SVC-001: RTI/federate interface shall provide Announce Synchronization Point  service as a RTI-initiated callback in the Federation Management service group.</x:v>
      </x:c>
      <x:c r="I581" s="33" t="str">
        <x:v>Split from broad service row to implementation-ready conformance row.</x:v>
      </x:c>
    </x:row>
    <x:row r="582" ht="42" customHeight="1">
      <x:c r="A582" s="33" t="str">
        <x:v>TEST-FM-4_13-SVC-001-REST</x:v>
      </x:c>
      <x:c r="B582" s="33" t="str">
        <x:v>HLA1516.1-FM-4_13-SVC-001</x:v>
      </x:c>
      <x:c r="C582" s="33" t="str">
        <x:v>CAP-FM</x:v>
      </x:c>
      <x:c r="D582" s="33" t="str">
        <x:v>FM-SYNCHRONIZATION</x:v>
      </x:c>
      <x:c r="E582" s="33" t="str">
        <x:v>API conformance</x:v>
      </x:c>
      <x:c r="F582" s="33" t="str">
        <x:v>rest</x:v>
      </x:c>
      <x:c r="G582" s="33" t="str">
        <x:v>planned</x:v>
      </x:c>
      <x:c r="H582" s="33" t="str">
        <x:v>Verify HLA1516.1-FM-4_13-SVC-001: RTI/federate interface shall provide Announce Synchronization Point  service as a RTI-initiated callback in the Federation Management service group.</x:v>
      </x:c>
      <x:c r="I582" s="33" t="str">
        <x:v>Split from broad service row to implementation-ready conformance row.</x:v>
      </x:c>
    </x:row>
    <x:row r="583" ht="42" customHeight="1">
      <x:c r="A583" s="33" t="str">
        <x:v>TEST-FM-4_13-CB-001-NATIVE</x:v>
      </x:c>
      <x:c r="B583" s="33" t="str">
        <x:v>HLA1516.1-FM-4_13-CB-001</x:v>
      </x:c>
      <x:c r="C583" s="33" t="str">
        <x:v>CAP-FM</x:v>
      </x:c>
      <x:c r="D583" s="33" t="str">
        <x:v>FM-SYNCHRONIZATION</x:v>
      </x:c>
      <x:c r="E583" s="33" t="str">
        <x:v>callback integration</x:v>
      </x:c>
      <x:c r="F583" s="33" t="str">
        <x:v>native</x:v>
      </x:c>
      <x:c r="G583" s="33" t="str">
        <x:v>planned</x:v>
      </x:c>
      <x:c r="H583" s="33" t="str">
        <x:v>Verify HLA1516.1-FM-4_13-CB-001: The FederateAmbassador shall expose a callback handler for Announce Synchronization Point and the RTI shall invoke it only under the service's defined conditions.</x:v>
      </x:c>
      <x:c r="I583" s="33" t="str">
        <x:v>Split from broad service row to implementation-ready conformance row.</x:v>
      </x:c>
    </x:row>
    <x:row r="584" ht="42" customHeight="1">
      <x:c r="A584" s="33" t="str">
        <x:v>TEST-FM-4_13-ARG-001-NATIVE</x:v>
      </x:c>
      <x:c r="B584" s="33" t="str">
        <x:v>HLA1516.1-FM-4_13-ARG-001</x:v>
      </x:c>
      <x:c r="C584" s="33" t="str">
        <x:v>CAP-FM</x:v>
      </x:c>
      <x:c r="D584" s="33" t="str">
        <x:v>FM-SYNCHRONIZATION</x:v>
      </x:c>
      <x:c r="E584" s="33" t="str">
        <x:v>unit/negative-path</x:v>
      </x:c>
      <x:c r="F584" s="33" t="str">
        <x:v>native</x:v>
      </x:c>
      <x:c r="G584" s="33" t="str">
        <x:v>planned</x:v>
      </x:c>
      <x:c r="H584" s="33" t="str">
        <x:v>Verify HLA1516.1-FM-4_13-ARG-001: Announce Synchronization Point  service shall accept and validate supplied argument: Synchronization point label.</x:v>
      </x:c>
      <x:c r="I584" s="33" t="str">
        <x:v>Split from broad service row to implementation-ready conformance row.</x:v>
      </x:c>
    </x:row>
    <x:row r="585" ht="42" customHeight="1">
      <x:c r="A585" s="33" t="str">
        <x:v>TEST-FM-4_13-ARG-002-NATIVE</x:v>
      </x:c>
      <x:c r="B585" s="33" t="str">
        <x:v>HLA1516.1-FM-4_13-ARG-002</x:v>
      </x:c>
      <x:c r="C585" s="33" t="str">
        <x:v>CAP-FM</x:v>
      </x:c>
      <x:c r="D585" s="33" t="str">
        <x:v>FM-SYNCHRONIZATION</x:v>
      </x:c>
      <x:c r="E585" s="33" t="str">
        <x:v>unit/negative-path</x:v>
      </x:c>
      <x:c r="F585" s="33" t="str">
        <x:v>native</x:v>
      </x:c>
      <x:c r="G585" s="33" t="str">
        <x:v>planned</x:v>
      </x:c>
      <x:c r="H585" s="33" t="str">
        <x:v>Verify HLA1516.1-FM-4_13-ARG-002: Announce Synchronization Point  service shall accept and validate supplied argument: User-supplied tag.</x:v>
      </x:c>
      <x:c r="I585" s="33" t="str">
        <x:v>Split from broad service row to implementation-ready conformance row.</x:v>
      </x:c>
    </x:row>
    <x:row r="586" ht="42" customHeight="1">
      <x:c r="A586" s="33" t="str">
        <x:v>TEST-FM-4_13-PRE-001-NATIVE</x:v>
      </x:c>
      <x:c r="B586" s="33" t="str">
        <x:v>HLA1516.1-FM-4_13-PRE-001</x:v>
      </x:c>
      <x:c r="C586" s="33" t="str">
        <x:v>CAP-FM</x:v>
      </x:c>
      <x:c r="D586" s="33" t="str">
        <x:v>FM-SYNCHRONIZATION</x:v>
      </x:c>
      <x:c r="E586" s="33" t="str">
        <x:v>unit/negative-path</x:v>
      </x:c>
      <x:c r="F586" s="33" t="str">
        <x:v>native</x:v>
      </x:c>
      <x:c r="G586" s="33" t="str">
        <x:v>planned</x:v>
      </x:c>
      <x:c r="H586" s="33" t="str">
        <x:v>Verify HLA1516.1-FM-4_13-PRE-001: Announce Synchronization Point  service shall enforce this precondition before successful completion: The federation execution exists.</x:v>
      </x:c>
      <x:c r="I586" s="33" t="str">
        <x:v>Split from broad service row to implementation-ready conformance row.</x:v>
      </x:c>
    </x:row>
    <x:row r="587" ht="42" customHeight="1">
      <x:c r="A587" s="33" t="str">
        <x:v>TEST-FM-4_13-PRE-001-GRPC</x:v>
      </x:c>
      <x:c r="B587" s="33" t="str">
        <x:v>HLA1516.1-FM-4_13-PRE-001</x:v>
      </x:c>
      <x:c r="C587" s="33" t="str">
        <x:v>CAP-FM</x:v>
      </x:c>
      <x:c r="D587" s="33" t="str">
        <x:v>FM-SYNCHRONIZATION</x:v>
      </x:c>
      <x:c r="E587" s="33" t="str">
        <x:v>unit/negative-path</x:v>
      </x:c>
      <x:c r="F587" s="33" t="str">
        <x:v>grpc</x:v>
      </x:c>
      <x:c r="G587" s="33" t="str">
        <x:v>planned</x:v>
      </x:c>
      <x:c r="H587" s="33" t="str">
        <x:v>Verify HLA1516.1-FM-4_13-PRE-001: Announce Synchronization Point  service shall enforce this precondition before successful completion: The federation execution exists.</x:v>
      </x:c>
      <x:c r="I587" s="33" t="str">
        <x:v>Split from broad service row to implementation-ready conformance row.</x:v>
      </x:c>
    </x:row>
    <x:row r="588" ht="42" customHeight="1">
      <x:c r="A588" s="33" t="str">
        <x:v>TEST-FM-4_13-PRE-001-REST</x:v>
      </x:c>
      <x:c r="B588" s="33" t="str">
        <x:v>HLA1516.1-FM-4_13-PRE-001</x:v>
      </x:c>
      <x:c r="C588" s="33" t="str">
        <x:v>CAP-FM</x:v>
      </x:c>
      <x:c r="D588" s="33" t="str">
        <x:v>FM-SYNCHRONIZATION</x:v>
      </x:c>
      <x:c r="E588" s="33" t="str">
        <x:v>unit/negative-path</x:v>
      </x:c>
      <x:c r="F588" s="33" t="str">
        <x:v>rest</x:v>
      </x:c>
      <x:c r="G588" s="33" t="str">
        <x:v>planned</x:v>
      </x:c>
      <x:c r="H588" s="33" t="str">
        <x:v>Verify HLA1516.1-FM-4_13-PRE-001: Announce Synchronization Point  service shall enforce this precondition before successful completion: The federation execution exists.</x:v>
      </x:c>
      <x:c r="I588" s="33" t="str">
        <x:v>Split from broad service row to implementation-ready conformance row.</x:v>
      </x:c>
    </x:row>
    <x:row r="589" ht="42" customHeight="1">
      <x:c r="A589" s="33" t="str">
        <x:v>TEST-FM-4_13-PRE-002-NATIVE</x:v>
      </x:c>
      <x:c r="B589" s="33" t="str">
        <x:v>HLA1516.1-FM-4_13-PRE-002</x:v>
      </x:c>
      <x:c r="C589" s="33" t="str">
        <x:v>CAP-FM</x:v>
      </x:c>
      <x:c r="D589" s="33" t="str">
        <x:v>FM-SYNCHRONIZATION</x:v>
      </x:c>
      <x:c r="E589" s="33" t="str">
        <x:v>unit/negative-path</x:v>
      </x:c>
      <x:c r="F589" s="33" t="str">
        <x:v>native</x:v>
      </x:c>
      <x:c r="G589" s="33" t="str">
        <x:v>planned</x:v>
      </x:c>
      <x:c r="H589" s="33" t="str">
        <x:v>Verify HLA1516.1-FM-4_13-PRE-002: Announce Synchronization Point  service shall enforce this precondition before successful completion: The federate is joined to that federation execution.</x:v>
      </x:c>
      <x:c r="I589" s="33" t="str">
        <x:v>Split from broad service row to implementation-ready conformance row.</x:v>
      </x:c>
    </x:row>
    <x:row r="590" ht="42" customHeight="1">
      <x:c r="A590" s="33" t="str">
        <x:v>TEST-FM-4_13-PRE-002-GRPC</x:v>
      </x:c>
      <x:c r="B590" s="33" t="str">
        <x:v>HLA1516.1-FM-4_13-PRE-002</x:v>
      </x:c>
      <x:c r="C590" s="33" t="str">
        <x:v>CAP-FM</x:v>
      </x:c>
      <x:c r="D590" s="33" t="str">
        <x:v>FM-SYNCHRONIZATION</x:v>
      </x:c>
      <x:c r="E590" s="33" t="str">
        <x:v>unit/negative-path</x:v>
      </x:c>
      <x:c r="F590" s="33" t="str">
        <x:v>grpc</x:v>
      </x:c>
      <x:c r="G590" s="33" t="str">
        <x:v>planned</x:v>
      </x:c>
      <x:c r="H590" s="33" t="str">
        <x:v>Verify HLA1516.1-FM-4_13-PRE-002: Announce Synchronization Point  service shall enforce this precondition before successful completion: The federate is joined to that federation execution.</x:v>
      </x:c>
      <x:c r="I590" s="33" t="str">
        <x:v>Split from broad service row to implementation-ready conformance row.</x:v>
      </x:c>
    </x:row>
    <x:row r="591" ht="42" customHeight="1">
      <x:c r="A591" s="33" t="str">
        <x:v>TEST-FM-4_13-PRE-002-REST</x:v>
      </x:c>
      <x:c r="B591" s="33" t="str">
        <x:v>HLA1516.1-FM-4_13-PRE-002</x:v>
      </x:c>
      <x:c r="C591" s="33" t="str">
        <x:v>CAP-FM</x:v>
      </x:c>
      <x:c r="D591" s="33" t="str">
        <x:v>FM-SYNCHRONIZATION</x:v>
      </x:c>
      <x:c r="E591" s="33" t="str">
        <x:v>unit/negative-path</x:v>
      </x:c>
      <x:c r="F591" s="33" t="str">
        <x:v>rest</x:v>
      </x:c>
      <x:c r="G591" s="33" t="str">
        <x:v>planned</x:v>
      </x:c>
      <x:c r="H591" s="33" t="str">
        <x:v>Verify HLA1516.1-FM-4_13-PRE-002: Announce Synchronization Point  service shall enforce this precondition before successful completion: The federate is joined to that federation execution.</x:v>
      </x:c>
      <x:c r="I591" s="33" t="str">
        <x:v>Split from broad service row to implementation-ready conformance row.</x:v>
      </x:c>
    </x:row>
    <x:row r="592" ht="42" customHeight="1">
      <x:c r="A592" s="33" t="str">
        <x:v>TEST-FM-4_13-PRE-003-NATIVE</x:v>
      </x:c>
      <x:c r="B592" s="33" t="str">
        <x:v>HLA1516.1-FM-4_13-PRE-003</x:v>
      </x:c>
      <x:c r="C592" s="33" t="str">
        <x:v>CAP-FM</x:v>
      </x:c>
      <x:c r="D592" s="33" t="str">
        <x:v>FM-SYNCHRONIZATION</x:v>
      </x:c>
      <x:c r="E592" s="33" t="str">
        <x:v>unit/negative-path</x:v>
      </x:c>
      <x:c r="F592" s="33" t="str">
        <x:v>native</x:v>
      </x:c>
      <x:c r="G592" s="33" t="str">
        <x:v>planned</x:v>
      </x:c>
      <x:c r="H592" s="33" t="str">
        <x:v>Verify HLA1516.1-FM-4_13-PRE-003: Announce Synchronization Point  service shall enforce this precondition before successful completion: The synchronization point has been registered.</x:v>
      </x:c>
      <x:c r="I592" s="33" t="str">
        <x:v>Split from broad service row to implementation-ready conformance row.</x:v>
      </x:c>
    </x:row>
    <x:row r="593" ht="42" customHeight="1">
      <x:c r="A593" s="33" t="str">
        <x:v>TEST-FM-4_13-PRE-003-GRPC</x:v>
      </x:c>
      <x:c r="B593" s="33" t="str">
        <x:v>HLA1516.1-FM-4_13-PRE-003</x:v>
      </x:c>
      <x:c r="C593" s="33" t="str">
        <x:v>CAP-FM</x:v>
      </x:c>
      <x:c r="D593" s="33" t="str">
        <x:v>FM-SYNCHRONIZATION</x:v>
      </x:c>
      <x:c r="E593" s="33" t="str">
        <x:v>unit/negative-path</x:v>
      </x:c>
      <x:c r="F593" s="33" t="str">
        <x:v>grpc</x:v>
      </x:c>
      <x:c r="G593" s="33" t="str">
        <x:v>planned</x:v>
      </x:c>
      <x:c r="H593" s="33" t="str">
        <x:v>Verify HLA1516.1-FM-4_13-PRE-003: Announce Synchronization Point  service shall enforce this precondition before successful completion: The synchronization point has been registered.</x:v>
      </x:c>
      <x:c r="I593" s="33" t="str">
        <x:v>Split from broad service row to implementation-ready conformance row.</x:v>
      </x:c>
    </x:row>
    <x:row r="594" ht="42" customHeight="1">
      <x:c r="A594" s="33" t="str">
        <x:v>TEST-FM-4_13-PRE-003-REST</x:v>
      </x:c>
      <x:c r="B594" s="33" t="str">
        <x:v>HLA1516.1-FM-4_13-PRE-003</x:v>
      </x:c>
      <x:c r="C594" s="33" t="str">
        <x:v>CAP-FM</x:v>
      </x:c>
      <x:c r="D594" s="33" t="str">
        <x:v>FM-SYNCHRONIZATION</x:v>
      </x:c>
      <x:c r="E594" s="33" t="str">
        <x:v>unit/negative-path</x:v>
      </x:c>
      <x:c r="F594" s="33" t="str">
        <x:v>rest</x:v>
      </x:c>
      <x:c r="G594" s="33" t="str">
        <x:v>planned</x:v>
      </x:c>
      <x:c r="H594" s="33" t="str">
        <x:v>Verify HLA1516.1-FM-4_13-PRE-003: Announce Synchronization Point  service shall enforce this precondition before successful completion: The synchronization point has been registered.</x:v>
      </x:c>
      <x:c r="I594" s="33" t="str">
        <x:v>Split from broad service row to implementation-ready conformance row.</x:v>
      </x:c>
    </x:row>
    <x:row r="595" ht="42" customHeight="1">
      <x:c r="A595" s="33" t="str">
        <x:v>TEST-FM-4_13-PRE-004-NATIVE</x:v>
      </x:c>
      <x:c r="B595" s="33" t="str">
        <x:v>HLA1516.1-FM-4_13-PRE-004</x:v>
      </x:c>
      <x:c r="C595" s="33" t="str">
        <x:v>CAP-FM</x:v>
      </x:c>
      <x:c r="D595" s="33" t="str">
        <x:v>FM-SYNCHRONIZATION</x:v>
      </x:c>
      <x:c r="E595" s="33" t="str">
        <x:v>unit/negative-path</x:v>
      </x:c>
      <x:c r="F595" s="33" t="str">
        <x:v>native</x:v>
      </x:c>
      <x:c r="G595" s="33" t="str">
        <x:v>planned</x:v>
      </x:c>
      <x:c r="H595" s="33" t="str">
        <x:v>Verify HLA1516.1-FM-4_13-PRE-004: Announce Synchronization Point  service shall enforce this precondition before successful completion: Federate save not in progress.</x:v>
      </x:c>
      <x:c r="I595" s="33" t="str">
        <x:v>Split from broad service row to implementation-ready conformance row.</x:v>
      </x:c>
    </x:row>
    <x:row r="596" ht="42" customHeight="1">
      <x:c r="A596" s="33" t="str">
        <x:v>TEST-FM-4_13-PRE-004-GRPC</x:v>
      </x:c>
      <x:c r="B596" s="33" t="str">
        <x:v>HLA1516.1-FM-4_13-PRE-004</x:v>
      </x:c>
      <x:c r="C596" s="33" t="str">
        <x:v>CAP-FM</x:v>
      </x:c>
      <x:c r="D596" s="33" t="str">
        <x:v>FM-SYNCHRONIZATION</x:v>
      </x:c>
      <x:c r="E596" s="33" t="str">
        <x:v>unit/negative-path</x:v>
      </x:c>
      <x:c r="F596" s="33" t="str">
        <x:v>grpc</x:v>
      </x:c>
      <x:c r="G596" s="33" t="str">
        <x:v>planned</x:v>
      </x:c>
      <x:c r="H596" s="33" t="str">
        <x:v>Verify HLA1516.1-FM-4_13-PRE-004: Announce Synchronization Point  service shall enforce this precondition before successful completion: Federate save not in progress.</x:v>
      </x:c>
      <x:c r="I596" s="33" t="str">
        <x:v>Split from broad service row to implementation-ready conformance row.</x:v>
      </x:c>
    </x:row>
    <x:row r="597" ht="42" customHeight="1">
      <x:c r="A597" s="33" t="str">
        <x:v>TEST-FM-4_13-PRE-004-REST</x:v>
      </x:c>
      <x:c r="B597" s="33" t="str">
        <x:v>HLA1516.1-FM-4_13-PRE-004</x:v>
      </x:c>
      <x:c r="C597" s="33" t="str">
        <x:v>CAP-FM</x:v>
      </x:c>
      <x:c r="D597" s="33" t="str">
        <x:v>FM-SYNCHRONIZATION</x:v>
      </x:c>
      <x:c r="E597" s="33" t="str">
        <x:v>unit/negative-path</x:v>
      </x:c>
      <x:c r="F597" s="33" t="str">
        <x:v>rest</x:v>
      </x:c>
      <x:c r="G597" s="33" t="str">
        <x:v>planned</x:v>
      </x:c>
      <x:c r="H597" s="33" t="str">
        <x:v>Verify HLA1516.1-FM-4_13-PRE-004: Announce Synchronization Point  service shall enforce this precondition before successful completion: Federate save not in progress.</x:v>
      </x:c>
      <x:c r="I597" s="33" t="str">
        <x:v>Split from broad service row to implementation-ready conformance row.</x:v>
      </x:c>
    </x:row>
    <x:row r="598" ht="42" customHeight="1">
      <x:c r="A598" s="33" t="str">
        <x:v>TEST-FM-4_13-PRE-005-NATIVE</x:v>
      </x:c>
      <x:c r="B598" s="33" t="str">
        <x:v>HLA1516.1-FM-4_13-PRE-005</x:v>
      </x:c>
      <x:c r="C598" s="33" t="str">
        <x:v>CAP-FM</x:v>
      </x:c>
      <x:c r="D598" s="33" t="str">
        <x:v>FM-SYNCHRONIZATION</x:v>
      </x:c>
      <x:c r="E598" s="33" t="str">
        <x:v>unit/negative-path</x:v>
      </x:c>
      <x:c r="F598" s="33" t="str">
        <x:v>native</x:v>
      </x:c>
      <x:c r="G598" s="33" t="str">
        <x:v>planned</x:v>
      </x:c>
      <x:c r="H598" s="33" t="str">
        <x:v>Verify HLA1516.1-FM-4_13-PRE-005: Announce Synchronization Point  service shall enforce this precondition before successful completion: Federate restore not in progress.</x:v>
      </x:c>
      <x:c r="I598" s="33" t="str">
        <x:v>Split from broad service row to implementation-ready conformance row.</x:v>
      </x:c>
    </x:row>
    <x:row r="599" ht="42" customHeight="1">
      <x:c r="A599" s="33" t="str">
        <x:v>TEST-FM-4_13-PRE-005-GRPC</x:v>
      </x:c>
      <x:c r="B599" s="33" t="str">
        <x:v>HLA1516.1-FM-4_13-PRE-005</x:v>
      </x:c>
      <x:c r="C599" s="33" t="str">
        <x:v>CAP-FM</x:v>
      </x:c>
      <x:c r="D599" s="33" t="str">
        <x:v>FM-SYNCHRONIZATION</x:v>
      </x:c>
      <x:c r="E599" s="33" t="str">
        <x:v>unit/negative-path</x:v>
      </x:c>
      <x:c r="F599" s="33" t="str">
        <x:v>grpc</x:v>
      </x:c>
      <x:c r="G599" s="33" t="str">
        <x:v>planned</x:v>
      </x:c>
      <x:c r="H599" s="33" t="str">
        <x:v>Verify HLA1516.1-FM-4_13-PRE-005: Announce Synchronization Point  service shall enforce this precondition before successful completion: Federate restore not in progress.</x:v>
      </x:c>
      <x:c r="I599" s="33" t="str">
        <x:v>Split from broad service row to implementation-ready conformance row.</x:v>
      </x:c>
    </x:row>
    <x:row r="600" ht="42" customHeight="1">
      <x:c r="A600" s="33" t="str">
        <x:v>TEST-FM-4_13-PRE-005-REST</x:v>
      </x:c>
      <x:c r="B600" s="33" t="str">
        <x:v>HLA1516.1-FM-4_13-PRE-005</x:v>
      </x:c>
      <x:c r="C600" s="33" t="str">
        <x:v>CAP-FM</x:v>
      </x:c>
      <x:c r="D600" s="33" t="str">
        <x:v>FM-SYNCHRONIZATION</x:v>
      </x:c>
      <x:c r="E600" s="33" t="str">
        <x:v>unit/negative-path</x:v>
      </x:c>
      <x:c r="F600" s="33" t="str">
        <x:v>rest</x:v>
      </x:c>
      <x:c r="G600" s="33" t="str">
        <x:v>planned</x:v>
      </x:c>
      <x:c r="H600" s="33" t="str">
        <x:v>Verify HLA1516.1-FM-4_13-PRE-005: Announce Synchronization Point  service shall enforce this precondition before successful completion: Federate restore not in progress.</x:v>
      </x:c>
      <x:c r="I600" s="33" t="str">
        <x:v>Split from broad service row to implementation-ready conformance row.</x:v>
      </x:c>
    </x:row>
    <x:row r="601" ht="42" customHeight="1">
      <x:c r="A601" s="33" t="str">
        <x:v>TEST-FM-4_13-EFF-001-NATIVE</x:v>
      </x:c>
      <x:c r="B601" s="33" t="str">
        <x:v>HLA1516.1-FM-4_13-EFF-001</x:v>
      </x:c>
      <x:c r="C601" s="33" t="str">
        <x:v>CAP-FM</x:v>
      </x:c>
      <x:c r="D601" s="33" t="str">
        <x:v>FM-SYNCHRONIZATION</x:v>
      </x:c>
      <x:c r="E601" s="33" t="str">
        <x:v>state-machine integration</x:v>
      </x:c>
      <x:c r="F601" s="33" t="str">
        <x:v>native</x:v>
      </x:c>
      <x:c r="G601" s="33" t="str">
        <x:v>planned</x:v>
      </x:c>
      <x:c r="H601" s="33" t="str">
        <x:v>Verify HLA1516.1-FM-4_13-EFF-001: On successful Announce Synchronization Point  service, the RTI shall establish this postcondition: The synchronization label is known to the joined federate and may be used in the Synchronization Point Achieved and Feder</x:v>
      </x:c>
      <x:c r="I601" s="33" t="str">
        <x:v>Split from broad service row to implementation-ready conformance row.</x:v>
      </x:c>
    </x:row>
    <x:row r="602" ht="42" customHeight="1">
      <x:c r="A602" s="33" t="str">
        <x:v>TEST-FM-4_13-EFF-001-GRPC</x:v>
      </x:c>
      <x:c r="B602" s="33" t="str">
        <x:v>HLA1516.1-FM-4_13-EFF-001</x:v>
      </x:c>
      <x:c r="C602" s="33" t="str">
        <x:v>CAP-FM</x:v>
      </x:c>
      <x:c r="D602" s="33" t="str">
        <x:v>FM-SYNCHRONIZATION</x:v>
      </x:c>
      <x:c r="E602" s="33" t="str">
        <x:v>state-machine integration</x:v>
      </x:c>
      <x:c r="F602" s="33" t="str">
        <x:v>grpc</x:v>
      </x:c>
      <x:c r="G602" s="33" t="str">
        <x:v>planned</x:v>
      </x:c>
      <x:c r="H602" s="33" t="str">
        <x:v>Verify HLA1516.1-FM-4_13-EFF-001: On successful Announce Synchronization Point  service, the RTI shall establish this postcondition: The synchronization label is known to the joined federate and may be used in the Synchronization Point Achieved and Feder</x:v>
      </x:c>
      <x:c r="I602" s="33" t="str">
        <x:v>Split from broad service row to implementation-ready conformance row.</x:v>
      </x:c>
    </x:row>
    <x:row r="603" ht="42" customHeight="1">
      <x:c r="A603" s="33" t="str">
        <x:v>TEST-FM-4_13-EFF-001-REST</x:v>
      </x:c>
      <x:c r="B603" s="33" t="str">
        <x:v>HLA1516.1-FM-4_13-EFF-001</x:v>
      </x:c>
      <x:c r="C603" s="33" t="str">
        <x:v>CAP-FM</x:v>
      </x:c>
      <x:c r="D603" s="33" t="str">
        <x:v>FM-SYNCHRONIZATION</x:v>
      </x:c>
      <x:c r="E603" s="33" t="str">
        <x:v>state-machine integration</x:v>
      </x:c>
      <x:c r="F603" s="33" t="str">
        <x:v>rest</x:v>
      </x:c>
      <x:c r="G603" s="33" t="str">
        <x:v>planned</x:v>
      </x:c>
      <x:c r="H603" s="33" t="str">
        <x:v>Verify HLA1516.1-FM-4_13-EFF-001: On successful Announce Synchronization Point  service, the RTI shall establish this postcondition: The synchronization label is known to the joined federate and may be used in the Synchronization Point Achieved and Feder</x:v>
      </x:c>
      <x:c r="I603" s="33" t="str">
        <x:v>Split from broad service row to implementation-ready conformance row.</x:v>
      </x:c>
    </x:row>
    <x:row r="604" ht="42" customHeight="1">
      <x:c r="A604" s="33" t="str">
        <x:v>TEST-FM-4_13-EXC-001-NATIVE</x:v>
      </x:c>
      <x:c r="B604" s="33" t="str">
        <x:v>HLA1516.1-FM-4_13-EXC-001</x:v>
      </x:c>
      <x:c r="C604" s="33" t="str">
        <x:v>CAP-FM</x:v>
      </x:c>
      <x:c r="D604" s="33" t="str">
        <x:v>FM-SYNCHRONIZATION</x:v>
      </x:c>
      <x:c r="E604" s="33" t="str">
        <x:v>unit/negative-path</x:v>
      </x:c>
      <x:c r="F604" s="33" t="str">
        <x:v>native</x:v>
      </x:c>
      <x:c r="G604" s="33" t="str">
        <x:v>planned</x:v>
      </x:c>
      <x:c r="H604" s="33" t="str">
        <x:v>Verify HLA1516.1-FM-4_13-EXC-001: Announce Synchronization Point  service shall report the defined exception/failure condition when applicable: Federate internal error.</x:v>
      </x:c>
      <x:c r="I604" s="33" t="str">
        <x:v>Split from broad service row to implementation-ready conformance row.</x:v>
      </x:c>
    </x:row>
    <x:row r="605" ht="42" customHeight="1">
      <x:c r="A605" s="33" t="str">
        <x:v>TEST-FM-4_13-EXC-001-GRPC</x:v>
      </x:c>
      <x:c r="B605" s="33" t="str">
        <x:v>HLA1516.1-FM-4_13-EXC-001</x:v>
      </x:c>
      <x:c r="C605" s="33" t="str">
        <x:v>CAP-FM</x:v>
      </x:c>
      <x:c r="D605" s="33" t="str">
        <x:v>FM-SYNCHRONIZATION</x:v>
      </x:c>
      <x:c r="E605" s="33" t="str">
        <x:v>unit/negative-path</x:v>
      </x:c>
      <x:c r="F605" s="33" t="str">
        <x:v>grpc</x:v>
      </x:c>
      <x:c r="G605" s="33" t="str">
        <x:v>planned</x:v>
      </x:c>
      <x:c r="H605" s="33" t="str">
        <x:v>Verify HLA1516.1-FM-4_13-EXC-001: Announce Synchronization Point  service shall report the defined exception/failure condition when applicable: Federate internal error.</x:v>
      </x:c>
      <x:c r="I605" s="33" t="str">
        <x:v>Split from broad service row to implementation-ready conformance row.</x:v>
      </x:c>
    </x:row>
    <x:row r="606" ht="42" customHeight="1">
      <x:c r="A606" s="33" t="str">
        <x:v>TEST-FM-4_13-EXC-001-REST</x:v>
      </x:c>
      <x:c r="B606" s="33" t="str">
        <x:v>HLA1516.1-FM-4_13-EXC-001</x:v>
      </x:c>
      <x:c r="C606" s="33" t="str">
        <x:v>CAP-FM</x:v>
      </x:c>
      <x:c r="D606" s="33" t="str">
        <x:v>FM-SYNCHRONIZATION</x:v>
      </x:c>
      <x:c r="E606" s="33" t="str">
        <x:v>unit/negative-path</x:v>
      </x:c>
      <x:c r="F606" s="33" t="str">
        <x:v>rest</x:v>
      </x:c>
      <x:c r="G606" s="33" t="str">
        <x:v>planned</x:v>
      </x:c>
      <x:c r="H606" s="33" t="str">
        <x:v>Verify HLA1516.1-FM-4_13-EXC-001: Announce Synchronization Point  service shall report the defined exception/failure condition when applicable: Federate internal error.</x:v>
      </x:c>
      <x:c r="I606" s="33" t="str">
        <x:v>Split from broad service row to implementation-ready conformance row.</x:v>
      </x:c>
    </x:row>
    <x:row r="607" ht="42" customHeight="1">
      <x:c r="A607" s="33" t="str">
        <x:v>TEST-FM-4_14-SVC-001-NATIVE</x:v>
      </x:c>
      <x:c r="B607" s="33" t="str">
        <x:v>HLA1516.1-FM-4_14-SVC-001</x:v>
      </x:c>
      <x:c r="C607" s="33" t="str">
        <x:v>CAP-FM</x:v>
      </x:c>
      <x:c r="D607" s="33" t="str">
        <x:v>FM-SYNCHRONIZATION</x:v>
      </x:c>
      <x:c r="E607" s="33" t="str">
        <x:v>API conformance</x:v>
      </x:c>
      <x:c r="F607" s="33" t="str">
        <x:v>native</x:v>
      </x:c>
      <x:c r="G607" s="33" t="str">
        <x:v>planned</x:v>
      </x:c>
      <x:c r="H607" s="33" t="str">
        <x:v>Verify HLA1516.1-FM-4_14-SVC-001: RTI/federate interface shall provide Synchronization Point Achieved service as a federate-initiated service in the Federation Management service group.</x:v>
      </x:c>
      <x:c r="I607" s="33" t="str">
        <x:v>Split from broad service row to implementation-ready conformance row.</x:v>
      </x:c>
    </x:row>
    <x:row r="608" ht="42" customHeight="1">
      <x:c r="A608" s="33" t="str">
        <x:v>TEST-FM-4_14-SVC-001-GRPC</x:v>
      </x:c>
      <x:c r="B608" s="33" t="str">
        <x:v>HLA1516.1-FM-4_14-SVC-001</x:v>
      </x:c>
      <x:c r="C608" s="33" t="str">
        <x:v>CAP-FM</x:v>
      </x:c>
      <x:c r="D608" s="33" t="str">
        <x:v>FM-SYNCHRONIZATION</x:v>
      </x:c>
      <x:c r="E608" s="33" t="str">
        <x:v>API conformance</x:v>
      </x:c>
      <x:c r="F608" s="33" t="str">
        <x:v>grpc</x:v>
      </x:c>
      <x:c r="G608" s="33" t="str">
        <x:v>planned</x:v>
      </x:c>
      <x:c r="H608" s="33" t="str">
        <x:v>Verify HLA1516.1-FM-4_14-SVC-001: RTI/federate interface shall provide Synchronization Point Achieved service as a federate-initiated service in the Federation Management service group.</x:v>
      </x:c>
      <x:c r="I608" s="33" t="str">
        <x:v>Split from broad service row to implementation-ready conformance row.</x:v>
      </x:c>
    </x:row>
    <x:row r="609" ht="42" customHeight="1">
      <x:c r="A609" s="33" t="str">
        <x:v>TEST-FM-4_14-SVC-001-REST</x:v>
      </x:c>
      <x:c r="B609" s="33" t="str">
        <x:v>HLA1516.1-FM-4_14-SVC-001</x:v>
      </x:c>
      <x:c r="C609" s="33" t="str">
        <x:v>CAP-FM</x:v>
      </x:c>
      <x:c r="D609" s="33" t="str">
        <x:v>FM-SYNCHRONIZATION</x:v>
      </x:c>
      <x:c r="E609" s="33" t="str">
        <x:v>API conformance</x:v>
      </x:c>
      <x:c r="F609" s="33" t="str">
        <x:v>rest</x:v>
      </x:c>
      <x:c r="G609" s="33" t="str">
        <x:v>planned</x:v>
      </x:c>
      <x:c r="H609" s="33" t="str">
        <x:v>Verify HLA1516.1-FM-4_14-SVC-001: RTI/federate interface shall provide Synchronization Point Achieved service as a federate-initiated service in the Federation Management service group.</x:v>
      </x:c>
      <x:c r="I609" s="33" t="str">
        <x:v>Split from broad service row to implementation-ready conformance row.</x:v>
      </x:c>
    </x:row>
    <x:row r="610" ht="42" customHeight="1">
      <x:c r="A610" s="33" t="str">
        <x:v>TEST-FM-4_14-ARG-001-NATIVE</x:v>
      </x:c>
      <x:c r="B610" s="33" t="str">
        <x:v>HLA1516.1-FM-4_14-ARG-001</x:v>
      </x:c>
      <x:c r="C610" s="33" t="str">
        <x:v>CAP-FM</x:v>
      </x:c>
      <x:c r="D610" s="33" t="str">
        <x:v>FM-SYNCHRONIZATION</x:v>
      </x:c>
      <x:c r="E610" s="33" t="str">
        <x:v>unit/negative-path</x:v>
      </x:c>
      <x:c r="F610" s="33" t="str">
        <x:v>native</x:v>
      </x:c>
      <x:c r="G610" s="33" t="str">
        <x:v>planned</x:v>
      </x:c>
      <x:c r="H610" s="33" t="str">
        <x:v>Verify HLA1516.1-FM-4_14-ARG-001: Synchronization Point Achieved service shall accept and validate supplied argument: Synchronization point label.</x:v>
      </x:c>
      <x:c r="I610" s="33" t="str">
        <x:v>Split from broad service row to implementation-ready conformance row.</x:v>
      </x:c>
    </x:row>
    <x:row r="611" ht="42" customHeight="1">
      <x:c r="A611" s="33" t="str">
        <x:v>TEST-FM-4_14-ARG-002-NATIVE</x:v>
      </x:c>
      <x:c r="B611" s="33" t="str">
        <x:v>HLA1516.1-FM-4_14-ARG-002</x:v>
      </x:c>
      <x:c r="C611" s="33" t="str">
        <x:v>CAP-FM</x:v>
      </x:c>
      <x:c r="D611" s="33" t="str">
        <x:v>FM-SYNCHRONIZATION</x:v>
      </x:c>
      <x:c r="E611" s="33" t="str">
        <x:v>unit/negative-path</x:v>
      </x:c>
      <x:c r="F611" s="33" t="str">
        <x:v>native</x:v>
      </x:c>
      <x:c r="G611" s="33" t="str">
        <x:v>planned</x:v>
      </x:c>
      <x:c r="H611" s="33" t="str">
        <x:v>Verify HLA1516.1-FM-4_14-ARG-002: Synchronization Point Achieved service shall accept and validate supplied argument: Optional synchronization-success indicator.</x:v>
      </x:c>
      <x:c r="I611" s="33" t="str">
        <x:v>Split from broad service row to implementation-ready conformance row.</x:v>
      </x:c>
    </x:row>
    <x:row r="612" ht="42" customHeight="1">
      <x:c r="A612" s="33" t="str">
        <x:v>TEST-FM-4_14-PRE-001-NATIVE</x:v>
      </x:c>
      <x:c r="B612" s="33" t="str">
        <x:v>HLA1516.1-FM-4_14-PRE-001</x:v>
      </x:c>
      <x:c r="C612" s="33" t="str">
        <x:v>CAP-FM</x:v>
      </x:c>
      <x:c r="D612" s="33" t="str">
        <x:v>FM-SYNCHRONIZATION</x:v>
      </x:c>
      <x:c r="E612" s="33" t="str">
        <x:v>unit/negative-path</x:v>
      </x:c>
      <x:c r="F612" s="33" t="str">
        <x:v>native</x:v>
      </x:c>
      <x:c r="G612" s="33" t="str">
        <x:v>planned</x:v>
      </x:c>
      <x:c r="H612" s="33" t="str">
        <x:v>Verify HLA1516.1-FM-4_14-PRE-001: Synchronization Point Achieved service shall enforce this precondition before successful completion: The federate is connected to the RTI.</x:v>
      </x:c>
      <x:c r="I612" s="33" t="str">
        <x:v>Split from broad service row to implementation-ready conformance row.</x:v>
      </x:c>
    </x:row>
    <x:row r="613" ht="42" customHeight="1">
      <x:c r="A613" s="33" t="str">
        <x:v>TEST-FM-4_14-PRE-001-GRPC</x:v>
      </x:c>
      <x:c r="B613" s="33" t="str">
        <x:v>HLA1516.1-FM-4_14-PRE-001</x:v>
      </x:c>
      <x:c r="C613" s="33" t="str">
        <x:v>CAP-FM</x:v>
      </x:c>
      <x:c r="D613" s="33" t="str">
        <x:v>FM-SYNCHRONIZATION</x:v>
      </x:c>
      <x:c r="E613" s="33" t="str">
        <x:v>unit/negative-path</x:v>
      </x:c>
      <x:c r="F613" s="33" t="str">
        <x:v>grpc</x:v>
      </x:c>
      <x:c r="G613" s="33" t="str">
        <x:v>planned</x:v>
      </x:c>
      <x:c r="H613" s="33" t="str">
        <x:v>Verify HLA1516.1-FM-4_14-PRE-001: Synchronization Point Achieved service shall enforce this precondition before successful completion: The federate is connected to the RTI.</x:v>
      </x:c>
      <x:c r="I613" s="33" t="str">
        <x:v>Split from broad service row to implementation-ready conformance row.</x:v>
      </x:c>
    </x:row>
    <x:row r="614" ht="42" customHeight="1">
      <x:c r="A614" s="33" t="str">
        <x:v>TEST-FM-4_14-PRE-001-REST</x:v>
      </x:c>
      <x:c r="B614" s="33" t="str">
        <x:v>HLA1516.1-FM-4_14-PRE-001</x:v>
      </x:c>
      <x:c r="C614" s="33" t="str">
        <x:v>CAP-FM</x:v>
      </x:c>
      <x:c r="D614" s="33" t="str">
        <x:v>FM-SYNCHRONIZATION</x:v>
      </x:c>
      <x:c r="E614" s="33" t="str">
        <x:v>unit/negative-path</x:v>
      </x:c>
      <x:c r="F614" s="33" t="str">
        <x:v>rest</x:v>
      </x:c>
      <x:c r="G614" s="33" t="str">
        <x:v>planned</x:v>
      </x:c>
      <x:c r="H614" s="33" t="str">
        <x:v>Verify HLA1516.1-FM-4_14-PRE-001: Synchronization Point Achieved service shall enforce this precondition before successful completion: The federate is connected to the RTI.</x:v>
      </x:c>
      <x:c r="I614" s="33" t="str">
        <x:v>Split from broad service row to implementation-ready conformance row.</x:v>
      </x:c>
    </x:row>
    <x:row r="615" ht="42" customHeight="1">
      <x:c r="A615" s="33" t="str">
        <x:v>TEST-FM-4_14-PRE-002-NATIVE</x:v>
      </x:c>
      <x:c r="B615" s="33" t="str">
        <x:v>HLA1516.1-FM-4_14-PRE-002</x:v>
      </x:c>
      <x:c r="C615" s="33" t="str">
        <x:v>CAP-FM</x:v>
      </x:c>
      <x:c r="D615" s="33" t="str">
        <x:v>FM-SYNCHRONIZATION</x:v>
      </x:c>
      <x:c r="E615" s="33" t="str">
        <x:v>unit/negative-path</x:v>
      </x:c>
      <x:c r="F615" s="33" t="str">
        <x:v>native</x:v>
      </x:c>
      <x:c r="G615" s="33" t="str">
        <x:v>planned</x:v>
      </x:c>
      <x:c r="H615" s="33" t="str">
        <x:v>Verify HLA1516.1-FM-4_14-PRE-002: Synchronization Point Achieved service shall enforce this precondition before successful completion: The federation execution exists.</x:v>
      </x:c>
      <x:c r="I615" s="33" t="str">
        <x:v>Split from broad service row to implementation-ready conformance row.</x:v>
      </x:c>
    </x:row>
    <x:row r="616" ht="42" customHeight="1">
      <x:c r="A616" s="33" t="str">
        <x:v>TEST-FM-4_14-PRE-002-GRPC</x:v>
      </x:c>
      <x:c r="B616" s="33" t="str">
        <x:v>HLA1516.1-FM-4_14-PRE-002</x:v>
      </x:c>
      <x:c r="C616" s="33" t="str">
        <x:v>CAP-FM</x:v>
      </x:c>
      <x:c r="D616" s="33" t="str">
        <x:v>FM-SYNCHRONIZATION</x:v>
      </x:c>
      <x:c r="E616" s="33" t="str">
        <x:v>unit/negative-path</x:v>
      </x:c>
      <x:c r="F616" s="33" t="str">
        <x:v>grpc</x:v>
      </x:c>
      <x:c r="G616" s="33" t="str">
        <x:v>planned</x:v>
      </x:c>
      <x:c r="H616" s="33" t="str">
        <x:v>Verify HLA1516.1-FM-4_14-PRE-002: Synchronization Point Achieved service shall enforce this precondition before successful completion: The federation execution exists.</x:v>
      </x:c>
      <x:c r="I616" s="33" t="str">
        <x:v>Split from broad service row to implementation-ready conformance row.</x:v>
      </x:c>
    </x:row>
    <x:row r="617" ht="42" customHeight="1">
      <x:c r="A617" s="33" t="str">
        <x:v>TEST-FM-4_14-PRE-002-REST</x:v>
      </x:c>
      <x:c r="B617" s="33" t="str">
        <x:v>HLA1516.1-FM-4_14-PRE-002</x:v>
      </x:c>
      <x:c r="C617" s="33" t="str">
        <x:v>CAP-FM</x:v>
      </x:c>
      <x:c r="D617" s="33" t="str">
        <x:v>FM-SYNCHRONIZATION</x:v>
      </x:c>
      <x:c r="E617" s="33" t="str">
        <x:v>unit/negative-path</x:v>
      </x:c>
      <x:c r="F617" s="33" t="str">
        <x:v>rest</x:v>
      </x:c>
      <x:c r="G617" s="33" t="str">
        <x:v>planned</x:v>
      </x:c>
      <x:c r="H617" s="33" t="str">
        <x:v>Verify HLA1516.1-FM-4_14-PRE-002: Synchronization Point Achieved service shall enforce this precondition before successful completion: The federation execution exists.</x:v>
      </x:c>
      <x:c r="I617" s="33" t="str">
        <x:v>Split from broad service row to implementation-ready conformance row.</x:v>
      </x:c>
    </x:row>
    <x:row r="618" ht="42" customHeight="1">
      <x:c r="A618" s="33" t="str">
        <x:v>TEST-FM-4_14-PRE-003-NATIVE</x:v>
      </x:c>
      <x:c r="B618" s="33" t="str">
        <x:v>HLA1516.1-FM-4_14-PRE-003</x:v>
      </x:c>
      <x:c r="C618" s="33" t="str">
        <x:v>CAP-FM</x:v>
      </x:c>
      <x:c r="D618" s="33" t="str">
        <x:v>FM-SYNCHRONIZATION</x:v>
      </x:c>
      <x:c r="E618" s="33" t="str">
        <x:v>unit/negative-path</x:v>
      </x:c>
      <x:c r="F618" s="33" t="str">
        <x:v>native</x:v>
      </x:c>
      <x:c r="G618" s="33" t="str">
        <x:v>planned</x:v>
      </x:c>
      <x:c r="H618" s="33" t="str">
        <x:v>Verify HLA1516.1-FM-4_14-PRE-003: Synchronization Point Achieved service shall enforce this precondition before successful completion: The federate is joined to that federation execution.</x:v>
      </x:c>
      <x:c r="I618" s="33" t="str">
        <x:v>Split from broad service row to implementation-ready conformance row.</x:v>
      </x:c>
    </x:row>
    <x:row r="619" ht="42" customHeight="1">
      <x:c r="A619" s="33" t="str">
        <x:v>TEST-FM-4_14-PRE-003-GRPC</x:v>
      </x:c>
      <x:c r="B619" s="33" t="str">
        <x:v>HLA1516.1-FM-4_14-PRE-003</x:v>
      </x:c>
      <x:c r="C619" s="33" t="str">
        <x:v>CAP-FM</x:v>
      </x:c>
      <x:c r="D619" s="33" t="str">
        <x:v>FM-SYNCHRONIZATION</x:v>
      </x:c>
      <x:c r="E619" s="33" t="str">
        <x:v>unit/negative-path</x:v>
      </x:c>
      <x:c r="F619" s="33" t="str">
        <x:v>grpc</x:v>
      </x:c>
      <x:c r="G619" s="33" t="str">
        <x:v>planned</x:v>
      </x:c>
      <x:c r="H619" s="33" t="str">
        <x:v>Verify HLA1516.1-FM-4_14-PRE-003: Synchronization Point Achieved service shall enforce this precondition before successful completion: The federate is joined to that federation execution.</x:v>
      </x:c>
      <x:c r="I619" s="33" t="str">
        <x:v>Split from broad service row to implementation-ready conformance row.</x:v>
      </x:c>
    </x:row>
    <x:row r="620" ht="42" customHeight="1">
      <x:c r="A620" s="33" t="str">
        <x:v>TEST-FM-4_14-PRE-003-REST</x:v>
      </x:c>
      <x:c r="B620" s="33" t="str">
        <x:v>HLA1516.1-FM-4_14-PRE-003</x:v>
      </x:c>
      <x:c r="C620" s="33" t="str">
        <x:v>CAP-FM</x:v>
      </x:c>
      <x:c r="D620" s="33" t="str">
        <x:v>FM-SYNCHRONIZATION</x:v>
      </x:c>
      <x:c r="E620" s="33" t="str">
        <x:v>unit/negative-path</x:v>
      </x:c>
      <x:c r="F620" s="33" t="str">
        <x:v>rest</x:v>
      </x:c>
      <x:c r="G620" s="33" t="str">
        <x:v>planned</x:v>
      </x:c>
      <x:c r="H620" s="33" t="str">
        <x:v>Verify HLA1516.1-FM-4_14-PRE-003: Synchronization Point Achieved service shall enforce this precondition before successful completion: The federate is joined to that federation execution.</x:v>
      </x:c>
      <x:c r="I620" s="33" t="str">
        <x:v>Split from broad service row to implementation-ready conformance row.</x:v>
      </x:c>
    </x:row>
    <x:row r="621" ht="42" customHeight="1">
      <x:c r="A621" s="33" t="str">
        <x:v>TEST-FM-4_14-PRE-004-NATIVE</x:v>
      </x:c>
      <x:c r="B621" s="33" t="str">
        <x:v>HLA1516.1-FM-4_14-PRE-004</x:v>
      </x:c>
      <x:c r="C621" s="33" t="str">
        <x:v>CAP-FM</x:v>
      </x:c>
      <x:c r="D621" s="33" t="str">
        <x:v>FM-SYNCHRONIZATION</x:v>
      </x:c>
      <x:c r="E621" s="33" t="str">
        <x:v>unit/negative-path</x:v>
      </x:c>
      <x:c r="F621" s="33" t="str">
        <x:v>native</x:v>
      </x:c>
      <x:c r="G621" s="33" t="str">
        <x:v>planned</x:v>
      </x:c>
      <x:c r="H621" s="33" t="str">
        <x:v>Verify HLA1516.1-FM-4_14-PRE-004: Synchronization Point Achieved service shall enforce this precondition before successful completion: The synchronization point has been announced at this federate.</x:v>
      </x:c>
      <x:c r="I621" s="33" t="str">
        <x:v>Split from broad service row to implementation-ready conformance row.</x:v>
      </x:c>
    </x:row>
    <x:row r="622" ht="42" customHeight="1">
      <x:c r="A622" s="33" t="str">
        <x:v>TEST-FM-4_14-PRE-004-GRPC</x:v>
      </x:c>
      <x:c r="B622" s="33" t="str">
        <x:v>HLA1516.1-FM-4_14-PRE-004</x:v>
      </x:c>
      <x:c r="C622" s="33" t="str">
        <x:v>CAP-FM</x:v>
      </x:c>
      <x:c r="D622" s="33" t="str">
        <x:v>FM-SYNCHRONIZATION</x:v>
      </x:c>
      <x:c r="E622" s="33" t="str">
        <x:v>unit/negative-path</x:v>
      </x:c>
      <x:c r="F622" s="33" t="str">
        <x:v>grpc</x:v>
      </x:c>
      <x:c r="G622" s="33" t="str">
        <x:v>planned</x:v>
      </x:c>
      <x:c r="H622" s="33" t="str">
        <x:v>Verify HLA1516.1-FM-4_14-PRE-004: Synchronization Point Achieved service shall enforce this precondition before successful completion: The synchronization point has been announced at this federate.</x:v>
      </x:c>
      <x:c r="I622" s="33" t="str">
        <x:v>Split from broad service row to implementation-ready conformance row.</x:v>
      </x:c>
    </x:row>
    <x:row r="623" ht="42" customHeight="1">
      <x:c r="A623" s="33" t="str">
        <x:v>TEST-FM-4_14-PRE-004-REST</x:v>
      </x:c>
      <x:c r="B623" s="33" t="str">
        <x:v>HLA1516.1-FM-4_14-PRE-004</x:v>
      </x:c>
      <x:c r="C623" s="33" t="str">
        <x:v>CAP-FM</x:v>
      </x:c>
      <x:c r="D623" s="33" t="str">
        <x:v>FM-SYNCHRONIZATION</x:v>
      </x:c>
      <x:c r="E623" s="33" t="str">
        <x:v>unit/negative-path</x:v>
      </x:c>
      <x:c r="F623" s="33" t="str">
        <x:v>rest</x:v>
      </x:c>
      <x:c r="G623" s="33" t="str">
        <x:v>planned</x:v>
      </x:c>
      <x:c r="H623" s="33" t="str">
        <x:v>Verify HLA1516.1-FM-4_14-PRE-004: Synchronization Point Achieved service shall enforce this precondition before successful completion: The synchronization point has been announced at this federate.</x:v>
      </x:c>
      <x:c r="I623" s="33" t="str">
        <x:v>Split from broad service row to implementation-ready conformance row.</x:v>
      </x:c>
    </x:row>
    <x:row r="624" ht="42" customHeight="1">
      <x:c r="A624" s="33" t="str">
        <x:v>TEST-FM-4_14-PRE-005-NATIVE</x:v>
      </x:c>
      <x:c r="B624" s="33" t="str">
        <x:v>HLA1516.1-FM-4_14-PRE-005</x:v>
      </x:c>
      <x:c r="C624" s="33" t="str">
        <x:v>CAP-FM</x:v>
      </x:c>
      <x:c r="D624" s="33" t="str">
        <x:v>FM-SYNCHRONIZATION</x:v>
      </x:c>
      <x:c r="E624" s="33" t="str">
        <x:v>unit/negative-path</x:v>
      </x:c>
      <x:c r="F624" s="33" t="str">
        <x:v>native</x:v>
      </x:c>
      <x:c r="G624" s="33" t="str">
        <x:v>planned</x:v>
      </x:c>
      <x:c r="H624" s="33" t="str">
        <x:v>Verify HLA1516.1-FM-4_14-PRE-005: Synchronization Point Achieved service shall enforce this precondition before successful completion: Federate save not in progress.</x:v>
      </x:c>
      <x:c r="I624" s="33" t="str">
        <x:v>Split from broad service row to implementation-ready conformance row.</x:v>
      </x:c>
    </x:row>
    <x:row r="625" ht="42" customHeight="1">
      <x:c r="A625" s="33" t="str">
        <x:v>TEST-FM-4_14-PRE-005-GRPC</x:v>
      </x:c>
      <x:c r="B625" s="33" t="str">
        <x:v>HLA1516.1-FM-4_14-PRE-005</x:v>
      </x:c>
      <x:c r="C625" s="33" t="str">
        <x:v>CAP-FM</x:v>
      </x:c>
      <x:c r="D625" s="33" t="str">
        <x:v>FM-SYNCHRONIZATION</x:v>
      </x:c>
      <x:c r="E625" s="33" t="str">
        <x:v>unit/negative-path</x:v>
      </x:c>
      <x:c r="F625" s="33" t="str">
        <x:v>grpc</x:v>
      </x:c>
      <x:c r="G625" s="33" t="str">
        <x:v>planned</x:v>
      </x:c>
      <x:c r="H625" s="33" t="str">
        <x:v>Verify HLA1516.1-FM-4_14-PRE-005: Synchronization Point Achieved service shall enforce this precondition before successful completion: Federate save not in progress.</x:v>
      </x:c>
      <x:c r="I625" s="33" t="str">
        <x:v>Split from broad service row to implementation-ready conformance row.</x:v>
      </x:c>
    </x:row>
    <x:row r="626" ht="42" customHeight="1">
      <x:c r="A626" s="33" t="str">
        <x:v>TEST-FM-4_14-PRE-005-REST</x:v>
      </x:c>
      <x:c r="B626" s="33" t="str">
        <x:v>HLA1516.1-FM-4_14-PRE-005</x:v>
      </x:c>
      <x:c r="C626" s="33" t="str">
        <x:v>CAP-FM</x:v>
      </x:c>
      <x:c r="D626" s="33" t="str">
        <x:v>FM-SYNCHRONIZATION</x:v>
      </x:c>
      <x:c r="E626" s="33" t="str">
        <x:v>unit/negative-path</x:v>
      </x:c>
      <x:c r="F626" s="33" t="str">
        <x:v>rest</x:v>
      </x:c>
      <x:c r="G626" s="33" t="str">
        <x:v>planned</x:v>
      </x:c>
      <x:c r="H626" s="33" t="str">
        <x:v>Verify HLA1516.1-FM-4_14-PRE-005: Synchronization Point Achieved service shall enforce this precondition before successful completion: Federate save not in progress.</x:v>
      </x:c>
      <x:c r="I626" s="33" t="str">
        <x:v>Split from broad service row to implementation-ready conformance row.</x:v>
      </x:c>
    </x:row>
    <x:row r="627" ht="42" customHeight="1">
      <x:c r="A627" s="33" t="str">
        <x:v>TEST-FM-4_14-PRE-006-NATIVE</x:v>
      </x:c>
      <x:c r="B627" s="33" t="str">
        <x:v>HLA1516.1-FM-4_14-PRE-006</x:v>
      </x:c>
      <x:c r="C627" s="33" t="str">
        <x:v>CAP-FM</x:v>
      </x:c>
      <x:c r="D627" s="33" t="str">
        <x:v>FM-SYNCHRONIZATION</x:v>
      </x:c>
      <x:c r="E627" s="33" t="str">
        <x:v>unit/negative-path</x:v>
      </x:c>
      <x:c r="F627" s="33" t="str">
        <x:v>native</x:v>
      </x:c>
      <x:c r="G627" s="33" t="str">
        <x:v>planned</x:v>
      </x:c>
      <x:c r="H627" s="33" t="str">
        <x:v>Verify HLA1516.1-FM-4_14-PRE-006: Synchronization Point Achieved service shall enforce this precondition before successful completion: Federate restore not in progress.</x:v>
      </x:c>
      <x:c r="I627" s="33" t="str">
        <x:v>Split from broad service row to implementation-ready conformance row.</x:v>
      </x:c>
    </x:row>
    <x:row r="628" ht="42" customHeight="1">
      <x:c r="A628" s="33" t="str">
        <x:v>TEST-FM-4_14-PRE-006-GRPC</x:v>
      </x:c>
      <x:c r="B628" s="33" t="str">
        <x:v>HLA1516.1-FM-4_14-PRE-006</x:v>
      </x:c>
      <x:c r="C628" s="33" t="str">
        <x:v>CAP-FM</x:v>
      </x:c>
      <x:c r="D628" s="33" t="str">
        <x:v>FM-SYNCHRONIZATION</x:v>
      </x:c>
      <x:c r="E628" s="33" t="str">
        <x:v>unit/negative-path</x:v>
      </x:c>
      <x:c r="F628" s="33" t="str">
        <x:v>grpc</x:v>
      </x:c>
      <x:c r="G628" s="33" t="str">
        <x:v>planned</x:v>
      </x:c>
      <x:c r="H628" s="33" t="str">
        <x:v>Verify HLA1516.1-FM-4_14-PRE-006: Synchronization Point Achieved service shall enforce this precondition before successful completion: Federate restore not in progress.</x:v>
      </x:c>
      <x:c r="I628" s="33" t="str">
        <x:v>Split from broad service row to implementation-ready conformance row.</x:v>
      </x:c>
    </x:row>
    <x:row r="629" ht="42" customHeight="1">
      <x:c r="A629" s="33" t="str">
        <x:v>TEST-FM-4_14-PRE-006-REST</x:v>
      </x:c>
      <x:c r="B629" s="33" t="str">
        <x:v>HLA1516.1-FM-4_14-PRE-006</x:v>
      </x:c>
      <x:c r="C629" s="33" t="str">
        <x:v>CAP-FM</x:v>
      </x:c>
      <x:c r="D629" s="33" t="str">
        <x:v>FM-SYNCHRONIZATION</x:v>
      </x:c>
      <x:c r="E629" s="33" t="str">
        <x:v>unit/negative-path</x:v>
      </x:c>
      <x:c r="F629" s="33" t="str">
        <x:v>rest</x:v>
      </x:c>
      <x:c r="G629" s="33" t="str">
        <x:v>planned</x:v>
      </x:c>
      <x:c r="H629" s="33" t="str">
        <x:v>Verify HLA1516.1-FM-4_14-PRE-006: Synchronization Point Achieved service shall enforce this precondition before successful completion: Federate restore not in progress.</x:v>
      </x:c>
      <x:c r="I629" s="33" t="str">
        <x:v>Split from broad service row to implementation-ready conformance row.</x:v>
      </x:c>
    </x:row>
    <x:row r="630" ht="42" customHeight="1">
      <x:c r="A630" s="33" t="str">
        <x:v>TEST-FM-4_14-EFF-001-NATIVE</x:v>
      </x:c>
      <x:c r="B630" s="33" t="str">
        <x:v>HLA1516.1-FM-4_14-EFF-001</x:v>
      </x:c>
      <x:c r="C630" s="33" t="str">
        <x:v>CAP-FM</x:v>
      </x:c>
      <x:c r="D630" s="33" t="str">
        <x:v>FM-SYNCHRONIZATION</x:v>
      </x:c>
      <x:c r="E630" s="33" t="str">
        <x:v>state-machine integration</x:v>
      </x:c>
      <x:c r="F630" s="33" t="str">
        <x:v>native</x:v>
      </x:c>
      <x:c r="G630" s="33" t="str">
        <x:v>planned</x:v>
      </x:c>
      <x:c r="H630" s="33" t="str">
        <x:v>Verify HLA1516.1-FM-4_14-EFF-001: On successful Synchronization Point Achieved service, the RTI shall establish this postcondition: The joined federate is noted as having reached the specified synchronization point.</x:v>
      </x:c>
      <x:c r="I630" s="33" t="str">
        <x:v>Split from broad service row to implementation-ready conformance row.</x:v>
      </x:c>
    </x:row>
    <x:row r="631" ht="42" customHeight="1">
      <x:c r="A631" s="33" t="str">
        <x:v>TEST-FM-4_14-EFF-001-GRPC</x:v>
      </x:c>
      <x:c r="B631" s="33" t="str">
        <x:v>HLA1516.1-FM-4_14-EFF-001</x:v>
      </x:c>
      <x:c r="C631" s="33" t="str">
        <x:v>CAP-FM</x:v>
      </x:c>
      <x:c r="D631" s="33" t="str">
        <x:v>FM-SYNCHRONIZATION</x:v>
      </x:c>
      <x:c r="E631" s="33" t="str">
        <x:v>state-machine integration</x:v>
      </x:c>
      <x:c r="F631" s="33" t="str">
        <x:v>grpc</x:v>
      </x:c>
      <x:c r="G631" s="33" t="str">
        <x:v>planned</x:v>
      </x:c>
      <x:c r="H631" s="33" t="str">
        <x:v>Verify HLA1516.1-FM-4_14-EFF-001: On successful Synchronization Point Achieved service, the RTI shall establish this postcondition: The joined federate is noted as having reached the specified synchronization point.</x:v>
      </x:c>
      <x:c r="I631" s="33" t="str">
        <x:v>Split from broad service row to implementation-ready conformance row.</x:v>
      </x:c>
    </x:row>
    <x:row r="632" ht="42" customHeight="1">
      <x:c r="A632" s="33" t="str">
        <x:v>TEST-FM-4_14-EFF-001-REST</x:v>
      </x:c>
      <x:c r="B632" s="33" t="str">
        <x:v>HLA1516.1-FM-4_14-EFF-001</x:v>
      </x:c>
      <x:c r="C632" s="33" t="str">
        <x:v>CAP-FM</x:v>
      </x:c>
      <x:c r="D632" s="33" t="str">
        <x:v>FM-SYNCHRONIZATION</x:v>
      </x:c>
      <x:c r="E632" s="33" t="str">
        <x:v>state-machine integration</x:v>
      </x:c>
      <x:c r="F632" s="33" t="str">
        <x:v>rest</x:v>
      </x:c>
      <x:c r="G632" s="33" t="str">
        <x:v>planned</x:v>
      </x:c>
      <x:c r="H632" s="33" t="str">
        <x:v>Verify HLA1516.1-FM-4_14-EFF-001: On successful Synchronization Point Achieved service, the RTI shall establish this postcondition: The joined federate is noted as having reached the specified synchronization point.</x:v>
      </x:c>
      <x:c r="I632" s="33" t="str">
        <x:v>Split from broad service row to implementation-ready conformance row.</x:v>
      </x:c>
    </x:row>
    <x:row r="633" ht="42" customHeight="1">
      <x:c r="A633" s="33" t="str">
        <x:v>TEST-FM-4_14-EXC-001-NATIVE</x:v>
      </x:c>
      <x:c r="B633" s="33" t="str">
        <x:v>HLA1516.1-FM-4_14-EXC-001</x:v>
      </x:c>
      <x:c r="C633" s="33" t="str">
        <x:v>CAP-FM</x:v>
      </x:c>
      <x:c r="D633" s="33" t="str">
        <x:v>FM-SYNCHRONIZATION</x:v>
      </x:c>
      <x:c r="E633" s="33" t="str">
        <x:v>unit/negative-path</x:v>
      </x:c>
      <x:c r="F633" s="33" t="str">
        <x:v>native</x:v>
      </x:c>
      <x:c r="G633" s="33" t="str">
        <x:v>planned</x:v>
      </x:c>
      <x:c r="H633" s="33" t="str">
        <x:v>Verify HLA1516.1-FM-4_14-EXC-001: Synchronization Point Achieved service shall report the defined exception/failure condition when applicable: The synchronization point label is not announced.</x:v>
      </x:c>
      <x:c r="I633" s="33" t="str">
        <x:v>Split from broad service row to implementation-ready conformance row.</x:v>
      </x:c>
    </x:row>
    <x:row r="634" ht="42" customHeight="1">
      <x:c r="A634" s="33" t="str">
        <x:v>TEST-FM-4_14-EXC-001-GRPC</x:v>
      </x:c>
      <x:c r="B634" s="33" t="str">
        <x:v>HLA1516.1-FM-4_14-EXC-001</x:v>
      </x:c>
      <x:c r="C634" s="33" t="str">
        <x:v>CAP-FM</x:v>
      </x:c>
      <x:c r="D634" s="33" t="str">
        <x:v>FM-SYNCHRONIZATION</x:v>
      </x:c>
      <x:c r="E634" s="33" t="str">
        <x:v>unit/negative-path</x:v>
      </x:c>
      <x:c r="F634" s="33" t="str">
        <x:v>grpc</x:v>
      </x:c>
      <x:c r="G634" s="33" t="str">
        <x:v>planned</x:v>
      </x:c>
      <x:c r="H634" s="33" t="str">
        <x:v>Verify HLA1516.1-FM-4_14-EXC-001: Synchronization Point Achieved service shall report the defined exception/failure condition when applicable: The synchronization point label is not announced.</x:v>
      </x:c>
      <x:c r="I634" s="33" t="str">
        <x:v>Split from broad service row to implementation-ready conformance row.</x:v>
      </x:c>
    </x:row>
    <x:row r="635" ht="42" customHeight="1">
      <x:c r="A635" s="33" t="str">
        <x:v>TEST-FM-4_14-EXC-001-REST</x:v>
      </x:c>
      <x:c r="B635" s="33" t="str">
        <x:v>HLA1516.1-FM-4_14-EXC-001</x:v>
      </x:c>
      <x:c r="C635" s="33" t="str">
        <x:v>CAP-FM</x:v>
      </x:c>
      <x:c r="D635" s="33" t="str">
        <x:v>FM-SYNCHRONIZATION</x:v>
      </x:c>
      <x:c r="E635" s="33" t="str">
        <x:v>unit/negative-path</x:v>
      </x:c>
      <x:c r="F635" s="33" t="str">
        <x:v>rest</x:v>
      </x:c>
      <x:c r="G635" s="33" t="str">
        <x:v>planned</x:v>
      </x:c>
      <x:c r="H635" s="33" t="str">
        <x:v>Verify HLA1516.1-FM-4_14-EXC-001: Synchronization Point Achieved service shall report the defined exception/failure condition when applicable: The synchronization point label is not announced.</x:v>
      </x:c>
      <x:c r="I635" s="33" t="str">
        <x:v>Split from broad service row to implementation-ready conformance row.</x:v>
      </x:c>
    </x:row>
    <x:row r="636" ht="42" customHeight="1">
      <x:c r="A636" s="33" t="str">
        <x:v>TEST-FM-4_14-EXC-002-NATIVE</x:v>
      </x:c>
      <x:c r="B636" s="33" t="str">
        <x:v>HLA1516.1-FM-4_14-EXC-002</x:v>
      </x:c>
      <x:c r="C636" s="33" t="str">
        <x:v>CAP-FM</x:v>
      </x:c>
      <x:c r="D636" s="33" t="str">
        <x:v>FM-SYNCHRONIZATION</x:v>
      </x:c>
      <x:c r="E636" s="33" t="str">
        <x:v>unit/negative-path</x:v>
      </x:c>
      <x:c r="F636" s="33" t="str">
        <x:v>native</x:v>
      </x:c>
      <x:c r="G636" s="33" t="str">
        <x:v>planned</x:v>
      </x:c>
      <x:c r="H636" s="33" t="str">
        <x:v>Verify HLA1516.1-FM-4_14-EXC-002: Synchronization Point Achieved service shall report the defined exception/failure condition when applicable: Federate save in progress.</x:v>
      </x:c>
      <x:c r="I636" s="33" t="str">
        <x:v>Split from broad service row to implementation-ready conformance row.</x:v>
      </x:c>
    </x:row>
    <x:row r="637" ht="42" customHeight="1">
      <x:c r="A637" s="33" t="str">
        <x:v>TEST-FM-4_14-EXC-002-GRPC</x:v>
      </x:c>
      <x:c r="B637" s="33" t="str">
        <x:v>HLA1516.1-FM-4_14-EXC-002</x:v>
      </x:c>
      <x:c r="C637" s="33" t="str">
        <x:v>CAP-FM</x:v>
      </x:c>
      <x:c r="D637" s="33" t="str">
        <x:v>FM-SYNCHRONIZATION</x:v>
      </x:c>
      <x:c r="E637" s="33" t="str">
        <x:v>unit/negative-path</x:v>
      </x:c>
      <x:c r="F637" s="33" t="str">
        <x:v>grpc</x:v>
      </x:c>
      <x:c r="G637" s="33" t="str">
        <x:v>planned</x:v>
      </x:c>
      <x:c r="H637" s="33" t="str">
        <x:v>Verify HLA1516.1-FM-4_14-EXC-002: Synchronization Point Achieved service shall report the defined exception/failure condition when applicable: Federate save in progress.</x:v>
      </x:c>
      <x:c r="I637" s="33" t="str">
        <x:v>Split from broad service row to implementation-ready conformance row.</x:v>
      </x:c>
    </x:row>
    <x:row r="638" ht="42" customHeight="1">
      <x:c r="A638" s="33" t="str">
        <x:v>TEST-FM-4_14-EXC-002-REST</x:v>
      </x:c>
      <x:c r="B638" s="33" t="str">
        <x:v>HLA1516.1-FM-4_14-EXC-002</x:v>
      </x:c>
      <x:c r="C638" s="33" t="str">
        <x:v>CAP-FM</x:v>
      </x:c>
      <x:c r="D638" s="33" t="str">
        <x:v>FM-SYNCHRONIZATION</x:v>
      </x:c>
      <x:c r="E638" s="33" t="str">
        <x:v>unit/negative-path</x:v>
      </x:c>
      <x:c r="F638" s="33" t="str">
        <x:v>rest</x:v>
      </x:c>
      <x:c r="G638" s="33" t="str">
        <x:v>planned</x:v>
      </x:c>
      <x:c r="H638" s="33" t="str">
        <x:v>Verify HLA1516.1-FM-4_14-EXC-002: Synchronization Point Achieved service shall report the defined exception/failure condition when applicable: Federate save in progress.</x:v>
      </x:c>
      <x:c r="I638" s="33" t="str">
        <x:v>Split from broad service row to implementation-ready conformance row.</x:v>
      </x:c>
    </x:row>
    <x:row r="639" ht="42" customHeight="1">
      <x:c r="A639" s="33" t="str">
        <x:v>TEST-FM-4_14-EXC-003-NATIVE</x:v>
      </x:c>
      <x:c r="B639" s="33" t="str">
        <x:v>HLA1516.1-FM-4_14-EXC-003</x:v>
      </x:c>
      <x:c r="C639" s="33" t="str">
        <x:v>CAP-FM</x:v>
      </x:c>
      <x:c r="D639" s="33" t="str">
        <x:v>FM-SYNCHRONIZATION</x:v>
      </x:c>
      <x:c r="E639" s="33" t="str">
        <x:v>unit/negative-path</x:v>
      </x:c>
      <x:c r="F639" s="33" t="str">
        <x:v>native</x:v>
      </x:c>
      <x:c r="G639" s="33" t="str">
        <x:v>planned</x:v>
      </x:c>
      <x:c r="H639" s="33" t="str">
        <x:v>Verify HLA1516.1-FM-4_14-EXC-003: Synchronization Point Achieved service shall report the defined exception/failure condition when applicable: Federate restore in progress.</x:v>
      </x:c>
      <x:c r="I639" s="33" t="str">
        <x:v>Split from broad service row to implementation-ready conformance row.</x:v>
      </x:c>
    </x:row>
    <x:row r="640" ht="42" customHeight="1">
      <x:c r="A640" s="33" t="str">
        <x:v>TEST-FM-4_14-EXC-003-GRPC</x:v>
      </x:c>
      <x:c r="B640" s="33" t="str">
        <x:v>HLA1516.1-FM-4_14-EXC-003</x:v>
      </x:c>
      <x:c r="C640" s="33" t="str">
        <x:v>CAP-FM</x:v>
      </x:c>
      <x:c r="D640" s="33" t="str">
        <x:v>FM-SYNCHRONIZATION</x:v>
      </x:c>
      <x:c r="E640" s="33" t="str">
        <x:v>unit/negative-path</x:v>
      </x:c>
      <x:c r="F640" s="33" t="str">
        <x:v>grpc</x:v>
      </x:c>
      <x:c r="G640" s="33" t="str">
        <x:v>planned</x:v>
      </x:c>
      <x:c r="H640" s="33" t="str">
        <x:v>Verify HLA1516.1-FM-4_14-EXC-003: Synchronization Point Achieved service shall report the defined exception/failure condition when applicable: Federate restore in progress.</x:v>
      </x:c>
      <x:c r="I640" s="33" t="str">
        <x:v>Split from broad service row to implementation-ready conformance row.</x:v>
      </x:c>
    </x:row>
    <x:row r="641" ht="42" customHeight="1">
      <x:c r="A641" s="33" t="str">
        <x:v>TEST-FM-4_14-EXC-003-REST</x:v>
      </x:c>
      <x:c r="B641" s="33" t="str">
        <x:v>HLA1516.1-FM-4_14-EXC-003</x:v>
      </x:c>
      <x:c r="C641" s="33" t="str">
        <x:v>CAP-FM</x:v>
      </x:c>
      <x:c r="D641" s="33" t="str">
        <x:v>FM-SYNCHRONIZATION</x:v>
      </x:c>
      <x:c r="E641" s="33" t="str">
        <x:v>unit/negative-path</x:v>
      </x:c>
      <x:c r="F641" s="33" t="str">
        <x:v>rest</x:v>
      </x:c>
      <x:c r="G641" s="33" t="str">
        <x:v>planned</x:v>
      </x:c>
      <x:c r="H641" s="33" t="str">
        <x:v>Verify HLA1516.1-FM-4_14-EXC-003: Synchronization Point Achieved service shall report the defined exception/failure condition when applicable: Federate restore in progress.</x:v>
      </x:c>
      <x:c r="I641" s="33" t="str">
        <x:v>Split from broad service row to implementation-ready conformance row.</x:v>
      </x:c>
    </x:row>
    <x:row r="642" ht="42" customHeight="1">
      <x:c r="A642" s="33" t="str">
        <x:v>TEST-FM-4_14-EXC-004-NATIVE</x:v>
      </x:c>
      <x:c r="B642" s="33" t="str">
        <x:v>HLA1516.1-FM-4_14-EXC-004</x:v>
      </x:c>
      <x:c r="C642" s="33" t="str">
        <x:v>CAP-FM</x:v>
      </x:c>
      <x:c r="D642" s="33" t="str">
        <x:v>FM-SYNCHRONIZATION</x:v>
      </x:c>
      <x:c r="E642" s="33" t="str">
        <x:v>unit/negative-path</x:v>
      </x:c>
      <x:c r="F642" s="33" t="str">
        <x:v>native</x:v>
      </x:c>
      <x:c r="G642" s="33" t="str">
        <x:v>planned</x:v>
      </x:c>
      <x:c r="H642" s="33" t="str">
        <x:v>Verify HLA1516.1-FM-4_14-EXC-004: Synchronization Point Achieved service shall report the defined exception/failure condition when applicable: The federate is not a federation execution member.</x:v>
      </x:c>
      <x:c r="I642" s="33" t="str">
        <x:v>Split from broad service row to implementation-ready conformance row.</x:v>
      </x:c>
    </x:row>
    <x:row r="643" ht="42" customHeight="1">
      <x:c r="A643" s="33" t="str">
        <x:v>TEST-FM-4_14-EXC-004-GRPC</x:v>
      </x:c>
      <x:c r="B643" s="33" t="str">
        <x:v>HLA1516.1-FM-4_14-EXC-004</x:v>
      </x:c>
      <x:c r="C643" s="33" t="str">
        <x:v>CAP-FM</x:v>
      </x:c>
      <x:c r="D643" s="33" t="str">
        <x:v>FM-SYNCHRONIZATION</x:v>
      </x:c>
      <x:c r="E643" s="33" t="str">
        <x:v>unit/negative-path</x:v>
      </x:c>
      <x:c r="F643" s="33" t="str">
        <x:v>grpc</x:v>
      </x:c>
      <x:c r="G643" s="33" t="str">
        <x:v>planned</x:v>
      </x:c>
      <x:c r="H643" s="33" t="str">
        <x:v>Verify HLA1516.1-FM-4_14-EXC-004: Synchronization Point Achieved service shall report the defined exception/failure condition when applicable: The federate is not a federation execution member.</x:v>
      </x:c>
      <x:c r="I643" s="33" t="str">
        <x:v>Split from broad service row to implementation-ready conformance row.</x:v>
      </x:c>
    </x:row>
    <x:row r="644" ht="42" customHeight="1">
      <x:c r="A644" s="33" t="str">
        <x:v>TEST-FM-4_14-EXC-004-REST</x:v>
      </x:c>
      <x:c r="B644" s="33" t="str">
        <x:v>HLA1516.1-FM-4_14-EXC-004</x:v>
      </x:c>
      <x:c r="C644" s="33" t="str">
        <x:v>CAP-FM</x:v>
      </x:c>
      <x:c r="D644" s="33" t="str">
        <x:v>FM-SYNCHRONIZATION</x:v>
      </x:c>
      <x:c r="E644" s="33" t="str">
        <x:v>unit/negative-path</x:v>
      </x:c>
      <x:c r="F644" s="33" t="str">
        <x:v>rest</x:v>
      </x:c>
      <x:c r="G644" s="33" t="str">
        <x:v>planned</x:v>
      </x:c>
      <x:c r="H644" s="33" t="str">
        <x:v>Verify HLA1516.1-FM-4_14-EXC-004: Synchronization Point Achieved service shall report the defined exception/failure condition when applicable: The federate is not a federation execution member.</x:v>
      </x:c>
      <x:c r="I644" s="33" t="str">
        <x:v>Split from broad service row to implementation-ready conformance row.</x:v>
      </x:c>
    </x:row>
    <x:row r="645" ht="42" customHeight="1">
      <x:c r="A645" s="33" t="str">
        <x:v>TEST-FM-4_14-EXC-005-NATIVE</x:v>
      </x:c>
      <x:c r="B645" s="33" t="str">
        <x:v>HLA1516.1-FM-4_14-EXC-005</x:v>
      </x:c>
      <x:c r="C645" s="33" t="str">
        <x:v>CAP-FM</x:v>
      </x:c>
      <x:c r="D645" s="33" t="str">
        <x:v>FM-SYNCHRONIZATION</x:v>
      </x:c>
      <x:c r="E645" s="33" t="str">
        <x:v>unit/negative-path</x:v>
      </x:c>
      <x:c r="F645" s="33" t="str">
        <x:v>native</x:v>
      </x:c>
      <x:c r="G645" s="33" t="str">
        <x:v>planned</x:v>
      </x:c>
      <x:c r="H645" s="33" t="str">
        <x:v>Verify HLA1516.1-FM-4_14-EXC-005: Synchronization Point Achieved service shall report the defined exception/failure condition when applicable: Not connected.</x:v>
      </x:c>
      <x:c r="I645" s="33" t="str">
        <x:v>Split from broad service row to implementation-ready conformance row.</x:v>
      </x:c>
    </x:row>
    <x:row r="646" ht="42" customHeight="1">
      <x:c r="A646" s="33" t="str">
        <x:v>TEST-FM-4_14-EXC-005-GRPC</x:v>
      </x:c>
      <x:c r="B646" s="33" t="str">
        <x:v>HLA1516.1-FM-4_14-EXC-005</x:v>
      </x:c>
      <x:c r="C646" s="33" t="str">
        <x:v>CAP-FM</x:v>
      </x:c>
      <x:c r="D646" s="33" t="str">
        <x:v>FM-SYNCHRONIZATION</x:v>
      </x:c>
      <x:c r="E646" s="33" t="str">
        <x:v>unit/negative-path</x:v>
      </x:c>
      <x:c r="F646" s="33" t="str">
        <x:v>grpc</x:v>
      </x:c>
      <x:c r="G646" s="33" t="str">
        <x:v>planned</x:v>
      </x:c>
      <x:c r="H646" s="33" t="str">
        <x:v>Verify HLA1516.1-FM-4_14-EXC-005: Synchronization Point Achieved service shall report the defined exception/failure condition when applicable: Not connected.</x:v>
      </x:c>
      <x:c r="I646" s="33" t="str">
        <x:v>Split from broad service row to implementation-ready conformance row.</x:v>
      </x:c>
    </x:row>
    <x:row r="647" ht="42" customHeight="1">
      <x:c r="A647" s="33" t="str">
        <x:v>TEST-FM-4_14-EXC-005-REST</x:v>
      </x:c>
      <x:c r="B647" s="33" t="str">
        <x:v>HLA1516.1-FM-4_14-EXC-005</x:v>
      </x:c>
      <x:c r="C647" s="33" t="str">
        <x:v>CAP-FM</x:v>
      </x:c>
      <x:c r="D647" s="33" t="str">
        <x:v>FM-SYNCHRONIZATION</x:v>
      </x:c>
      <x:c r="E647" s="33" t="str">
        <x:v>unit/negative-path</x:v>
      </x:c>
      <x:c r="F647" s="33" t="str">
        <x:v>rest</x:v>
      </x:c>
      <x:c r="G647" s="33" t="str">
        <x:v>planned</x:v>
      </x:c>
      <x:c r="H647" s="33" t="str">
        <x:v>Verify HLA1516.1-FM-4_14-EXC-005: Synchronization Point Achieved service shall report the defined exception/failure condition when applicable: Not connected.</x:v>
      </x:c>
      <x:c r="I647" s="33" t="str">
        <x:v>Split from broad service row to implementation-ready conformance row.</x:v>
      </x:c>
    </x:row>
    <x:row r="648" ht="42" customHeight="1">
      <x:c r="A648" s="33" t="str">
        <x:v>TEST-FM-4_14-EXC-006-NATIVE</x:v>
      </x:c>
      <x:c r="B648" s="33" t="str">
        <x:v>HLA1516.1-FM-4_14-EXC-006</x:v>
      </x:c>
      <x:c r="C648" s="33" t="str">
        <x:v>CAP-FM</x:v>
      </x:c>
      <x:c r="D648" s="33" t="str">
        <x:v>FM-SYNCHRONIZATION</x:v>
      </x:c>
      <x:c r="E648" s="33" t="str">
        <x:v>unit/negative-path</x:v>
      </x:c>
      <x:c r="F648" s="33" t="str">
        <x:v>native</x:v>
      </x:c>
      <x:c r="G648" s="33" t="str">
        <x:v>planned</x:v>
      </x:c>
      <x:c r="H648" s="33" t="str">
        <x:v>Verify HLA1516.1-FM-4_14-EXC-006: Synchronization Point Achieved service shall report the defined exception/failure condition when applicable: RTI internal error.</x:v>
      </x:c>
      <x:c r="I648" s="33" t="str">
        <x:v>Split from broad service row to implementation-ready conformance row.</x:v>
      </x:c>
    </x:row>
    <x:row r="649" ht="42" customHeight="1">
      <x:c r="A649" s="33" t="str">
        <x:v>TEST-FM-4_14-EXC-006-GRPC</x:v>
      </x:c>
      <x:c r="B649" s="33" t="str">
        <x:v>HLA1516.1-FM-4_14-EXC-006</x:v>
      </x:c>
      <x:c r="C649" s="33" t="str">
        <x:v>CAP-FM</x:v>
      </x:c>
      <x:c r="D649" s="33" t="str">
        <x:v>FM-SYNCHRONIZATION</x:v>
      </x:c>
      <x:c r="E649" s="33" t="str">
        <x:v>unit/negative-path</x:v>
      </x:c>
      <x:c r="F649" s="33" t="str">
        <x:v>grpc</x:v>
      </x:c>
      <x:c r="G649" s="33" t="str">
        <x:v>planned</x:v>
      </x:c>
      <x:c r="H649" s="33" t="str">
        <x:v>Verify HLA1516.1-FM-4_14-EXC-006: Synchronization Point Achieved service shall report the defined exception/failure condition when applicable: RTI internal error.</x:v>
      </x:c>
      <x:c r="I649" s="33" t="str">
        <x:v>Split from broad service row to implementation-ready conformance row.</x:v>
      </x:c>
    </x:row>
    <x:row r="650" ht="42" customHeight="1">
      <x:c r="A650" s="33" t="str">
        <x:v>TEST-FM-4_14-EXC-006-REST</x:v>
      </x:c>
      <x:c r="B650" s="33" t="str">
        <x:v>HLA1516.1-FM-4_14-EXC-006</x:v>
      </x:c>
      <x:c r="C650" s="33" t="str">
        <x:v>CAP-FM</x:v>
      </x:c>
      <x:c r="D650" s="33" t="str">
        <x:v>FM-SYNCHRONIZATION</x:v>
      </x:c>
      <x:c r="E650" s="33" t="str">
        <x:v>unit/negative-path</x:v>
      </x:c>
      <x:c r="F650" s="33" t="str">
        <x:v>rest</x:v>
      </x:c>
      <x:c r="G650" s="33" t="str">
        <x:v>planned</x:v>
      </x:c>
      <x:c r="H650" s="33" t="str">
        <x:v>Verify HLA1516.1-FM-4_14-EXC-006: Synchronization Point Achieved service shall report the defined exception/failure condition when applicable: RTI internal error.</x:v>
      </x:c>
      <x:c r="I650" s="33" t="str">
        <x:v>Split from broad service row to implementation-ready conformance row.</x:v>
      </x:c>
    </x:row>
    <x:row r="651" ht="42" customHeight="1">
      <x:c r="A651" s="33" t="str">
        <x:v>TEST-FM-4_14-MOM-001-NATIVE</x:v>
      </x:c>
      <x:c r="B651" s="33" t="str">
        <x:v>HLA1516.1-FM-4_14-MOM-001</x:v>
      </x:c>
      <x:c r="C651" s="33" t="str">
        <x:v>CAP-FM</x:v>
      </x:c>
      <x:c r="D651" s="33" t="str">
        <x:v>FM-SYNCHRONIZATION</x:v>
      </x:c>
      <x:c r="E651" s="33" t="str">
        <x:v>MOM observer</x:v>
      </x:c>
      <x:c r="F651" s="33" t="str">
        <x:v>native</x:v>
      </x:c>
      <x:c r="G651" s="33" t="str">
        <x:v>planned</x:v>
      </x:c>
      <x:c r="H651" s="33" t="str">
        <x:v>Verify HLA1516.1-FM-4_14-MOM-001: The RTI shall update or make auditable the MOM-visible federation-management state associated with Synchronization Point Achieved.</x:v>
      </x:c>
      <x:c r="I651" s="33" t="str">
        <x:v>Split from broad service row to implementation-ready conformance row.</x:v>
      </x:c>
    </x:row>
    <x:row r="652" ht="42" customHeight="1">
      <x:c r="A652" s="33" t="str">
        <x:v>TEST-FM-4_15-SVC-001-NATIVE</x:v>
      </x:c>
      <x:c r="B652" s="33" t="str">
        <x:v>HLA1516.1-FM-4_15-SVC-001</x:v>
      </x:c>
      <x:c r="C652" s="33" t="str">
        <x:v>CAP-FM</x:v>
      </x:c>
      <x:c r="D652" s="33" t="str">
        <x:v>FM-SYNCHRONIZATION</x:v>
      </x:c>
      <x:c r="E652" s="33" t="str">
        <x:v>API conformance</x:v>
      </x:c>
      <x:c r="F652" s="33" t="str">
        <x:v>native</x:v>
      </x:c>
      <x:c r="G652" s="33" t="str">
        <x:v>planned</x:v>
      </x:c>
      <x:c r="H652" s="33" t="str">
        <x:v>Verify HLA1516.1-FM-4_15-SVC-001: RTI/federate interface shall provide Federation Synchronized  service as a RTI-initiated callback in the Federation Management service group.</x:v>
      </x:c>
      <x:c r="I652" s="33" t="str">
        <x:v>Split from broad service row to implementation-ready conformance row.</x:v>
      </x:c>
    </x:row>
    <x:row r="653" ht="42" customHeight="1">
      <x:c r="A653" s="33" t="str">
        <x:v>TEST-FM-4_15-SVC-001-GRPC</x:v>
      </x:c>
      <x:c r="B653" s="33" t="str">
        <x:v>HLA1516.1-FM-4_15-SVC-001</x:v>
      </x:c>
      <x:c r="C653" s="33" t="str">
        <x:v>CAP-FM</x:v>
      </x:c>
      <x:c r="D653" s="33" t="str">
        <x:v>FM-SYNCHRONIZATION</x:v>
      </x:c>
      <x:c r="E653" s="33" t="str">
        <x:v>API conformance</x:v>
      </x:c>
      <x:c r="F653" s="33" t="str">
        <x:v>grpc</x:v>
      </x:c>
      <x:c r="G653" s="33" t="str">
        <x:v>planned</x:v>
      </x:c>
      <x:c r="H653" s="33" t="str">
        <x:v>Verify HLA1516.1-FM-4_15-SVC-001: RTI/federate interface shall provide Federation Synchronized  service as a RTI-initiated callback in the Federation Management service group.</x:v>
      </x:c>
      <x:c r="I653" s="33" t="str">
        <x:v>Split from broad service row to implementation-ready conformance row.</x:v>
      </x:c>
    </x:row>
    <x:row r="654" ht="42" customHeight="1">
      <x:c r="A654" s="33" t="str">
        <x:v>TEST-FM-4_15-SVC-001-REST</x:v>
      </x:c>
      <x:c r="B654" s="33" t="str">
        <x:v>HLA1516.1-FM-4_15-SVC-001</x:v>
      </x:c>
      <x:c r="C654" s="33" t="str">
        <x:v>CAP-FM</x:v>
      </x:c>
      <x:c r="D654" s="33" t="str">
        <x:v>FM-SYNCHRONIZATION</x:v>
      </x:c>
      <x:c r="E654" s="33" t="str">
        <x:v>API conformance</x:v>
      </x:c>
      <x:c r="F654" s="33" t="str">
        <x:v>rest</x:v>
      </x:c>
      <x:c r="G654" s="33" t="str">
        <x:v>planned</x:v>
      </x:c>
      <x:c r="H654" s="33" t="str">
        <x:v>Verify HLA1516.1-FM-4_15-SVC-001: RTI/federate interface shall provide Federation Synchronized  service as a RTI-initiated callback in the Federation Management service group.</x:v>
      </x:c>
      <x:c r="I654" s="33" t="str">
        <x:v>Split from broad service row to implementation-ready conformance row.</x:v>
      </x:c>
    </x:row>
    <x:row r="655" ht="42" customHeight="1">
      <x:c r="A655" s="33" t="str">
        <x:v>TEST-FM-4_15-CB-001-NATIVE</x:v>
      </x:c>
      <x:c r="B655" s="33" t="str">
        <x:v>HLA1516.1-FM-4_15-CB-001</x:v>
      </x:c>
      <x:c r="C655" s="33" t="str">
        <x:v>CAP-FM</x:v>
      </x:c>
      <x:c r="D655" s="33" t="str">
        <x:v>FM-SYNCHRONIZATION</x:v>
      </x:c>
      <x:c r="E655" s="33" t="str">
        <x:v>callback integration</x:v>
      </x:c>
      <x:c r="F655" s="33" t="str">
        <x:v>native</x:v>
      </x:c>
      <x:c r="G655" s="33" t="str">
        <x:v>planned</x:v>
      </x:c>
      <x:c r="H655" s="33" t="str">
        <x:v>Verify HLA1516.1-FM-4_15-CB-001: The FederateAmbassador shall expose a callback handler for Federation Synchronized and the RTI shall invoke it only under the service's defined conditions.</x:v>
      </x:c>
      <x:c r="I655" s="33" t="str">
        <x:v>Split from broad service row to implementation-ready conformance row.</x:v>
      </x:c>
    </x:row>
    <x:row r="656" ht="42" customHeight="1">
      <x:c r="A656" s="33" t="str">
        <x:v>TEST-FM-4_15-ARG-001-NATIVE</x:v>
      </x:c>
      <x:c r="B656" s="33" t="str">
        <x:v>HLA1516.1-FM-4_15-ARG-001</x:v>
      </x:c>
      <x:c r="C656" s="33" t="str">
        <x:v>CAP-FM</x:v>
      </x:c>
      <x:c r="D656" s="33" t="str">
        <x:v>FM-SYNCHRONIZATION</x:v>
      </x:c>
      <x:c r="E656" s="33" t="str">
        <x:v>unit/negative-path</x:v>
      </x:c>
      <x:c r="F656" s="33" t="str">
        <x:v>native</x:v>
      </x:c>
      <x:c r="G656" s="33" t="str">
        <x:v>planned</x:v>
      </x:c>
      <x:c r="H656" s="33" t="str">
        <x:v>Verify HLA1516.1-FM-4_15-ARG-001: Federation Synchronized  service shall accept and validate supplied argument: Synchronization point label.</x:v>
      </x:c>
      <x:c r="I656" s="33" t="str">
        <x:v>Split from broad service row to implementation-ready conformance row.</x:v>
      </x:c>
    </x:row>
    <x:row r="657" ht="42" customHeight="1">
      <x:c r="A657" s="33" t="str">
        <x:v>TEST-FM-4_15-ARG-002-NATIVE</x:v>
      </x:c>
      <x:c r="B657" s="33" t="str">
        <x:v>HLA1516.1-FM-4_15-ARG-002</x:v>
      </x:c>
      <x:c r="C657" s="33" t="str">
        <x:v>CAP-FM</x:v>
      </x:c>
      <x:c r="D657" s="33" t="str">
        <x:v>FM-SYNCHRONIZATION</x:v>
      </x:c>
      <x:c r="E657" s="33" t="str">
        <x:v>unit/negative-path</x:v>
      </x:c>
      <x:c r="F657" s="33" t="str">
        <x:v>native</x:v>
      </x:c>
      <x:c r="G657" s="33" t="str">
        <x:v>planned</x:v>
      </x:c>
      <x:c r="H657" s="33" t="str">
        <x:v>Verify HLA1516.1-FM-4_15-ARG-002: Federation Synchronized  service shall accept and validate supplied argument: Set of joined federate designators.</x:v>
      </x:c>
      <x:c r="I657" s="33" t="str">
        <x:v>Split from broad service row to implementation-ready conformance row.</x:v>
      </x:c>
    </x:row>
    <x:row r="658" ht="42" customHeight="1">
      <x:c r="A658" s="33" t="str">
        <x:v>TEST-FM-4_15-PRE-001-NATIVE</x:v>
      </x:c>
      <x:c r="B658" s="33" t="str">
        <x:v>HLA1516.1-FM-4_15-PRE-001</x:v>
      </x:c>
      <x:c r="C658" s="33" t="str">
        <x:v>CAP-FM</x:v>
      </x:c>
      <x:c r="D658" s="33" t="str">
        <x:v>FM-SYNCHRONIZATION</x:v>
      </x:c>
      <x:c r="E658" s="33" t="str">
        <x:v>unit/negative-path</x:v>
      </x:c>
      <x:c r="F658" s="33" t="str">
        <x:v>native</x:v>
      </x:c>
      <x:c r="G658" s="33" t="str">
        <x:v>planned</x:v>
      </x:c>
      <x:c r="H658" s="33" t="str">
        <x:v>Verify HLA1516.1-FM-4_15-PRE-001: Federation Synchronized  service shall enforce this precondition before successful completion: The federation execution exists.</x:v>
      </x:c>
      <x:c r="I658" s="33" t="str">
        <x:v>Split from broad service row to implementation-ready conformance row.</x:v>
      </x:c>
    </x:row>
    <x:row r="659" ht="42" customHeight="1">
      <x:c r="A659" s="33" t="str">
        <x:v>TEST-FM-4_15-PRE-001-GRPC</x:v>
      </x:c>
      <x:c r="B659" s="33" t="str">
        <x:v>HLA1516.1-FM-4_15-PRE-001</x:v>
      </x:c>
      <x:c r="C659" s="33" t="str">
        <x:v>CAP-FM</x:v>
      </x:c>
      <x:c r="D659" s="33" t="str">
        <x:v>FM-SYNCHRONIZATION</x:v>
      </x:c>
      <x:c r="E659" s="33" t="str">
        <x:v>unit/negative-path</x:v>
      </x:c>
      <x:c r="F659" s="33" t="str">
        <x:v>grpc</x:v>
      </x:c>
      <x:c r="G659" s="33" t="str">
        <x:v>planned</x:v>
      </x:c>
      <x:c r="H659" s="33" t="str">
        <x:v>Verify HLA1516.1-FM-4_15-PRE-001: Federation Synchronized  service shall enforce this precondition before successful completion: The federation execution exists.</x:v>
      </x:c>
      <x:c r="I659" s="33" t="str">
        <x:v>Split from broad service row to implementation-ready conformance row.</x:v>
      </x:c>
    </x:row>
    <x:row r="660" ht="42" customHeight="1">
      <x:c r="A660" s="33" t="str">
        <x:v>TEST-FM-4_15-PRE-001-REST</x:v>
      </x:c>
      <x:c r="B660" s="33" t="str">
        <x:v>HLA1516.1-FM-4_15-PRE-001</x:v>
      </x:c>
      <x:c r="C660" s="33" t="str">
        <x:v>CAP-FM</x:v>
      </x:c>
      <x:c r="D660" s="33" t="str">
        <x:v>FM-SYNCHRONIZATION</x:v>
      </x:c>
      <x:c r="E660" s="33" t="str">
        <x:v>unit/negative-path</x:v>
      </x:c>
      <x:c r="F660" s="33" t="str">
        <x:v>rest</x:v>
      </x:c>
      <x:c r="G660" s="33" t="str">
        <x:v>planned</x:v>
      </x:c>
      <x:c r="H660" s="33" t="str">
        <x:v>Verify HLA1516.1-FM-4_15-PRE-001: Federation Synchronized  service shall enforce this precondition before successful completion: The federation execution exists.</x:v>
      </x:c>
      <x:c r="I660" s="33" t="str">
        <x:v>Split from broad service row to implementation-ready conformance row.</x:v>
      </x:c>
    </x:row>
    <x:row r="661" ht="42" customHeight="1">
      <x:c r="A661" s="33" t="str">
        <x:v>TEST-FM-4_15-PRE-002-NATIVE</x:v>
      </x:c>
      <x:c r="B661" s="33" t="str">
        <x:v>HLA1516.1-FM-4_15-PRE-002</x:v>
      </x:c>
      <x:c r="C661" s="33" t="str">
        <x:v>CAP-FM</x:v>
      </x:c>
      <x:c r="D661" s="33" t="str">
        <x:v>FM-SYNCHRONIZATION</x:v>
      </x:c>
      <x:c r="E661" s="33" t="str">
        <x:v>unit/negative-path</x:v>
      </x:c>
      <x:c r="F661" s="33" t="str">
        <x:v>native</x:v>
      </x:c>
      <x:c r="G661" s="33" t="str">
        <x:v>planned</x:v>
      </x:c>
      <x:c r="H661" s="33" t="str">
        <x:v>Verify HLA1516.1-FM-4_15-PRE-002: Federation Synchronized  service shall enforce this precondition before successful completion: The federate is joined to that federation execution.</x:v>
      </x:c>
      <x:c r="I661" s="33" t="str">
        <x:v>Split from broad service row to implementation-ready conformance row.</x:v>
      </x:c>
    </x:row>
    <x:row r="662" ht="42" customHeight="1">
      <x:c r="A662" s="33" t="str">
        <x:v>TEST-FM-4_15-PRE-002-GRPC</x:v>
      </x:c>
      <x:c r="B662" s="33" t="str">
        <x:v>HLA1516.1-FM-4_15-PRE-002</x:v>
      </x:c>
      <x:c r="C662" s="33" t="str">
        <x:v>CAP-FM</x:v>
      </x:c>
      <x:c r="D662" s="33" t="str">
        <x:v>FM-SYNCHRONIZATION</x:v>
      </x:c>
      <x:c r="E662" s="33" t="str">
        <x:v>unit/negative-path</x:v>
      </x:c>
      <x:c r="F662" s="33" t="str">
        <x:v>grpc</x:v>
      </x:c>
      <x:c r="G662" s="33" t="str">
        <x:v>planned</x:v>
      </x:c>
      <x:c r="H662" s="33" t="str">
        <x:v>Verify HLA1516.1-FM-4_15-PRE-002: Federation Synchronized  service shall enforce this precondition before successful completion: The federate is joined to that federation execution.</x:v>
      </x:c>
      <x:c r="I662" s="33" t="str">
        <x:v>Split from broad service row to implementation-ready conformance row.</x:v>
      </x:c>
    </x:row>
    <x:row r="663" ht="42" customHeight="1">
      <x:c r="A663" s="33" t="str">
        <x:v>TEST-FM-4_15-PRE-002-REST</x:v>
      </x:c>
      <x:c r="B663" s="33" t="str">
        <x:v>HLA1516.1-FM-4_15-PRE-002</x:v>
      </x:c>
      <x:c r="C663" s="33" t="str">
        <x:v>CAP-FM</x:v>
      </x:c>
      <x:c r="D663" s="33" t="str">
        <x:v>FM-SYNCHRONIZATION</x:v>
      </x:c>
      <x:c r="E663" s="33" t="str">
        <x:v>unit/negative-path</x:v>
      </x:c>
      <x:c r="F663" s="33" t="str">
        <x:v>rest</x:v>
      </x:c>
      <x:c r="G663" s="33" t="str">
        <x:v>planned</x:v>
      </x:c>
      <x:c r="H663" s="33" t="str">
        <x:v>Verify HLA1516.1-FM-4_15-PRE-002: Federation Synchronized  service shall enforce this precondition before successful completion: The federate is joined to that federation execution.</x:v>
      </x:c>
      <x:c r="I663" s="33" t="str">
        <x:v>Split from broad service row to implementation-ready conformance row.</x:v>
      </x:c>
    </x:row>
    <x:row r="664" ht="42" customHeight="1">
      <x:c r="A664" s="33" t="str">
        <x:v>TEST-FM-4_15-PRE-003-NATIVE</x:v>
      </x:c>
      <x:c r="B664" s="33" t="str">
        <x:v>HLA1516.1-FM-4_15-PRE-003</x:v>
      </x:c>
      <x:c r="C664" s="33" t="str">
        <x:v>CAP-FM</x:v>
      </x:c>
      <x:c r="D664" s="33" t="str">
        <x:v>FM-SYNCHRONIZATION</x:v>
      </x:c>
      <x:c r="E664" s="33" t="str">
        <x:v>unit/negative-path</x:v>
      </x:c>
      <x:c r="F664" s="33" t="str">
        <x:v>native</x:v>
      </x:c>
      <x:c r="G664" s="33" t="str">
        <x:v>planned</x:v>
      </x:c>
      <x:c r="H664" s="33" t="str">
        <x:v>Verify HLA1516.1-FM-4_15-PRE-003: Federation Synchronized  service shall enforce this precondition before successful completion: The synchronization point has been registered.</x:v>
      </x:c>
      <x:c r="I664" s="33" t="str">
        <x:v>Split from broad service row to implementation-ready conformance row.</x:v>
      </x:c>
    </x:row>
    <x:row r="665" ht="42" customHeight="1">
      <x:c r="A665" s="33" t="str">
        <x:v>TEST-FM-4_15-PRE-003-GRPC</x:v>
      </x:c>
      <x:c r="B665" s="33" t="str">
        <x:v>HLA1516.1-FM-4_15-PRE-003</x:v>
      </x:c>
      <x:c r="C665" s="33" t="str">
        <x:v>CAP-FM</x:v>
      </x:c>
      <x:c r="D665" s="33" t="str">
        <x:v>FM-SYNCHRONIZATION</x:v>
      </x:c>
      <x:c r="E665" s="33" t="str">
        <x:v>unit/negative-path</x:v>
      </x:c>
      <x:c r="F665" s="33" t="str">
        <x:v>grpc</x:v>
      </x:c>
      <x:c r="G665" s="33" t="str">
        <x:v>planned</x:v>
      </x:c>
      <x:c r="H665" s="33" t="str">
        <x:v>Verify HLA1516.1-FM-4_15-PRE-003: Federation Synchronized  service shall enforce this precondition before successful completion: The synchronization point has been registered.</x:v>
      </x:c>
      <x:c r="I665" s="33" t="str">
        <x:v>Split from broad service row to implementation-ready conformance row.</x:v>
      </x:c>
    </x:row>
    <x:row r="666" ht="42" customHeight="1">
      <x:c r="A666" s="33" t="str">
        <x:v>TEST-FM-4_15-PRE-003-REST</x:v>
      </x:c>
      <x:c r="B666" s="33" t="str">
        <x:v>HLA1516.1-FM-4_15-PRE-003</x:v>
      </x:c>
      <x:c r="C666" s="33" t="str">
        <x:v>CAP-FM</x:v>
      </x:c>
      <x:c r="D666" s="33" t="str">
        <x:v>FM-SYNCHRONIZATION</x:v>
      </x:c>
      <x:c r="E666" s="33" t="str">
        <x:v>unit/negative-path</x:v>
      </x:c>
      <x:c r="F666" s="33" t="str">
        <x:v>rest</x:v>
      </x:c>
      <x:c r="G666" s="33" t="str">
        <x:v>planned</x:v>
      </x:c>
      <x:c r="H666" s="33" t="str">
        <x:v>Verify HLA1516.1-FM-4_15-PRE-003: Federation Synchronized  service shall enforce this precondition before successful completion: The synchronization point has been registered.</x:v>
      </x:c>
      <x:c r="I666" s="33" t="str">
        <x:v>Split from broad service row to implementation-ready conformance row.</x:v>
      </x:c>
    </x:row>
    <x:row r="667" ht="42" customHeight="1">
      <x:c r="A667" s="33" t="str">
        <x:v>TEST-FM-4_15-PRE-004-NATIVE</x:v>
      </x:c>
      <x:c r="B667" s="33" t="str">
        <x:v>HLA1516.1-FM-4_15-PRE-004</x:v>
      </x:c>
      <x:c r="C667" s="33" t="str">
        <x:v>CAP-FM</x:v>
      </x:c>
      <x:c r="D667" s="33" t="str">
        <x:v>FM-SYNCHRONIZATION</x:v>
      </x:c>
      <x:c r="E667" s="33" t="str">
        <x:v>unit/negative-path</x:v>
      </x:c>
      <x:c r="F667" s="33" t="str">
        <x:v>native</x:v>
      </x:c>
      <x:c r="G667" s="33" t="str">
        <x:v>planned</x:v>
      </x:c>
      <x:c r="H667" s="33" t="str">
        <x:v>Verify HLA1516.1-FM-4_15-PRE-004: Federation Synchronized  service shall enforce this precondition before successful completion: The synchronization point has been announced at this federate.</x:v>
      </x:c>
      <x:c r="I667" s="33" t="str">
        <x:v>Split from broad service row to implementation-ready conformance row.</x:v>
      </x:c>
    </x:row>
    <x:row r="668" ht="42" customHeight="1">
      <x:c r="A668" s="33" t="str">
        <x:v>TEST-FM-4_15-PRE-004-GRPC</x:v>
      </x:c>
      <x:c r="B668" s="33" t="str">
        <x:v>HLA1516.1-FM-4_15-PRE-004</x:v>
      </x:c>
      <x:c r="C668" s="33" t="str">
        <x:v>CAP-FM</x:v>
      </x:c>
      <x:c r="D668" s="33" t="str">
        <x:v>FM-SYNCHRONIZATION</x:v>
      </x:c>
      <x:c r="E668" s="33" t="str">
        <x:v>unit/negative-path</x:v>
      </x:c>
      <x:c r="F668" s="33" t="str">
        <x:v>grpc</x:v>
      </x:c>
      <x:c r="G668" s="33" t="str">
        <x:v>planned</x:v>
      </x:c>
      <x:c r="H668" s="33" t="str">
        <x:v>Verify HLA1516.1-FM-4_15-PRE-004: Federation Synchronized  service shall enforce this precondition before successful completion: The synchronization point has been announced at this federate.</x:v>
      </x:c>
      <x:c r="I668" s="33" t="str">
        <x:v>Split from broad service row to implementation-ready conformance row.</x:v>
      </x:c>
    </x:row>
    <x:row r="669" ht="42" customHeight="1">
      <x:c r="A669" s="33" t="str">
        <x:v>TEST-FM-4_15-PRE-004-REST</x:v>
      </x:c>
      <x:c r="B669" s="33" t="str">
        <x:v>HLA1516.1-FM-4_15-PRE-004</x:v>
      </x:c>
      <x:c r="C669" s="33" t="str">
        <x:v>CAP-FM</x:v>
      </x:c>
      <x:c r="D669" s="33" t="str">
        <x:v>FM-SYNCHRONIZATION</x:v>
      </x:c>
      <x:c r="E669" s="33" t="str">
        <x:v>unit/negative-path</x:v>
      </x:c>
      <x:c r="F669" s="33" t="str">
        <x:v>rest</x:v>
      </x:c>
      <x:c r="G669" s="33" t="str">
        <x:v>planned</x:v>
      </x:c>
      <x:c r="H669" s="33" t="str">
        <x:v>Verify HLA1516.1-FM-4_15-PRE-004: Federation Synchronized  service shall enforce this precondition before successful completion: The synchronization point has been announced at this federate.</x:v>
      </x:c>
      <x:c r="I669" s="33" t="str">
        <x:v>Split from broad service row to implementation-ready conformance row.</x:v>
      </x:c>
    </x:row>
    <x:row r="670" ht="42" customHeight="1">
      <x:c r="A670" s="33" t="str">
        <x:v>TEST-FM-4_15-PRE-005-NATIVE</x:v>
      </x:c>
      <x:c r="B670" s="33" t="str">
        <x:v>HLA1516.1-FM-4_15-PRE-005</x:v>
      </x:c>
      <x:c r="C670" s="33" t="str">
        <x:v>CAP-FM</x:v>
      </x:c>
      <x:c r="D670" s="33" t="str">
        <x:v>FM-SYNCHRONIZATION</x:v>
      </x:c>
      <x:c r="E670" s="33" t="str">
        <x:v>unit/negative-path</x:v>
      </x:c>
      <x:c r="F670" s="33" t="str">
        <x:v>native</x:v>
      </x:c>
      <x:c r="G670" s="33" t="str">
        <x:v>planned</x:v>
      </x:c>
      <x:c r="H670" s="33" t="str">
        <x:v>Verify HLA1516.1-FM-4_15-PRE-005: Federation Synchronized  service shall enforce this precondition before successful completion: All joined federates in the synchronization set have invoked the Synchronization Point Achieved service using the specified l</x:v>
      </x:c>
      <x:c r="I670" s="33" t="str">
        <x:v>Split from broad service row to implementation-ready conformance row.</x:v>
      </x:c>
    </x:row>
    <x:row r="671" ht="42" customHeight="1">
      <x:c r="A671" s="33" t="str">
        <x:v>TEST-FM-4_15-PRE-005-GRPC</x:v>
      </x:c>
      <x:c r="B671" s="33" t="str">
        <x:v>HLA1516.1-FM-4_15-PRE-005</x:v>
      </x:c>
      <x:c r="C671" s="33" t="str">
        <x:v>CAP-FM</x:v>
      </x:c>
      <x:c r="D671" s="33" t="str">
        <x:v>FM-SYNCHRONIZATION</x:v>
      </x:c>
      <x:c r="E671" s="33" t="str">
        <x:v>unit/negative-path</x:v>
      </x:c>
      <x:c r="F671" s="33" t="str">
        <x:v>grpc</x:v>
      </x:c>
      <x:c r="G671" s="33" t="str">
        <x:v>planned</x:v>
      </x:c>
      <x:c r="H671" s="33" t="str">
        <x:v>Verify HLA1516.1-FM-4_15-PRE-005: Federation Synchronized  service shall enforce this precondition before successful completion: All joined federates in the synchronization set have invoked the Synchronization Point Achieved service using the specified l</x:v>
      </x:c>
      <x:c r="I671" s="33" t="str">
        <x:v>Split from broad service row to implementation-ready conformance row.</x:v>
      </x:c>
    </x:row>
    <x:row r="672" ht="42" customHeight="1">
      <x:c r="A672" s="33" t="str">
        <x:v>TEST-FM-4_15-PRE-005-REST</x:v>
      </x:c>
      <x:c r="B672" s="33" t="str">
        <x:v>HLA1516.1-FM-4_15-PRE-005</x:v>
      </x:c>
      <x:c r="C672" s="33" t="str">
        <x:v>CAP-FM</x:v>
      </x:c>
      <x:c r="D672" s="33" t="str">
        <x:v>FM-SYNCHRONIZATION</x:v>
      </x:c>
      <x:c r="E672" s="33" t="str">
        <x:v>unit/negative-path</x:v>
      </x:c>
      <x:c r="F672" s="33" t="str">
        <x:v>rest</x:v>
      </x:c>
      <x:c r="G672" s="33" t="str">
        <x:v>planned</x:v>
      </x:c>
      <x:c r="H672" s="33" t="str">
        <x:v>Verify HLA1516.1-FM-4_15-PRE-005: Federation Synchronized  service shall enforce this precondition before successful completion: All joined federates in the synchronization set have invoked the Synchronization Point Achieved service using the specified l</x:v>
      </x:c>
      <x:c r="I672" s="33" t="str">
        <x:v>Split from broad service row to implementation-ready conformance row.</x:v>
      </x:c>
    </x:row>
    <x:row r="673" ht="42" customHeight="1">
      <x:c r="A673" s="33" t="str">
        <x:v>TEST-FM-4_15-PRE-006-NATIVE</x:v>
      </x:c>
      <x:c r="B673" s="33" t="str">
        <x:v>HLA1516.1-FM-4_15-PRE-006</x:v>
      </x:c>
      <x:c r="C673" s="33" t="str">
        <x:v>CAP-FM</x:v>
      </x:c>
      <x:c r="D673" s="33" t="str">
        <x:v>FM-SYNCHRONIZATION</x:v>
      </x:c>
      <x:c r="E673" s="33" t="str">
        <x:v>unit/negative-path</x:v>
      </x:c>
      <x:c r="F673" s="33" t="str">
        <x:v>native</x:v>
      </x:c>
      <x:c r="G673" s="33" t="str">
        <x:v>planned</x:v>
      </x:c>
      <x:c r="H673" s="33" t="str">
        <x:v>Verify HLA1516.1-FM-4_15-PRE-006: Federation Synchronized  service shall enforce this precondition before successful completion: Federate save not in progress.</x:v>
      </x:c>
      <x:c r="I673" s="33" t="str">
        <x:v>Split from broad service row to implementation-ready conformance row.</x:v>
      </x:c>
    </x:row>
    <x:row r="674" ht="42" customHeight="1">
      <x:c r="A674" s="33" t="str">
        <x:v>TEST-FM-4_15-PRE-006-GRPC</x:v>
      </x:c>
      <x:c r="B674" s="33" t="str">
        <x:v>HLA1516.1-FM-4_15-PRE-006</x:v>
      </x:c>
      <x:c r="C674" s="33" t="str">
        <x:v>CAP-FM</x:v>
      </x:c>
      <x:c r="D674" s="33" t="str">
        <x:v>FM-SYNCHRONIZATION</x:v>
      </x:c>
      <x:c r="E674" s="33" t="str">
        <x:v>unit/negative-path</x:v>
      </x:c>
      <x:c r="F674" s="33" t="str">
        <x:v>grpc</x:v>
      </x:c>
      <x:c r="G674" s="33" t="str">
        <x:v>planned</x:v>
      </x:c>
      <x:c r="H674" s="33" t="str">
        <x:v>Verify HLA1516.1-FM-4_15-PRE-006: Federation Synchronized  service shall enforce this precondition before successful completion: Federate save not in progress.</x:v>
      </x:c>
      <x:c r="I674" s="33" t="str">
        <x:v>Split from broad service row to implementation-ready conformance row.</x:v>
      </x:c>
    </x:row>
    <x:row r="675" ht="42" customHeight="1">
      <x:c r="A675" s="33" t="str">
        <x:v>TEST-FM-4_15-PRE-006-REST</x:v>
      </x:c>
      <x:c r="B675" s="33" t="str">
        <x:v>HLA1516.1-FM-4_15-PRE-006</x:v>
      </x:c>
      <x:c r="C675" s="33" t="str">
        <x:v>CAP-FM</x:v>
      </x:c>
      <x:c r="D675" s="33" t="str">
        <x:v>FM-SYNCHRONIZATION</x:v>
      </x:c>
      <x:c r="E675" s="33" t="str">
        <x:v>unit/negative-path</x:v>
      </x:c>
      <x:c r="F675" s="33" t="str">
        <x:v>rest</x:v>
      </x:c>
      <x:c r="G675" s="33" t="str">
        <x:v>planned</x:v>
      </x:c>
      <x:c r="H675" s="33" t="str">
        <x:v>Verify HLA1516.1-FM-4_15-PRE-006: Federation Synchronized  service shall enforce this precondition before successful completion: Federate save not in progress.</x:v>
      </x:c>
      <x:c r="I675" s="33" t="str">
        <x:v>Split from broad service row to implementation-ready conformance row.</x:v>
      </x:c>
    </x:row>
    <x:row r="676" ht="42" customHeight="1">
      <x:c r="A676" s="33" t="str">
        <x:v>TEST-FM-4_15-PRE-007-NATIVE</x:v>
      </x:c>
      <x:c r="B676" s="33" t="str">
        <x:v>HLA1516.1-FM-4_15-PRE-007</x:v>
      </x:c>
      <x:c r="C676" s="33" t="str">
        <x:v>CAP-FM</x:v>
      </x:c>
      <x:c r="D676" s="33" t="str">
        <x:v>FM-SYNCHRONIZATION</x:v>
      </x:c>
      <x:c r="E676" s="33" t="str">
        <x:v>unit/negative-path</x:v>
      </x:c>
      <x:c r="F676" s="33" t="str">
        <x:v>native</x:v>
      </x:c>
      <x:c r="G676" s="33" t="str">
        <x:v>planned</x:v>
      </x:c>
      <x:c r="H676" s="33" t="str">
        <x:v>Verify HLA1516.1-FM-4_15-PRE-007: Federation Synchronized  service shall enforce this precondition before successful completion: Federate restore not in progress.</x:v>
      </x:c>
      <x:c r="I676" s="33" t="str">
        <x:v>Split from broad service row to implementation-ready conformance row.</x:v>
      </x:c>
    </x:row>
    <x:row r="677" ht="42" customHeight="1">
      <x:c r="A677" s="33" t="str">
        <x:v>TEST-FM-4_15-PRE-007-GRPC</x:v>
      </x:c>
      <x:c r="B677" s="33" t="str">
        <x:v>HLA1516.1-FM-4_15-PRE-007</x:v>
      </x:c>
      <x:c r="C677" s="33" t="str">
        <x:v>CAP-FM</x:v>
      </x:c>
      <x:c r="D677" s="33" t="str">
        <x:v>FM-SYNCHRONIZATION</x:v>
      </x:c>
      <x:c r="E677" s="33" t="str">
        <x:v>unit/negative-path</x:v>
      </x:c>
      <x:c r="F677" s="33" t="str">
        <x:v>grpc</x:v>
      </x:c>
      <x:c r="G677" s="33" t="str">
        <x:v>planned</x:v>
      </x:c>
      <x:c r="H677" s="33" t="str">
        <x:v>Verify HLA1516.1-FM-4_15-PRE-007: Federation Synchronized  service shall enforce this precondition before successful completion: Federate restore not in progress.</x:v>
      </x:c>
      <x:c r="I677" s="33" t="str">
        <x:v>Split from broad service row to implementation-ready conformance row.</x:v>
      </x:c>
    </x:row>
    <x:row r="678" ht="42" customHeight="1">
      <x:c r="A678" s="33" t="str">
        <x:v>TEST-FM-4_15-PRE-007-REST</x:v>
      </x:c>
      <x:c r="B678" s="33" t="str">
        <x:v>HLA1516.1-FM-4_15-PRE-007</x:v>
      </x:c>
      <x:c r="C678" s="33" t="str">
        <x:v>CAP-FM</x:v>
      </x:c>
      <x:c r="D678" s="33" t="str">
        <x:v>FM-SYNCHRONIZATION</x:v>
      </x:c>
      <x:c r="E678" s="33" t="str">
        <x:v>unit/negative-path</x:v>
      </x:c>
      <x:c r="F678" s="33" t="str">
        <x:v>rest</x:v>
      </x:c>
      <x:c r="G678" s="33" t="str">
        <x:v>planned</x:v>
      </x:c>
      <x:c r="H678" s="33" t="str">
        <x:v>Verify HLA1516.1-FM-4_15-PRE-007: Federation Synchronized  service shall enforce this precondition before successful completion: Federate restore not in progress.</x:v>
      </x:c>
      <x:c r="I678" s="33" t="str">
        <x:v>Split from broad service row to implementation-ready conformance row.</x:v>
      </x:c>
    </x:row>
    <x:row r="679" ht="42" customHeight="1">
      <x:c r="A679" s="33" t="str">
        <x:v>TEST-FM-4_15-EFF-001-NATIVE</x:v>
      </x:c>
      <x:c r="B679" s="33" t="str">
        <x:v>HLA1516.1-FM-4_15-EFF-001</x:v>
      </x:c>
      <x:c r="C679" s="33" t="str">
        <x:v>CAP-FM</x:v>
      </x:c>
      <x:c r="D679" s="33" t="str">
        <x:v>FM-SYNCHRONIZATION</x:v>
      </x:c>
      <x:c r="E679" s="33" t="str">
        <x:v>state-machine integration</x:v>
      </x:c>
      <x:c r="F679" s="33" t="str">
        <x:v>native</x:v>
      </x:c>
      <x:c r="G679" s="33" t="str">
        <x:v>planned</x:v>
      </x:c>
      <x:c r="H679" s="33" t="str">
        <x:v>Verify HLA1516.1-FM-4_15-EFF-001: On successful Federation Synchronized  service, the RTI shall establish this postcondition: The joined federate is informed that all joined federates in the synchronization set, including it if appropriate, have invoked </x:v>
      </x:c>
      <x:c r="I679" s="33" t="str">
        <x:v>Split from broad service row to implementation-ready conformance row.</x:v>
      </x:c>
    </x:row>
    <x:row r="680" ht="42" customHeight="1">
      <x:c r="A680" s="33" t="str">
        <x:v>TEST-FM-4_15-EFF-001-GRPC</x:v>
      </x:c>
      <x:c r="B680" s="33" t="str">
        <x:v>HLA1516.1-FM-4_15-EFF-001</x:v>
      </x:c>
      <x:c r="C680" s="33" t="str">
        <x:v>CAP-FM</x:v>
      </x:c>
      <x:c r="D680" s="33" t="str">
        <x:v>FM-SYNCHRONIZATION</x:v>
      </x:c>
      <x:c r="E680" s="33" t="str">
        <x:v>state-machine integration</x:v>
      </x:c>
      <x:c r="F680" s="33" t="str">
        <x:v>grpc</x:v>
      </x:c>
      <x:c r="G680" s="33" t="str">
        <x:v>planned</x:v>
      </x:c>
      <x:c r="H680" s="33" t="str">
        <x:v>Verify HLA1516.1-FM-4_15-EFF-001: On successful Federation Synchronized  service, the RTI shall establish this postcondition: The joined federate is informed that all joined federates in the synchronization set, including it if appropriate, have invoked </x:v>
      </x:c>
      <x:c r="I680" s="33" t="str">
        <x:v>Split from broad service row to implementation-ready conformance row.</x:v>
      </x:c>
    </x:row>
    <x:row r="681" ht="42" customHeight="1">
      <x:c r="A681" s="33" t="str">
        <x:v>TEST-FM-4_15-EFF-001-REST</x:v>
      </x:c>
      <x:c r="B681" s="33" t="str">
        <x:v>HLA1516.1-FM-4_15-EFF-001</x:v>
      </x:c>
      <x:c r="C681" s="33" t="str">
        <x:v>CAP-FM</x:v>
      </x:c>
      <x:c r="D681" s="33" t="str">
        <x:v>FM-SYNCHRONIZATION</x:v>
      </x:c>
      <x:c r="E681" s="33" t="str">
        <x:v>state-machine integration</x:v>
      </x:c>
      <x:c r="F681" s="33" t="str">
        <x:v>rest</x:v>
      </x:c>
      <x:c r="G681" s="33" t="str">
        <x:v>planned</x:v>
      </x:c>
      <x:c r="H681" s="33" t="str">
        <x:v>Verify HLA1516.1-FM-4_15-EFF-001: On successful Federation Synchronized  service, the RTI shall establish this postcondition: The joined federate is informed that all joined federates in the synchronization set, including it if appropriate, have invoked </x:v>
      </x:c>
      <x:c r="I681" s="33" t="str">
        <x:v>Split from broad service row to implementation-ready conformance row.</x:v>
      </x:c>
    </x:row>
    <x:row r="682" ht="42" customHeight="1">
      <x:c r="A682" s="33" t="str">
        <x:v>TEST-FM-4_15-EXC-001-NATIVE</x:v>
      </x:c>
      <x:c r="B682" s="33" t="str">
        <x:v>HLA1516.1-FM-4_15-EXC-001</x:v>
      </x:c>
      <x:c r="C682" s="33" t="str">
        <x:v>CAP-FM</x:v>
      </x:c>
      <x:c r="D682" s="33" t="str">
        <x:v>FM-SYNCHRONIZATION</x:v>
      </x:c>
      <x:c r="E682" s="33" t="str">
        <x:v>unit/negative-path</x:v>
      </x:c>
      <x:c r="F682" s="33" t="str">
        <x:v>native</x:v>
      </x:c>
      <x:c r="G682" s="33" t="str">
        <x:v>planned</x:v>
      </x:c>
      <x:c r="H682" s="33" t="str">
        <x:v>Verify HLA1516.1-FM-4_15-EXC-001: Federation Synchronized  service shall report the defined exception/failure condition when applicable: Federate internal error.</x:v>
      </x:c>
      <x:c r="I682" s="33" t="str">
        <x:v>Split from broad service row to implementation-ready conformance row.</x:v>
      </x:c>
    </x:row>
    <x:row r="683" ht="42" customHeight="1">
      <x:c r="A683" s="33" t="str">
        <x:v>TEST-FM-4_15-EXC-001-GRPC</x:v>
      </x:c>
      <x:c r="B683" s="33" t="str">
        <x:v>HLA1516.1-FM-4_15-EXC-001</x:v>
      </x:c>
      <x:c r="C683" s="33" t="str">
        <x:v>CAP-FM</x:v>
      </x:c>
      <x:c r="D683" s="33" t="str">
        <x:v>FM-SYNCHRONIZATION</x:v>
      </x:c>
      <x:c r="E683" s="33" t="str">
        <x:v>unit/negative-path</x:v>
      </x:c>
      <x:c r="F683" s="33" t="str">
        <x:v>grpc</x:v>
      </x:c>
      <x:c r="G683" s="33" t="str">
        <x:v>planned</x:v>
      </x:c>
      <x:c r="H683" s="33" t="str">
        <x:v>Verify HLA1516.1-FM-4_15-EXC-001: Federation Synchronized  service shall report the defined exception/failure condition when applicable: Federate internal error.</x:v>
      </x:c>
      <x:c r="I683" s="33" t="str">
        <x:v>Split from broad service row to implementation-ready conformance row.</x:v>
      </x:c>
    </x:row>
    <x:row r="684" ht="42" customHeight="1">
      <x:c r="A684" s="33" t="str">
        <x:v>TEST-FM-4_15-EXC-001-REST</x:v>
      </x:c>
      <x:c r="B684" s="33" t="str">
        <x:v>HLA1516.1-FM-4_15-EXC-001</x:v>
      </x:c>
      <x:c r="C684" s="33" t="str">
        <x:v>CAP-FM</x:v>
      </x:c>
      <x:c r="D684" s="33" t="str">
        <x:v>FM-SYNCHRONIZATION</x:v>
      </x:c>
      <x:c r="E684" s="33" t="str">
        <x:v>unit/negative-path</x:v>
      </x:c>
      <x:c r="F684" s="33" t="str">
        <x:v>rest</x:v>
      </x:c>
      <x:c r="G684" s="33" t="str">
        <x:v>planned</x:v>
      </x:c>
      <x:c r="H684" s="33" t="str">
        <x:v>Verify HLA1516.1-FM-4_15-EXC-001: Federation Synchronized  service shall report the defined exception/failure condition when applicable: Federate internal error.</x:v>
      </x:c>
      <x:c r="I684" s="33" t="str">
        <x:v>Split from broad service row to implementation-ready conformance row.</x:v>
      </x:c>
    </x:row>
    <x:row r="685" ht="42" customHeight="1">
      <x:c r="A685" s="33" t="str">
        <x:v>TEST-FM-4_15-MOM-001-NATIVE</x:v>
      </x:c>
      <x:c r="B685" s="33" t="str">
        <x:v>HLA1516.1-FM-4_15-MOM-001</x:v>
      </x:c>
      <x:c r="C685" s="33" t="str">
        <x:v>CAP-FM</x:v>
      </x:c>
      <x:c r="D685" s="33" t="str">
        <x:v>FM-SYNCHRONIZATION</x:v>
      </x:c>
      <x:c r="E685" s="33" t="str">
        <x:v>MOM observer</x:v>
      </x:c>
      <x:c r="F685" s="33" t="str">
        <x:v>native</x:v>
      </x:c>
      <x:c r="G685" s="33" t="str">
        <x:v>planned</x:v>
      </x:c>
      <x:c r="H685" s="33" t="str">
        <x:v>Verify HLA1516.1-FM-4_15-MOM-001: The RTI shall update or make auditable the MOM-visible federation-management state associated with Federation Synchronized.</x:v>
      </x:c>
      <x:c r="I685" s="33" t="str">
        <x:v>Split from broad service row to implementation-ready conformance row.</x:v>
      </x:c>
    </x:row>
    <x:row r="686" ht="42" customHeight="1">
      <x:c r="A686" s="33" t="str">
        <x:v>TEST-FM-4_16-SVC-001-NATIVE</x:v>
      </x:c>
      <x:c r="B686" s="33" t="str">
        <x:v>HLA1516.1-FM-4_16-SVC-001</x:v>
      </x:c>
      <x:c r="C686" s="33" t="str">
        <x:v>CAP-FM</x:v>
      </x:c>
      <x:c r="D686" s="33" t="str">
        <x:v>FM-SAVE</x:v>
      </x:c>
      <x:c r="E686" s="33" t="str">
        <x:v>API conformance</x:v>
      </x:c>
      <x:c r="F686" s="33" t="str">
        <x:v>native</x:v>
      </x:c>
      <x:c r="G686" s="33" t="str">
        <x:v>planned</x:v>
      </x:c>
      <x:c r="H686" s="33" t="str">
        <x:v>Verify HLA1516.1-FM-4_16-SVC-001: RTI/federate interface shall provide Request Federation Save service as a federate-initiated service in the Federation Management service group.</x:v>
      </x:c>
      <x:c r="I686" s="33" t="str">
        <x:v>Split from broad service row to implementation-ready conformance row.</x:v>
      </x:c>
    </x:row>
    <x:row r="687" ht="42" customHeight="1">
      <x:c r="A687" s="33" t="str">
        <x:v>TEST-FM-4_16-SVC-001-GRPC</x:v>
      </x:c>
      <x:c r="B687" s="33" t="str">
        <x:v>HLA1516.1-FM-4_16-SVC-001</x:v>
      </x:c>
      <x:c r="C687" s="33" t="str">
        <x:v>CAP-FM</x:v>
      </x:c>
      <x:c r="D687" s="33" t="str">
        <x:v>FM-SAVE</x:v>
      </x:c>
      <x:c r="E687" s="33" t="str">
        <x:v>API conformance</x:v>
      </x:c>
      <x:c r="F687" s="33" t="str">
        <x:v>grpc</x:v>
      </x:c>
      <x:c r="G687" s="33" t="str">
        <x:v>planned</x:v>
      </x:c>
      <x:c r="H687" s="33" t="str">
        <x:v>Verify HLA1516.1-FM-4_16-SVC-001: RTI/federate interface shall provide Request Federation Save service as a federate-initiated service in the Federation Management service group.</x:v>
      </x:c>
      <x:c r="I687" s="33" t="str">
        <x:v>Split from broad service row to implementation-ready conformance row.</x:v>
      </x:c>
    </x:row>
    <x:row r="688" ht="42" customHeight="1">
      <x:c r="A688" s="33" t="str">
        <x:v>TEST-FM-4_16-SVC-001-REST</x:v>
      </x:c>
      <x:c r="B688" s="33" t="str">
        <x:v>HLA1516.1-FM-4_16-SVC-001</x:v>
      </x:c>
      <x:c r="C688" s="33" t="str">
        <x:v>CAP-FM</x:v>
      </x:c>
      <x:c r="D688" s="33" t="str">
        <x:v>FM-SAVE</x:v>
      </x:c>
      <x:c r="E688" s="33" t="str">
        <x:v>API conformance</x:v>
      </x:c>
      <x:c r="F688" s="33" t="str">
        <x:v>rest</x:v>
      </x:c>
      <x:c r="G688" s="33" t="str">
        <x:v>planned</x:v>
      </x:c>
      <x:c r="H688" s="33" t="str">
        <x:v>Verify HLA1516.1-FM-4_16-SVC-001: RTI/federate interface shall provide Request Federation Save service as a federate-initiated service in the Federation Management service group.</x:v>
      </x:c>
      <x:c r="I688" s="33" t="str">
        <x:v>Split from broad service row to implementation-ready conformance row.</x:v>
      </x:c>
    </x:row>
    <x:row r="689" ht="42" customHeight="1">
      <x:c r="A689" s="33" t="str">
        <x:v>TEST-FM-4_16-ARG-001-NATIVE</x:v>
      </x:c>
      <x:c r="B689" s="33" t="str">
        <x:v>HLA1516.1-FM-4_16-ARG-001</x:v>
      </x:c>
      <x:c r="C689" s="33" t="str">
        <x:v>CAP-FM</x:v>
      </x:c>
      <x:c r="D689" s="33" t="str">
        <x:v>FM-SAVE</x:v>
      </x:c>
      <x:c r="E689" s="33" t="str">
        <x:v>unit/negative-path</x:v>
      </x:c>
      <x:c r="F689" s="33" t="str">
        <x:v>native</x:v>
      </x:c>
      <x:c r="G689" s="33" t="str">
        <x:v>planned</x:v>
      </x:c>
      <x:c r="H689" s="33" t="str">
        <x:v>Verify HLA1516.1-FM-4_16-ARG-001: Request Federation Save service shall accept and validate supplied argument: Federation save label.</x:v>
      </x:c>
      <x:c r="I689" s="33" t="str">
        <x:v>Split from broad service row to implementation-ready conformance row.</x:v>
      </x:c>
    </x:row>
    <x:row r="690" ht="42" customHeight="1">
      <x:c r="A690" s="33" t="str">
        <x:v>TEST-FM-4_16-ARG-002-NATIVE</x:v>
      </x:c>
      <x:c r="B690" s="33" t="str">
        <x:v>HLA1516.1-FM-4_16-ARG-002</x:v>
      </x:c>
      <x:c r="C690" s="33" t="str">
        <x:v>CAP-FM</x:v>
      </x:c>
      <x:c r="D690" s="33" t="str">
        <x:v>FM-SAVE</x:v>
      </x:c>
      <x:c r="E690" s="33" t="str">
        <x:v>unit/negative-path</x:v>
      </x:c>
      <x:c r="F690" s="33" t="str">
        <x:v>native</x:v>
      </x:c>
      <x:c r="G690" s="33" t="str">
        <x:v>planned</x:v>
      </x:c>
      <x:c r="H690" s="33" t="str">
        <x:v>Verify HLA1516.1-FM-4_16-ARG-002: Request Federation Save service shall accept and validate supplied argument: Optional timestamp.</x:v>
      </x:c>
      <x:c r="I690" s="33" t="str">
        <x:v>Split from broad service row to implementation-ready conformance row.</x:v>
      </x:c>
    </x:row>
    <x:row r="691" ht="42" customHeight="1">
      <x:c r="A691" s="33" t="str">
        <x:v>TEST-FM-4_16-PRE-001-NATIVE</x:v>
      </x:c>
      <x:c r="B691" s="33" t="str">
        <x:v>HLA1516.1-FM-4_16-PRE-001</x:v>
      </x:c>
      <x:c r="C691" s="33" t="str">
        <x:v>CAP-FM</x:v>
      </x:c>
      <x:c r="D691" s="33" t="str">
        <x:v>FM-SAVE</x:v>
      </x:c>
      <x:c r="E691" s="33" t="str">
        <x:v>unit/negative-path</x:v>
      </x:c>
      <x:c r="F691" s="33" t="str">
        <x:v>native</x:v>
      </x:c>
      <x:c r="G691" s="33" t="str">
        <x:v>planned</x:v>
      </x:c>
      <x:c r="H691" s="33" t="str">
        <x:v>Verify HLA1516.1-FM-4_16-PRE-001: Request Federation Save service shall enforce this precondition before successful completion: The federate is connected to the RTI.</x:v>
      </x:c>
      <x:c r="I691" s="33" t="str">
        <x:v>Split from broad service row to implementation-ready conformance row.</x:v>
      </x:c>
    </x:row>
    <x:row r="692" ht="42" customHeight="1">
      <x:c r="A692" s="33" t="str">
        <x:v>TEST-FM-4_16-PRE-001-GRPC</x:v>
      </x:c>
      <x:c r="B692" s="33" t="str">
        <x:v>HLA1516.1-FM-4_16-PRE-001</x:v>
      </x:c>
      <x:c r="C692" s="33" t="str">
        <x:v>CAP-FM</x:v>
      </x:c>
      <x:c r="D692" s="33" t="str">
        <x:v>FM-SAVE</x:v>
      </x:c>
      <x:c r="E692" s="33" t="str">
        <x:v>unit/negative-path</x:v>
      </x:c>
      <x:c r="F692" s="33" t="str">
        <x:v>grpc</x:v>
      </x:c>
      <x:c r="G692" s="33" t="str">
        <x:v>planned</x:v>
      </x:c>
      <x:c r="H692" s="33" t="str">
        <x:v>Verify HLA1516.1-FM-4_16-PRE-001: Request Federation Save service shall enforce this precondition before successful completion: The federate is connected to the RTI.</x:v>
      </x:c>
      <x:c r="I692" s="33" t="str">
        <x:v>Split from broad service row to implementation-ready conformance row.</x:v>
      </x:c>
    </x:row>
    <x:row r="693" ht="42" customHeight="1">
      <x:c r="A693" s="33" t="str">
        <x:v>TEST-FM-4_16-PRE-001-REST</x:v>
      </x:c>
      <x:c r="B693" s="33" t="str">
        <x:v>HLA1516.1-FM-4_16-PRE-001</x:v>
      </x:c>
      <x:c r="C693" s="33" t="str">
        <x:v>CAP-FM</x:v>
      </x:c>
      <x:c r="D693" s="33" t="str">
        <x:v>FM-SAVE</x:v>
      </x:c>
      <x:c r="E693" s="33" t="str">
        <x:v>unit/negative-path</x:v>
      </x:c>
      <x:c r="F693" s="33" t="str">
        <x:v>rest</x:v>
      </x:c>
      <x:c r="G693" s="33" t="str">
        <x:v>planned</x:v>
      </x:c>
      <x:c r="H693" s="33" t="str">
        <x:v>Verify HLA1516.1-FM-4_16-PRE-001: Request Federation Save service shall enforce this precondition before successful completion: The federate is connected to the RTI.</x:v>
      </x:c>
      <x:c r="I693" s="33" t="str">
        <x:v>Split from broad service row to implementation-ready conformance row.</x:v>
      </x:c>
    </x:row>
    <x:row r="694" ht="42" customHeight="1">
      <x:c r="A694" s="33" t="str">
        <x:v>TEST-FM-4_16-PRE-002-NATIVE</x:v>
      </x:c>
      <x:c r="B694" s="33" t="str">
        <x:v>HLA1516.1-FM-4_16-PRE-002</x:v>
      </x:c>
      <x:c r="C694" s="33" t="str">
        <x:v>CAP-FM</x:v>
      </x:c>
      <x:c r="D694" s="33" t="str">
        <x:v>FM-SAVE</x:v>
      </x:c>
      <x:c r="E694" s="33" t="str">
        <x:v>unit/negative-path</x:v>
      </x:c>
      <x:c r="F694" s="33" t="str">
        <x:v>native</x:v>
      </x:c>
      <x:c r="G694" s="33" t="str">
        <x:v>planned</x:v>
      </x:c>
      <x:c r="H694" s="33" t="str">
        <x:v>Verify HLA1516.1-FM-4_16-PRE-002: Request Federation Save service shall enforce this precondition before successful completion: The federation execution exists.</x:v>
      </x:c>
      <x:c r="I694" s="33" t="str">
        <x:v>Split from broad service row to implementation-ready conformance row.</x:v>
      </x:c>
    </x:row>
    <x:row r="695" ht="42" customHeight="1">
      <x:c r="A695" s="33" t="str">
        <x:v>TEST-FM-4_16-PRE-002-GRPC</x:v>
      </x:c>
      <x:c r="B695" s="33" t="str">
        <x:v>HLA1516.1-FM-4_16-PRE-002</x:v>
      </x:c>
      <x:c r="C695" s="33" t="str">
        <x:v>CAP-FM</x:v>
      </x:c>
      <x:c r="D695" s="33" t="str">
        <x:v>FM-SAVE</x:v>
      </x:c>
      <x:c r="E695" s="33" t="str">
        <x:v>unit/negative-path</x:v>
      </x:c>
      <x:c r="F695" s="33" t="str">
        <x:v>grpc</x:v>
      </x:c>
      <x:c r="G695" s="33" t="str">
        <x:v>planned</x:v>
      </x:c>
      <x:c r="H695" s="33" t="str">
        <x:v>Verify HLA1516.1-FM-4_16-PRE-002: Request Federation Save service shall enforce this precondition before successful completion: The federation execution exists.</x:v>
      </x:c>
      <x:c r="I695" s="33" t="str">
        <x:v>Split from broad service row to implementation-ready conformance row.</x:v>
      </x:c>
    </x:row>
    <x:row r="696" ht="42" customHeight="1">
      <x:c r="A696" s="33" t="str">
        <x:v>TEST-FM-4_16-PRE-002-REST</x:v>
      </x:c>
      <x:c r="B696" s="33" t="str">
        <x:v>HLA1516.1-FM-4_16-PRE-002</x:v>
      </x:c>
      <x:c r="C696" s="33" t="str">
        <x:v>CAP-FM</x:v>
      </x:c>
      <x:c r="D696" s="33" t="str">
        <x:v>FM-SAVE</x:v>
      </x:c>
      <x:c r="E696" s="33" t="str">
        <x:v>unit/negative-path</x:v>
      </x:c>
      <x:c r="F696" s="33" t="str">
        <x:v>rest</x:v>
      </x:c>
      <x:c r="G696" s="33" t="str">
        <x:v>planned</x:v>
      </x:c>
      <x:c r="H696" s="33" t="str">
        <x:v>Verify HLA1516.1-FM-4_16-PRE-002: Request Federation Save service shall enforce this precondition before successful completion: The federation execution exists.</x:v>
      </x:c>
      <x:c r="I696" s="33" t="str">
        <x:v>Split from broad service row to implementation-ready conformance row.</x:v>
      </x:c>
    </x:row>
    <x:row r="697" ht="42" customHeight="1">
      <x:c r="A697" s="33" t="str">
        <x:v>TEST-FM-4_16-PRE-003-NATIVE</x:v>
      </x:c>
      <x:c r="B697" s="33" t="str">
        <x:v>HLA1516.1-FM-4_16-PRE-003</x:v>
      </x:c>
      <x:c r="C697" s="33" t="str">
        <x:v>CAP-FM</x:v>
      </x:c>
      <x:c r="D697" s="33" t="str">
        <x:v>FM-SAVE</x:v>
      </x:c>
      <x:c r="E697" s="33" t="str">
        <x:v>unit/negative-path</x:v>
      </x:c>
      <x:c r="F697" s="33" t="str">
        <x:v>native</x:v>
      </x:c>
      <x:c r="G697" s="33" t="str">
        <x:v>planned</x:v>
      </x:c>
      <x:c r="H697" s="33" t="str">
        <x:v>Verify HLA1516.1-FM-4_16-PRE-003: Request Federation Save service shall enforce this precondition before successful completion: The federate is joined to that federation execution.</x:v>
      </x:c>
      <x:c r="I697" s="33" t="str">
        <x:v>Split from broad service row to implementation-ready conformance row.</x:v>
      </x:c>
    </x:row>
    <x:row r="698" ht="42" customHeight="1">
      <x:c r="A698" s="33" t="str">
        <x:v>TEST-FM-4_16-PRE-003-GRPC</x:v>
      </x:c>
      <x:c r="B698" s="33" t="str">
        <x:v>HLA1516.1-FM-4_16-PRE-003</x:v>
      </x:c>
      <x:c r="C698" s="33" t="str">
        <x:v>CAP-FM</x:v>
      </x:c>
      <x:c r="D698" s="33" t="str">
        <x:v>FM-SAVE</x:v>
      </x:c>
      <x:c r="E698" s="33" t="str">
        <x:v>unit/negative-path</x:v>
      </x:c>
      <x:c r="F698" s="33" t="str">
        <x:v>grpc</x:v>
      </x:c>
      <x:c r="G698" s="33" t="str">
        <x:v>planned</x:v>
      </x:c>
      <x:c r="H698" s="33" t="str">
        <x:v>Verify HLA1516.1-FM-4_16-PRE-003: Request Federation Save service shall enforce this precondition before successful completion: The federate is joined to that federation execution.</x:v>
      </x:c>
      <x:c r="I698" s="33" t="str">
        <x:v>Split from broad service row to implementation-ready conformance row.</x:v>
      </x:c>
    </x:row>
    <x:row r="699" ht="42" customHeight="1">
      <x:c r="A699" s="33" t="str">
        <x:v>TEST-FM-4_16-PRE-003-REST</x:v>
      </x:c>
      <x:c r="B699" s="33" t="str">
        <x:v>HLA1516.1-FM-4_16-PRE-003</x:v>
      </x:c>
      <x:c r="C699" s="33" t="str">
        <x:v>CAP-FM</x:v>
      </x:c>
      <x:c r="D699" s="33" t="str">
        <x:v>FM-SAVE</x:v>
      </x:c>
      <x:c r="E699" s="33" t="str">
        <x:v>unit/negative-path</x:v>
      </x:c>
      <x:c r="F699" s="33" t="str">
        <x:v>rest</x:v>
      </x:c>
      <x:c r="G699" s="33" t="str">
        <x:v>planned</x:v>
      </x:c>
      <x:c r="H699" s="33" t="str">
        <x:v>Verify HLA1516.1-FM-4_16-PRE-003: Request Federation Save service shall enforce this precondition before successful completion: The federate is joined to that federation execution.</x:v>
      </x:c>
      <x:c r="I699" s="33" t="str">
        <x:v>Split from broad service row to implementation-ready conformance row.</x:v>
      </x:c>
    </x:row>
    <x:row r="700" ht="42" customHeight="1">
      <x:c r="A700" s="33" t="str">
        <x:v>TEST-FM-4_16-PRE-004-NATIVE</x:v>
      </x:c>
      <x:c r="B700" s="33" t="str">
        <x:v>HLA1516.1-FM-4_16-PRE-004</x:v>
      </x:c>
      <x:c r="C700" s="33" t="str">
        <x:v>CAP-FM</x:v>
      </x:c>
      <x:c r="D700" s="33" t="str">
        <x:v>FM-SAVE</x:v>
      </x:c>
      <x:c r="E700" s="33" t="str">
        <x:v>unit/negative-path</x:v>
      </x:c>
      <x:c r="F700" s="33" t="str">
        <x:v>native</x:v>
      </x:c>
      <x:c r="G700" s="33" t="str">
        <x:v>planned</x:v>
      </x:c>
      <x:c r="H700" s="33" t="str">
        <x:v>Verify HLA1516.1-FM-4_16-PRE-004: Request Federation Save service shall enforce this precondition before successful completion: If an optional timestamp is supplied, either 1) The joined federate is time-regulating, and the timestamp is a valid timestamp</x:v>
      </x:c>
      <x:c r="I700" s="33" t="str">
        <x:v>Split from broad service row to implementation-ready conformance row.</x:v>
      </x:c>
    </x:row>
    <x:row r="701" ht="42" customHeight="1">
      <x:c r="A701" s="33" t="str">
        <x:v>TEST-FM-4_16-PRE-004-GRPC</x:v>
      </x:c>
      <x:c r="B701" s="33" t="str">
        <x:v>HLA1516.1-FM-4_16-PRE-004</x:v>
      </x:c>
      <x:c r="C701" s="33" t="str">
        <x:v>CAP-FM</x:v>
      </x:c>
      <x:c r="D701" s="33" t="str">
        <x:v>FM-SAVE</x:v>
      </x:c>
      <x:c r="E701" s="33" t="str">
        <x:v>unit/negative-path</x:v>
      </x:c>
      <x:c r="F701" s="33" t="str">
        <x:v>grpc</x:v>
      </x:c>
      <x:c r="G701" s="33" t="str">
        <x:v>planned</x:v>
      </x:c>
      <x:c r="H701" s="33" t="str">
        <x:v>Verify HLA1516.1-FM-4_16-PRE-004: Request Federation Save service shall enforce this precondition before successful completion: If an optional timestamp is supplied, either 1) The joined federate is time-regulating, and the timestamp is a valid timestamp</x:v>
      </x:c>
      <x:c r="I701" s="33" t="str">
        <x:v>Split from broad service row to implementation-ready conformance row.</x:v>
      </x:c>
    </x:row>
    <x:row r="702" ht="42" customHeight="1">
      <x:c r="A702" s="33" t="str">
        <x:v>TEST-FM-4_16-PRE-004-REST</x:v>
      </x:c>
      <x:c r="B702" s="33" t="str">
        <x:v>HLA1516.1-FM-4_16-PRE-004</x:v>
      </x:c>
      <x:c r="C702" s="33" t="str">
        <x:v>CAP-FM</x:v>
      </x:c>
      <x:c r="D702" s="33" t="str">
        <x:v>FM-SAVE</x:v>
      </x:c>
      <x:c r="E702" s="33" t="str">
        <x:v>unit/negative-path</x:v>
      </x:c>
      <x:c r="F702" s="33" t="str">
        <x:v>rest</x:v>
      </x:c>
      <x:c r="G702" s="33" t="str">
        <x:v>planned</x:v>
      </x:c>
      <x:c r="H702" s="33" t="str">
        <x:v>Verify HLA1516.1-FM-4_16-PRE-004: Request Federation Save service shall enforce this precondition before successful completion: If an optional timestamp is supplied, either 1) The joined federate is time-regulating, and the timestamp is a valid timestamp</x:v>
      </x:c>
      <x:c r="I702" s="33" t="str">
        <x:v>Split from broad service row to implementation-ready conformance row.</x:v>
      </x:c>
    </x:row>
    <x:row r="703" ht="42" customHeight="1">
      <x:c r="A703" s="33" t="str">
        <x:v>TEST-FM-4_16-PRE-005-NATIVE</x:v>
      </x:c>
      <x:c r="B703" s="33" t="str">
        <x:v>HLA1516.1-FM-4_16-PRE-005</x:v>
      </x:c>
      <x:c r="C703" s="33" t="str">
        <x:v>CAP-FM</x:v>
      </x:c>
      <x:c r="D703" s="33" t="str">
        <x:v>FM-SAVE</x:v>
      </x:c>
      <x:c r="E703" s="33" t="str">
        <x:v>unit/negative-path</x:v>
      </x:c>
      <x:c r="F703" s="33" t="str">
        <x:v>native</x:v>
      </x:c>
      <x:c r="G703" s="33" t="str">
        <x:v>planned</x:v>
      </x:c>
      <x:c r="H703" s="33" t="str">
        <x:v>Verify HLA1516.1-FM-4_16-PRE-005: Request Federation Save service shall enforce this precondition before successful completion: Federate save not in progress.</x:v>
      </x:c>
      <x:c r="I703" s="33" t="str">
        <x:v>Split from broad service row to implementation-ready conformance row.</x:v>
      </x:c>
    </x:row>
    <x:row r="704" ht="42" customHeight="1">
      <x:c r="A704" s="33" t="str">
        <x:v>TEST-FM-4_16-PRE-005-GRPC</x:v>
      </x:c>
      <x:c r="B704" s="33" t="str">
        <x:v>HLA1516.1-FM-4_16-PRE-005</x:v>
      </x:c>
      <x:c r="C704" s="33" t="str">
        <x:v>CAP-FM</x:v>
      </x:c>
      <x:c r="D704" s="33" t="str">
        <x:v>FM-SAVE</x:v>
      </x:c>
      <x:c r="E704" s="33" t="str">
        <x:v>unit/negative-path</x:v>
      </x:c>
      <x:c r="F704" s="33" t="str">
        <x:v>grpc</x:v>
      </x:c>
      <x:c r="G704" s="33" t="str">
        <x:v>planned</x:v>
      </x:c>
      <x:c r="H704" s="33" t="str">
        <x:v>Verify HLA1516.1-FM-4_16-PRE-005: Request Federation Save service shall enforce this precondition before successful completion: Federate save not in progress.</x:v>
      </x:c>
      <x:c r="I704" s="33" t="str">
        <x:v>Split from broad service row to implementation-ready conformance row.</x:v>
      </x:c>
    </x:row>
    <x:row r="705" ht="42" customHeight="1">
      <x:c r="A705" s="33" t="str">
        <x:v>TEST-FM-4_16-PRE-005-REST</x:v>
      </x:c>
      <x:c r="B705" s="33" t="str">
        <x:v>HLA1516.1-FM-4_16-PRE-005</x:v>
      </x:c>
      <x:c r="C705" s="33" t="str">
        <x:v>CAP-FM</x:v>
      </x:c>
      <x:c r="D705" s="33" t="str">
        <x:v>FM-SAVE</x:v>
      </x:c>
      <x:c r="E705" s="33" t="str">
        <x:v>unit/negative-path</x:v>
      </x:c>
      <x:c r="F705" s="33" t="str">
        <x:v>rest</x:v>
      </x:c>
      <x:c r="G705" s="33" t="str">
        <x:v>planned</x:v>
      </x:c>
      <x:c r="H705" s="33" t="str">
        <x:v>Verify HLA1516.1-FM-4_16-PRE-005: Request Federation Save service shall enforce this precondition before successful completion: Federate save not in progress.</x:v>
      </x:c>
      <x:c r="I705" s="33" t="str">
        <x:v>Split from broad service row to implementation-ready conformance row.</x:v>
      </x:c>
    </x:row>
    <x:row r="706" ht="42" customHeight="1">
      <x:c r="A706" s="33" t="str">
        <x:v>TEST-FM-4_16-PRE-006-NATIVE</x:v>
      </x:c>
      <x:c r="B706" s="33" t="str">
        <x:v>HLA1516.1-FM-4_16-PRE-006</x:v>
      </x:c>
      <x:c r="C706" s="33" t="str">
        <x:v>CAP-FM</x:v>
      </x:c>
      <x:c r="D706" s="33" t="str">
        <x:v>FM-SAVE</x:v>
      </x:c>
      <x:c r="E706" s="33" t="str">
        <x:v>unit/negative-path</x:v>
      </x:c>
      <x:c r="F706" s="33" t="str">
        <x:v>native</x:v>
      </x:c>
      <x:c r="G706" s="33" t="str">
        <x:v>planned</x:v>
      </x:c>
      <x:c r="H706" s="33" t="str">
        <x:v>Verify HLA1516.1-FM-4_16-PRE-006: Request Federation Save service shall enforce this precondition before successful completion: Federate restore not in progress. In other words, the federate’s GALT will always be greater than the timestamp of the schedul</x:v>
      </x:c>
      <x:c r="I706" s="33" t="str">
        <x:v>Split from broad service row to implementation-ready conformance row.</x:v>
      </x:c>
    </x:row>
    <x:row r="707" ht="42" customHeight="1">
      <x:c r="A707" s="33" t="str">
        <x:v>TEST-FM-4_16-PRE-006-GRPC</x:v>
      </x:c>
      <x:c r="B707" s="33" t="str">
        <x:v>HLA1516.1-FM-4_16-PRE-006</x:v>
      </x:c>
      <x:c r="C707" s="33" t="str">
        <x:v>CAP-FM</x:v>
      </x:c>
      <x:c r="D707" s="33" t="str">
        <x:v>FM-SAVE</x:v>
      </x:c>
      <x:c r="E707" s="33" t="str">
        <x:v>unit/negative-path</x:v>
      </x:c>
      <x:c r="F707" s="33" t="str">
        <x:v>grpc</x:v>
      </x:c>
      <x:c r="G707" s="33" t="str">
        <x:v>planned</x:v>
      </x:c>
      <x:c r="H707" s="33" t="str">
        <x:v>Verify HLA1516.1-FM-4_16-PRE-006: Request Federation Save service shall enforce this precondition before successful completion: Federate restore not in progress. In other words, the federate’s GALT will always be greater than the timestamp of the schedul</x:v>
      </x:c>
      <x:c r="I707" s="33" t="str">
        <x:v>Split from broad service row to implementation-ready conformance row.</x:v>
      </x:c>
    </x:row>
    <x:row r="708" ht="42" customHeight="1">
      <x:c r="A708" s="33" t="str">
        <x:v>TEST-FM-4_16-PRE-006-REST</x:v>
      </x:c>
      <x:c r="B708" s="33" t="str">
        <x:v>HLA1516.1-FM-4_16-PRE-006</x:v>
      </x:c>
      <x:c r="C708" s="33" t="str">
        <x:v>CAP-FM</x:v>
      </x:c>
      <x:c r="D708" s="33" t="str">
        <x:v>FM-SAVE</x:v>
      </x:c>
      <x:c r="E708" s="33" t="str">
        <x:v>unit/negative-path</x:v>
      </x:c>
      <x:c r="F708" s="33" t="str">
        <x:v>rest</x:v>
      </x:c>
      <x:c r="G708" s="33" t="str">
        <x:v>planned</x:v>
      </x:c>
      <x:c r="H708" s="33" t="str">
        <x:v>Verify HLA1516.1-FM-4_16-PRE-006: Request Federation Save service shall enforce this precondition before successful completion: Federate restore not in progress. In other words, the federate’s GALT will always be greater than the timestamp of the schedul</x:v>
      </x:c>
      <x:c r="I708" s="33" t="str">
        <x:v>Split from broad service row to implementation-ready conformance row.</x:v>
      </x:c>
    </x:row>
    <x:row r="709" ht="42" customHeight="1">
      <x:c r="A709" s="33" t="str">
        <x:v>TEST-FM-4_16-EFF-001-NATIVE</x:v>
      </x:c>
      <x:c r="B709" s="33" t="str">
        <x:v>HLA1516.1-FM-4_16-EFF-001</x:v>
      </x:c>
      <x:c r="C709" s="33" t="str">
        <x:v>CAP-FM</x:v>
      </x:c>
      <x:c r="D709" s="33" t="str">
        <x:v>FM-SAVE</x:v>
      </x:c>
      <x:c r="E709" s="33" t="str">
        <x:v>state-machine integration</x:v>
      </x:c>
      <x:c r="F709" s="33" t="str">
        <x:v>native</x:v>
      </x:c>
      <x:c r="G709" s="33" t="str">
        <x:v>planned</x:v>
      </x:c>
      <x:c r="H709" s="33" t="str">
        <x:v>Verify HLA1516.1-FM-4_16-EFF-001: On successful Request Federation Save service, the RTI shall establish this postcondition: A federation save has been requested.</x:v>
      </x:c>
      <x:c r="I709" s="33" t="str">
        <x:v>Split from broad service row to implementation-ready conformance row.</x:v>
      </x:c>
    </x:row>
    <x:row r="710" ht="42" customHeight="1">
      <x:c r="A710" s="33" t="str">
        <x:v>TEST-FM-4_16-EFF-001-GRPC</x:v>
      </x:c>
      <x:c r="B710" s="33" t="str">
        <x:v>HLA1516.1-FM-4_16-EFF-001</x:v>
      </x:c>
      <x:c r="C710" s="33" t="str">
        <x:v>CAP-FM</x:v>
      </x:c>
      <x:c r="D710" s="33" t="str">
        <x:v>FM-SAVE</x:v>
      </x:c>
      <x:c r="E710" s="33" t="str">
        <x:v>state-machine integration</x:v>
      </x:c>
      <x:c r="F710" s="33" t="str">
        <x:v>grpc</x:v>
      </x:c>
      <x:c r="G710" s="33" t="str">
        <x:v>planned</x:v>
      </x:c>
      <x:c r="H710" s="33" t="str">
        <x:v>Verify HLA1516.1-FM-4_16-EFF-001: On successful Request Federation Save service, the RTI shall establish this postcondition: A federation save has been requested.</x:v>
      </x:c>
      <x:c r="I710" s="33" t="str">
        <x:v>Split from broad service row to implementation-ready conformance row.</x:v>
      </x:c>
    </x:row>
    <x:row r="711" ht="42" customHeight="1">
      <x:c r="A711" s="33" t="str">
        <x:v>TEST-FM-4_16-EFF-001-REST</x:v>
      </x:c>
      <x:c r="B711" s="33" t="str">
        <x:v>HLA1516.1-FM-4_16-EFF-001</x:v>
      </x:c>
      <x:c r="C711" s="33" t="str">
        <x:v>CAP-FM</x:v>
      </x:c>
      <x:c r="D711" s="33" t="str">
        <x:v>FM-SAVE</x:v>
      </x:c>
      <x:c r="E711" s="33" t="str">
        <x:v>state-machine integration</x:v>
      </x:c>
      <x:c r="F711" s="33" t="str">
        <x:v>rest</x:v>
      </x:c>
      <x:c r="G711" s="33" t="str">
        <x:v>planned</x:v>
      </x:c>
      <x:c r="H711" s="33" t="str">
        <x:v>Verify HLA1516.1-FM-4_16-EFF-001: On successful Request Federation Save service, the RTI shall establish this postcondition: A federation save has been requested.</x:v>
      </x:c>
      <x:c r="I711" s="33" t="str">
        <x:v>Split from broad service row to implementation-ready conformance row.</x:v>
      </x:c>
    </x:row>
    <x:row r="712" ht="42" customHeight="1">
      <x:c r="A712" s="33" t="str">
        <x:v>TEST-FM-4_16-EFF-002-NATIVE</x:v>
      </x:c>
      <x:c r="B712" s="33" t="str">
        <x:v>HLA1516.1-FM-4_16-EFF-002</x:v>
      </x:c>
      <x:c r="C712" s="33" t="str">
        <x:v>CAP-FM</x:v>
      </x:c>
      <x:c r="D712" s="33" t="str">
        <x:v>FM-SAVE</x:v>
      </x:c>
      <x:c r="E712" s="33" t="str">
        <x:v>state-machine integration</x:v>
      </x:c>
      <x:c r="F712" s="33" t="str">
        <x:v>native</x:v>
      </x:c>
      <x:c r="G712" s="33" t="str">
        <x:v>planned</x:v>
      </x:c>
      <x:c r="H712" s="33" t="str">
        <x:v>Verify HLA1516.1-FM-4_16-EFF-002: On successful Request Federation Save service, the RTI shall establish this postcondition: All previous requested saves are canceled.</x:v>
      </x:c>
      <x:c r="I712" s="33" t="str">
        <x:v>Split from broad service row to implementation-ready conformance row.</x:v>
      </x:c>
    </x:row>
    <x:row r="713" ht="42" customHeight="1">
      <x:c r="A713" s="33" t="str">
        <x:v>TEST-FM-4_16-EFF-002-GRPC</x:v>
      </x:c>
      <x:c r="B713" s="33" t="str">
        <x:v>HLA1516.1-FM-4_16-EFF-002</x:v>
      </x:c>
      <x:c r="C713" s="33" t="str">
        <x:v>CAP-FM</x:v>
      </x:c>
      <x:c r="D713" s="33" t="str">
        <x:v>FM-SAVE</x:v>
      </x:c>
      <x:c r="E713" s="33" t="str">
        <x:v>state-machine integration</x:v>
      </x:c>
      <x:c r="F713" s="33" t="str">
        <x:v>grpc</x:v>
      </x:c>
      <x:c r="G713" s="33" t="str">
        <x:v>planned</x:v>
      </x:c>
      <x:c r="H713" s="33" t="str">
        <x:v>Verify HLA1516.1-FM-4_16-EFF-002: On successful Request Federation Save service, the RTI shall establish this postcondition: All previous requested saves are canceled.</x:v>
      </x:c>
      <x:c r="I713" s="33" t="str">
        <x:v>Split from broad service row to implementation-ready conformance row.</x:v>
      </x:c>
    </x:row>
    <x:row r="714" ht="42" customHeight="1">
      <x:c r="A714" s="33" t="str">
        <x:v>TEST-FM-4_16-EFF-002-REST</x:v>
      </x:c>
      <x:c r="B714" s="33" t="str">
        <x:v>HLA1516.1-FM-4_16-EFF-002</x:v>
      </x:c>
      <x:c r="C714" s="33" t="str">
        <x:v>CAP-FM</x:v>
      </x:c>
      <x:c r="D714" s="33" t="str">
        <x:v>FM-SAVE</x:v>
      </x:c>
      <x:c r="E714" s="33" t="str">
        <x:v>state-machine integration</x:v>
      </x:c>
      <x:c r="F714" s="33" t="str">
        <x:v>rest</x:v>
      </x:c>
      <x:c r="G714" s="33" t="str">
        <x:v>planned</x:v>
      </x:c>
      <x:c r="H714" s="33" t="str">
        <x:v>Verify HLA1516.1-FM-4_16-EFF-002: On successful Request Federation Save service, the RTI shall establish this postcondition: All previous requested saves are canceled.</x:v>
      </x:c>
      <x:c r="I714" s="33" t="str">
        <x:v>Split from broad service row to implementation-ready conformance row.</x:v>
      </x:c>
    </x:row>
    <x:row r="715" ht="42" customHeight="1">
      <x:c r="A715" s="33" t="str">
        <x:v>TEST-FM-4_16-EXC-001-NATIVE</x:v>
      </x:c>
      <x:c r="B715" s="33" t="str">
        <x:v>HLA1516.1-FM-4_16-EXC-001</x:v>
      </x:c>
      <x:c r="C715" s="33" t="str">
        <x:v>CAP-FM</x:v>
      </x:c>
      <x:c r="D715" s="33" t="str">
        <x:v>FM-SAVE</x:v>
      </x:c>
      <x:c r="E715" s="33" t="str">
        <x:v>unit/negative-path</x:v>
      </x:c>
      <x:c r="F715" s="33" t="str">
        <x:v>native</x:v>
      </x:c>
      <x:c r="G715" s="33" t="str">
        <x:v>planned</x:v>
      </x:c>
      <x:c r="H715" s="33" t="str">
        <x:v>Verify HLA1516.1-FM-4_16-EXC-001: Request Federation Save service shall report the defined exception/failure condition when applicable: Timestamp has already passed (if optional timestamp argument supplied).</x:v>
      </x:c>
      <x:c r="I715" s="33" t="str">
        <x:v>Split from broad service row to implementation-ready conformance row.</x:v>
      </x:c>
    </x:row>
    <x:row r="716" ht="42" customHeight="1">
      <x:c r="A716" s="33" t="str">
        <x:v>TEST-FM-4_16-EXC-001-GRPC</x:v>
      </x:c>
      <x:c r="B716" s="33" t="str">
        <x:v>HLA1516.1-FM-4_16-EXC-001</x:v>
      </x:c>
      <x:c r="C716" s="33" t="str">
        <x:v>CAP-FM</x:v>
      </x:c>
      <x:c r="D716" s="33" t="str">
        <x:v>FM-SAVE</x:v>
      </x:c>
      <x:c r="E716" s="33" t="str">
        <x:v>unit/negative-path</x:v>
      </x:c>
      <x:c r="F716" s="33" t="str">
        <x:v>grpc</x:v>
      </x:c>
      <x:c r="G716" s="33" t="str">
        <x:v>planned</x:v>
      </x:c>
      <x:c r="H716" s="33" t="str">
        <x:v>Verify HLA1516.1-FM-4_16-EXC-001: Request Federation Save service shall report the defined exception/failure condition when applicable: Timestamp has already passed (if optional timestamp argument supplied).</x:v>
      </x:c>
      <x:c r="I716" s="33" t="str">
        <x:v>Split from broad service row to implementation-ready conformance row.</x:v>
      </x:c>
    </x:row>
    <x:row r="717" ht="42" customHeight="1">
      <x:c r="A717" s="33" t="str">
        <x:v>TEST-FM-4_16-EXC-001-REST</x:v>
      </x:c>
      <x:c r="B717" s="33" t="str">
        <x:v>HLA1516.1-FM-4_16-EXC-001</x:v>
      </x:c>
      <x:c r="C717" s="33" t="str">
        <x:v>CAP-FM</x:v>
      </x:c>
      <x:c r="D717" s="33" t="str">
        <x:v>FM-SAVE</x:v>
      </x:c>
      <x:c r="E717" s="33" t="str">
        <x:v>unit/negative-path</x:v>
      </x:c>
      <x:c r="F717" s="33" t="str">
        <x:v>rest</x:v>
      </x:c>
      <x:c r="G717" s="33" t="str">
        <x:v>planned</x:v>
      </x:c>
      <x:c r="H717" s="33" t="str">
        <x:v>Verify HLA1516.1-FM-4_16-EXC-001: Request Federation Save service shall report the defined exception/failure condition when applicable: Timestamp has already passed (if optional timestamp argument supplied).</x:v>
      </x:c>
      <x:c r="I717" s="33" t="str">
        <x:v>Split from broad service row to implementation-ready conformance row.</x:v>
      </x:c>
    </x:row>
    <x:row r="718" ht="42" customHeight="1">
      <x:c r="A718" s="33" t="str">
        <x:v>TEST-FM-4_16-EXC-002-NATIVE</x:v>
      </x:c>
      <x:c r="B718" s="33" t="str">
        <x:v>HLA1516.1-FM-4_16-EXC-002</x:v>
      </x:c>
      <x:c r="C718" s="33" t="str">
        <x:v>CAP-FM</x:v>
      </x:c>
      <x:c r="D718" s="33" t="str">
        <x:v>FM-SAVE</x:v>
      </x:c>
      <x:c r="E718" s="33" t="str">
        <x:v>unit/negative-path</x:v>
      </x:c>
      <x:c r="F718" s="33" t="str">
        <x:v>native</x:v>
      </x:c>
      <x:c r="G718" s="33" t="str">
        <x:v>planned</x:v>
      </x:c>
      <x:c r="H718" s="33" t="str">
        <x:v>Verify HLA1516.1-FM-4_16-EXC-002: Request Federation Save service shall report the defined exception/failure condition when applicable: Timestamp is invalid (if optional timestamp argument is supplied).</x:v>
      </x:c>
      <x:c r="I718" s="33" t="str">
        <x:v>Split from broad service row to implementation-ready conformance row.</x:v>
      </x:c>
    </x:row>
    <x:row r="719" ht="42" customHeight="1">
      <x:c r="A719" s="33" t="str">
        <x:v>TEST-FM-4_16-EXC-002-GRPC</x:v>
      </x:c>
      <x:c r="B719" s="33" t="str">
        <x:v>HLA1516.1-FM-4_16-EXC-002</x:v>
      </x:c>
      <x:c r="C719" s="33" t="str">
        <x:v>CAP-FM</x:v>
      </x:c>
      <x:c r="D719" s="33" t="str">
        <x:v>FM-SAVE</x:v>
      </x:c>
      <x:c r="E719" s="33" t="str">
        <x:v>unit/negative-path</x:v>
      </x:c>
      <x:c r="F719" s="33" t="str">
        <x:v>grpc</x:v>
      </x:c>
      <x:c r="G719" s="33" t="str">
        <x:v>planned</x:v>
      </x:c>
      <x:c r="H719" s="33" t="str">
        <x:v>Verify HLA1516.1-FM-4_16-EXC-002: Request Federation Save service shall report the defined exception/failure condition when applicable: Timestamp is invalid (if optional timestamp argument is supplied).</x:v>
      </x:c>
      <x:c r="I719" s="33" t="str">
        <x:v>Split from broad service row to implementation-ready conformance row.</x:v>
      </x:c>
    </x:row>
    <x:row r="720" ht="42" customHeight="1">
      <x:c r="A720" s="33" t="str">
        <x:v>TEST-FM-4_16-EXC-002-REST</x:v>
      </x:c>
      <x:c r="B720" s="33" t="str">
        <x:v>HLA1516.1-FM-4_16-EXC-002</x:v>
      </x:c>
      <x:c r="C720" s="33" t="str">
        <x:v>CAP-FM</x:v>
      </x:c>
      <x:c r="D720" s="33" t="str">
        <x:v>FM-SAVE</x:v>
      </x:c>
      <x:c r="E720" s="33" t="str">
        <x:v>unit/negative-path</x:v>
      </x:c>
      <x:c r="F720" s="33" t="str">
        <x:v>rest</x:v>
      </x:c>
      <x:c r="G720" s="33" t="str">
        <x:v>planned</x:v>
      </x:c>
      <x:c r="H720" s="33" t="str">
        <x:v>Verify HLA1516.1-FM-4_16-EXC-002: Request Federation Save service shall report the defined exception/failure condition when applicable: Timestamp is invalid (if optional timestamp argument is supplied).</x:v>
      </x:c>
      <x:c r="I720" s="33" t="str">
        <x:v>Split from broad service row to implementation-ready conformance row.</x:v>
      </x:c>
    </x:row>
    <x:row r="721" ht="42" customHeight="1">
      <x:c r="A721" s="33" t="str">
        <x:v>TEST-FM-4_16-EXC-003-NATIVE</x:v>
      </x:c>
      <x:c r="B721" s="33" t="str">
        <x:v>HLA1516.1-FM-4_16-EXC-003</x:v>
      </x:c>
      <x:c r="C721" s="33" t="str">
        <x:v>CAP-FM</x:v>
      </x:c>
      <x:c r="D721" s="33" t="str">
        <x:v>FM-SAVE</x:v>
      </x:c>
      <x:c r="E721" s="33" t="str">
        <x:v>unit/negative-path</x:v>
      </x:c>
      <x:c r="F721" s="33" t="str">
        <x:v>native</x:v>
      </x:c>
      <x:c r="G721" s="33" t="str">
        <x:v>planned</x:v>
      </x:c>
      <x:c r="H721" s="33" t="str">
        <x:v>Verify HLA1516.1-FM-4_16-EXC-003: Request Federation Save service shall report the defined exception/failure condition when applicable: Federate may not use the timestamp argument (if optional timestamp argument is supplied).</x:v>
      </x:c>
      <x:c r="I721" s="33" t="str">
        <x:v>Split from broad service row to implementation-ready conformance row.</x:v>
      </x:c>
    </x:row>
    <x:row r="722" ht="42" customHeight="1">
      <x:c r="A722" s="33" t="str">
        <x:v>TEST-FM-4_16-EXC-003-GRPC</x:v>
      </x:c>
      <x:c r="B722" s="33" t="str">
        <x:v>HLA1516.1-FM-4_16-EXC-003</x:v>
      </x:c>
      <x:c r="C722" s="33" t="str">
        <x:v>CAP-FM</x:v>
      </x:c>
      <x:c r="D722" s="33" t="str">
        <x:v>FM-SAVE</x:v>
      </x:c>
      <x:c r="E722" s="33" t="str">
        <x:v>unit/negative-path</x:v>
      </x:c>
      <x:c r="F722" s="33" t="str">
        <x:v>grpc</x:v>
      </x:c>
      <x:c r="G722" s="33" t="str">
        <x:v>planned</x:v>
      </x:c>
      <x:c r="H722" s="33" t="str">
        <x:v>Verify HLA1516.1-FM-4_16-EXC-003: Request Federation Save service shall report the defined exception/failure condition when applicable: Federate may not use the timestamp argument (if optional timestamp argument is supplied).</x:v>
      </x:c>
      <x:c r="I722" s="33" t="str">
        <x:v>Split from broad service row to implementation-ready conformance row.</x:v>
      </x:c>
    </x:row>
    <x:row r="723" ht="42" customHeight="1">
      <x:c r="A723" s="33" t="str">
        <x:v>TEST-FM-4_16-EXC-003-REST</x:v>
      </x:c>
      <x:c r="B723" s="33" t="str">
        <x:v>HLA1516.1-FM-4_16-EXC-003</x:v>
      </x:c>
      <x:c r="C723" s="33" t="str">
        <x:v>CAP-FM</x:v>
      </x:c>
      <x:c r="D723" s="33" t="str">
        <x:v>FM-SAVE</x:v>
      </x:c>
      <x:c r="E723" s="33" t="str">
        <x:v>unit/negative-path</x:v>
      </x:c>
      <x:c r="F723" s="33" t="str">
        <x:v>rest</x:v>
      </x:c>
      <x:c r="G723" s="33" t="str">
        <x:v>planned</x:v>
      </x:c>
      <x:c r="H723" s="33" t="str">
        <x:v>Verify HLA1516.1-FM-4_16-EXC-003: Request Federation Save service shall report the defined exception/failure condition when applicable: Federate may not use the timestamp argument (if optional timestamp argument is supplied).</x:v>
      </x:c>
      <x:c r="I723" s="33" t="str">
        <x:v>Split from broad service row to implementation-ready conformance row.</x:v>
      </x:c>
    </x:row>
    <x:row r="724" ht="42" customHeight="1">
      <x:c r="A724" s="33" t="str">
        <x:v>TEST-FM-4_16-EXC-004-NATIVE</x:v>
      </x:c>
      <x:c r="B724" s="33" t="str">
        <x:v>HLA1516.1-FM-4_16-EXC-004</x:v>
      </x:c>
      <x:c r="C724" s="33" t="str">
        <x:v>CAP-FM</x:v>
      </x:c>
      <x:c r="D724" s="33" t="str">
        <x:v>FM-SAVE</x:v>
      </x:c>
      <x:c r="E724" s="33" t="str">
        <x:v>unit/negative-path</x:v>
      </x:c>
      <x:c r="F724" s="33" t="str">
        <x:v>native</x:v>
      </x:c>
      <x:c r="G724" s="33" t="str">
        <x:v>planned</x:v>
      </x:c>
      <x:c r="H724" s="33" t="str">
        <x:v>Verify HLA1516.1-FM-4_16-EXC-004: Request Federation Save service shall report the defined exception/failure condition when applicable: Federate save in progress.</x:v>
      </x:c>
      <x:c r="I724" s="33" t="str">
        <x:v>Split from broad service row to implementation-ready conformance row.</x:v>
      </x:c>
    </x:row>
    <x:row r="725" ht="42" customHeight="1">
      <x:c r="A725" s="33" t="str">
        <x:v>TEST-FM-4_16-EXC-004-GRPC</x:v>
      </x:c>
      <x:c r="B725" s="33" t="str">
        <x:v>HLA1516.1-FM-4_16-EXC-004</x:v>
      </x:c>
      <x:c r="C725" s="33" t="str">
        <x:v>CAP-FM</x:v>
      </x:c>
      <x:c r="D725" s="33" t="str">
        <x:v>FM-SAVE</x:v>
      </x:c>
      <x:c r="E725" s="33" t="str">
        <x:v>unit/negative-path</x:v>
      </x:c>
      <x:c r="F725" s="33" t="str">
        <x:v>grpc</x:v>
      </x:c>
      <x:c r="G725" s="33" t="str">
        <x:v>planned</x:v>
      </x:c>
      <x:c r="H725" s="33" t="str">
        <x:v>Verify HLA1516.1-FM-4_16-EXC-004: Request Federation Save service shall report the defined exception/failure condition when applicable: Federate save in progress.</x:v>
      </x:c>
      <x:c r="I725" s="33" t="str">
        <x:v>Split from broad service row to implementation-ready conformance row.</x:v>
      </x:c>
    </x:row>
    <x:row r="726" ht="42" customHeight="1">
      <x:c r="A726" s="33" t="str">
        <x:v>TEST-FM-4_16-EXC-004-REST</x:v>
      </x:c>
      <x:c r="B726" s="33" t="str">
        <x:v>HLA1516.1-FM-4_16-EXC-004</x:v>
      </x:c>
      <x:c r="C726" s="33" t="str">
        <x:v>CAP-FM</x:v>
      </x:c>
      <x:c r="D726" s="33" t="str">
        <x:v>FM-SAVE</x:v>
      </x:c>
      <x:c r="E726" s="33" t="str">
        <x:v>unit/negative-path</x:v>
      </x:c>
      <x:c r="F726" s="33" t="str">
        <x:v>rest</x:v>
      </x:c>
      <x:c r="G726" s="33" t="str">
        <x:v>planned</x:v>
      </x:c>
      <x:c r="H726" s="33" t="str">
        <x:v>Verify HLA1516.1-FM-4_16-EXC-004: Request Federation Save service shall report the defined exception/failure condition when applicable: Federate save in progress.</x:v>
      </x:c>
      <x:c r="I726" s="33" t="str">
        <x:v>Split from broad service row to implementation-ready conformance row.</x:v>
      </x:c>
    </x:row>
    <x:row r="727" ht="42" customHeight="1">
      <x:c r="A727" s="33" t="str">
        <x:v>TEST-FM-4_16-EXC-005-NATIVE</x:v>
      </x:c>
      <x:c r="B727" s="33" t="str">
        <x:v>HLA1516.1-FM-4_16-EXC-005</x:v>
      </x:c>
      <x:c r="C727" s="33" t="str">
        <x:v>CAP-FM</x:v>
      </x:c>
      <x:c r="D727" s="33" t="str">
        <x:v>FM-SAVE</x:v>
      </x:c>
      <x:c r="E727" s="33" t="str">
        <x:v>unit/negative-path</x:v>
      </x:c>
      <x:c r="F727" s="33" t="str">
        <x:v>native</x:v>
      </x:c>
      <x:c r="G727" s="33" t="str">
        <x:v>planned</x:v>
      </x:c>
      <x:c r="H727" s="33" t="str">
        <x:v>Verify HLA1516.1-FM-4_16-EXC-005: Request Federation Save service shall report the defined exception/failure condition when applicable: Federate restore in progress.</x:v>
      </x:c>
      <x:c r="I727" s="33" t="str">
        <x:v>Split from broad service row to implementation-ready conformance row.</x:v>
      </x:c>
    </x:row>
    <x:row r="728" ht="42" customHeight="1">
      <x:c r="A728" s="33" t="str">
        <x:v>TEST-FM-4_16-EXC-005-GRPC</x:v>
      </x:c>
      <x:c r="B728" s="33" t="str">
        <x:v>HLA1516.1-FM-4_16-EXC-005</x:v>
      </x:c>
      <x:c r="C728" s="33" t="str">
        <x:v>CAP-FM</x:v>
      </x:c>
      <x:c r="D728" s="33" t="str">
        <x:v>FM-SAVE</x:v>
      </x:c>
      <x:c r="E728" s="33" t="str">
        <x:v>unit/negative-path</x:v>
      </x:c>
      <x:c r="F728" s="33" t="str">
        <x:v>grpc</x:v>
      </x:c>
      <x:c r="G728" s="33" t="str">
        <x:v>planned</x:v>
      </x:c>
      <x:c r="H728" s="33" t="str">
        <x:v>Verify HLA1516.1-FM-4_16-EXC-005: Request Federation Save service shall report the defined exception/failure condition when applicable: Federate restore in progress.</x:v>
      </x:c>
      <x:c r="I728" s="33" t="str">
        <x:v>Split from broad service row to implementation-ready conformance row.</x:v>
      </x:c>
    </x:row>
    <x:row r="729" ht="42" customHeight="1">
      <x:c r="A729" s="33" t="str">
        <x:v>TEST-FM-4_16-EXC-005-REST</x:v>
      </x:c>
      <x:c r="B729" s="33" t="str">
        <x:v>HLA1516.1-FM-4_16-EXC-005</x:v>
      </x:c>
      <x:c r="C729" s="33" t="str">
        <x:v>CAP-FM</x:v>
      </x:c>
      <x:c r="D729" s="33" t="str">
        <x:v>FM-SAVE</x:v>
      </x:c>
      <x:c r="E729" s="33" t="str">
        <x:v>unit/negative-path</x:v>
      </x:c>
      <x:c r="F729" s="33" t="str">
        <x:v>rest</x:v>
      </x:c>
      <x:c r="G729" s="33" t="str">
        <x:v>planned</x:v>
      </x:c>
      <x:c r="H729" s="33" t="str">
        <x:v>Verify HLA1516.1-FM-4_16-EXC-005: Request Federation Save service shall report the defined exception/failure condition when applicable: Federate restore in progress.</x:v>
      </x:c>
      <x:c r="I729" s="33" t="str">
        <x:v>Split from broad service row to implementation-ready conformance row.</x:v>
      </x:c>
    </x:row>
    <x:row r="730" ht="42" customHeight="1">
      <x:c r="A730" s="33" t="str">
        <x:v>TEST-FM-4_16-EXC-006-NATIVE</x:v>
      </x:c>
      <x:c r="B730" s="33" t="str">
        <x:v>HLA1516.1-FM-4_16-EXC-006</x:v>
      </x:c>
      <x:c r="C730" s="33" t="str">
        <x:v>CAP-FM</x:v>
      </x:c>
      <x:c r="D730" s="33" t="str">
        <x:v>FM-SAVE</x:v>
      </x:c>
      <x:c r="E730" s="33" t="str">
        <x:v>unit/negative-path</x:v>
      </x:c>
      <x:c r="F730" s="33" t="str">
        <x:v>native</x:v>
      </x:c>
      <x:c r="G730" s="33" t="str">
        <x:v>planned</x:v>
      </x:c>
      <x:c r="H730" s="33" t="str">
        <x:v>Verify HLA1516.1-FM-4_16-EXC-006: Request Federation Save service shall report the defined exception/failure condition when applicable: The federate is not a federation execution member.</x:v>
      </x:c>
      <x:c r="I730" s="33" t="str">
        <x:v>Split from broad service row to implementation-ready conformance row.</x:v>
      </x:c>
    </x:row>
    <x:row r="731" ht="42" customHeight="1">
      <x:c r="A731" s="33" t="str">
        <x:v>TEST-FM-4_16-EXC-006-GRPC</x:v>
      </x:c>
      <x:c r="B731" s="33" t="str">
        <x:v>HLA1516.1-FM-4_16-EXC-006</x:v>
      </x:c>
      <x:c r="C731" s="33" t="str">
        <x:v>CAP-FM</x:v>
      </x:c>
      <x:c r="D731" s="33" t="str">
        <x:v>FM-SAVE</x:v>
      </x:c>
      <x:c r="E731" s="33" t="str">
        <x:v>unit/negative-path</x:v>
      </x:c>
      <x:c r="F731" s="33" t="str">
        <x:v>grpc</x:v>
      </x:c>
      <x:c r="G731" s="33" t="str">
        <x:v>planned</x:v>
      </x:c>
      <x:c r="H731" s="33" t="str">
        <x:v>Verify HLA1516.1-FM-4_16-EXC-006: Request Federation Save service shall report the defined exception/failure condition when applicable: The federate is not a federation execution member.</x:v>
      </x:c>
      <x:c r="I731" s="33" t="str">
        <x:v>Split from broad service row to implementation-ready conformance row.</x:v>
      </x:c>
    </x:row>
    <x:row r="732" ht="42" customHeight="1">
      <x:c r="A732" s="33" t="str">
        <x:v>TEST-FM-4_16-EXC-006-REST</x:v>
      </x:c>
      <x:c r="B732" s="33" t="str">
        <x:v>HLA1516.1-FM-4_16-EXC-006</x:v>
      </x:c>
      <x:c r="C732" s="33" t="str">
        <x:v>CAP-FM</x:v>
      </x:c>
      <x:c r="D732" s="33" t="str">
        <x:v>FM-SAVE</x:v>
      </x:c>
      <x:c r="E732" s="33" t="str">
        <x:v>unit/negative-path</x:v>
      </x:c>
      <x:c r="F732" s="33" t="str">
        <x:v>rest</x:v>
      </x:c>
      <x:c r="G732" s="33" t="str">
        <x:v>planned</x:v>
      </x:c>
      <x:c r="H732" s="33" t="str">
        <x:v>Verify HLA1516.1-FM-4_16-EXC-006: Request Federation Save service shall report the defined exception/failure condition when applicable: The federate is not a federation execution member.</x:v>
      </x:c>
      <x:c r="I732" s="33" t="str">
        <x:v>Split from broad service row to implementation-ready conformance row.</x:v>
      </x:c>
    </x:row>
    <x:row r="733" ht="42" customHeight="1">
      <x:c r="A733" s="33" t="str">
        <x:v>TEST-FM-4_16-EXC-007-NATIVE</x:v>
      </x:c>
      <x:c r="B733" s="33" t="str">
        <x:v>HLA1516.1-FM-4_16-EXC-007</x:v>
      </x:c>
      <x:c r="C733" s="33" t="str">
        <x:v>CAP-FM</x:v>
      </x:c>
      <x:c r="D733" s="33" t="str">
        <x:v>FM-SAVE</x:v>
      </x:c>
      <x:c r="E733" s="33" t="str">
        <x:v>unit/negative-path</x:v>
      </x:c>
      <x:c r="F733" s="33" t="str">
        <x:v>native</x:v>
      </x:c>
      <x:c r="G733" s="33" t="str">
        <x:v>planned</x:v>
      </x:c>
      <x:c r="H733" s="33" t="str">
        <x:v>Verify HLA1516.1-FM-4_16-EXC-007: Request Federation Save service shall report the defined exception/failure condition when applicable: Not connected.</x:v>
      </x:c>
      <x:c r="I733" s="33" t="str">
        <x:v>Split from broad service row to implementation-ready conformance row.</x:v>
      </x:c>
    </x:row>
    <x:row r="734" ht="42" customHeight="1">
      <x:c r="A734" s="33" t="str">
        <x:v>TEST-FM-4_16-EXC-007-GRPC</x:v>
      </x:c>
      <x:c r="B734" s="33" t="str">
        <x:v>HLA1516.1-FM-4_16-EXC-007</x:v>
      </x:c>
      <x:c r="C734" s="33" t="str">
        <x:v>CAP-FM</x:v>
      </x:c>
      <x:c r="D734" s="33" t="str">
        <x:v>FM-SAVE</x:v>
      </x:c>
      <x:c r="E734" s="33" t="str">
        <x:v>unit/negative-path</x:v>
      </x:c>
      <x:c r="F734" s="33" t="str">
        <x:v>grpc</x:v>
      </x:c>
      <x:c r="G734" s="33" t="str">
        <x:v>planned</x:v>
      </x:c>
      <x:c r="H734" s="33" t="str">
        <x:v>Verify HLA1516.1-FM-4_16-EXC-007: Request Federation Save service shall report the defined exception/failure condition when applicable: Not connected.</x:v>
      </x:c>
      <x:c r="I734" s="33" t="str">
        <x:v>Split from broad service row to implementation-ready conformance row.</x:v>
      </x:c>
    </x:row>
    <x:row r="735" ht="42" customHeight="1">
      <x:c r="A735" s="33" t="str">
        <x:v>TEST-FM-4_16-EXC-007-REST</x:v>
      </x:c>
      <x:c r="B735" s="33" t="str">
        <x:v>HLA1516.1-FM-4_16-EXC-007</x:v>
      </x:c>
      <x:c r="C735" s="33" t="str">
        <x:v>CAP-FM</x:v>
      </x:c>
      <x:c r="D735" s="33" t="str">
        <x:v>FM-SAVE</x:v>
      </x:c>
      <x:c r="E735" s="33" t="str">
        <x:v>unit/negative-path</x:v>
      </x:c>
      <x:c r="F735" s="33" t="str">
        <x:v>rest</x:v>
      </x:c>
      <x:c r="G735" s="33" t="str">
        <x:v>planned</x:v>
      </x:c>
      <x:c r="H735" s="33" t="str">
        <x:v>Verify HLA1516.1-FM-4_16-EXC-007: Request Federation Save service shall report the defined exception/failure condition when applicable: Not connected.</x:v>
      </x:c>
      <x:c r="I735" s="33" t="str">
        <x:v>Split from broad service row to implementation-ready conformance row.</x:v>
      </x:c>
    </x:row>
    <x:row r="736" ht="42" customHeight="1">
      <x:c r="A736" s="33" t="str">
        <x:v>TEST-FM-4_16-EXC-008-NATIVE</x:v>
      </x:c>
      <x:c r="B736" s="33" t="str">
        <x:v>HLA1516.1-FM-4_16-EXC-008</x:v>
      </x:c>
      <x:c r="C736" s="33" t="str">
        <x:v>CAP-FM</x:v>
      </x:c>
      <x:c r="D736" s="33" t="str">
        <x:v>FM-SAVE</x:v>
      </x:c>
      <x:c r="E736" s="33" t="str">
        <x:v>unit/negative-path</x:v>
      </x:c>
      <x:c r="F736" s="33" t="str">
        <x:v>native</x:v>
      </x:c>
      <x:c r="G736" s="33" t="str">
        <x:v>planned</x:v>
      </x:c>
      <x:c r="H736" s="33" t="str">
        <x:v>Verify HLA1516.1-FM-4_16-EXC-008: Request Federation Save service shall report the defined exception/failure condition when applicable: RTI internal error.</x:v>
      </x:c>
      <x:c r="I736" s="33" t="str">
        <x:v>Split from broad service row to implementation-ready conformance row.</x:v>
      </x:c>
    </x:row>
    <x:row r="737" ht="42" customHeight="1">
      <x:c r="A737" s="33" t="str">
        <x:v>TEST-FM-4_16-EXC-008-GRPC</x:v>
      </x:c>
      <x:c r="B737" s="33" t="str">
        <x:v>HLA1516.1-FM-4_16-EXC-008</x:v>
      </x:c>
      <x:c r="C737" s="33" t="str">
        <x:v>CAP-FM</x:v>
      </x:c>
      <x:c r="D737" s="33" t="str">
        <x:v>FM-SAVE</x:v>
      </x:c>
      <x:c r="E737" s="33" t="str">
        <x:v>unit/negative-path</x:v>
      </x:c>
      <x:c r="F737" s="33" t="str">
        <x:v>grpc</x:v>
      </x:c>
      <x:c r="G737" s="33" t="str">
        <x:v>planned</x:v>
      </x:c>
      <x:c r="H737" s="33" t="str">
        <x:v>Verify HLA1516.1-FM-4_16-EXC-008: Request Federation Save service shall report the defined exception/failure condition when applicable: RTI internal error.</x:v>
      </x:c>
      <x:c r="I737" s="33" t="str">
        <x:v>Split from broad service row to implementation-ready conformance row.</x:v>
      </x:c>
    </x:row>
    <x:row r="738" ht="42" customHeight="1">
      <x:c r="A738" s="33" t="str">
        <x:v>TEST-FM-4_16-EXC-008-REST</x:v>
      </x:c>
      <x:c r="B738" s="33" t="str">
        <x:v>HLA1516.1-FM-4_16-EXC-008</x:v>
      </x:c>
      <x:c r="C738" s="33" t="str">
        <x:v>CAP-FM</x:v>
      </x:c>
      <x:c r="D738" s="33" t="str">
        <x:v>FM-SAVE</x:v>
      </x:c>
      <x:c r="E738" s="33" t="str">
        <x:v>unit/negative-path</x:v>
      </x:c>
      <x:c r="F738" s="33" t="str">
        <x:v>rest</x:v>
      </x:c>
      <x:c r="G738" s="33" t="str">
        <x:v>planned</x:v>
      </x:c>
      <x:c r="H738" s="33" t="str">
        <x:v>Verify HLA1516.1-FM-4_16-EXC-008: Request Federation Save service shall report the defined exception/failure condition when applicable: RTI internal error.</x:v>
      </x:c>
      <x:c r="I738" s="33" t="str">
        <x:v>Split from broad service row to implementation-ready conformance row.</x:v>
      </x:c>
    </x:row>
    <x:row r="739" ht="42" customHeight="1">
      <x:c r="A739" s="33" t="str">
        <x:v>TEST-FM-4_16-MOM-001-NATIVE</x:v>
      </x:c>
      <x:c r="B739" s="33" t="str">
        <x:v>HLA1516.1-FM-4_16-MOM-001</x:v>
      </x:c>
      <x:c r="C739" s="33" t="str">
        <x:v>CAP-FM</x:v>
      </x:c>
      <x:c r="D739" s="33" t="str">
        <x:v>FM-SAVE</x:v>
      </x:c>
      <x:c r="E739" s="33" t="str">
        <x:v>MOM observer</x:v>
      </x:c>
      <x:c r="F739" s="33" t="str">
        <x:v>native</x:v>
      </x:c>
      <x:c r="G739" s="33" t="str">
        <x:v>planned</x:v>
      </x:c>
      <x:c r="H739" s="33" t="str">
        <x:v>Verify HLA1516.1-FM-4_16-MOM-001: The RTI shall update or make auditable the MOM-visible federation-management state associated with Request Federation Save.</x:v>
      </x:c>
      <x:c r="I739" s="33" t="str">
        <x:v>Split from broad service row to implementation-ready conformance row.</x:v>
      </x:c>
    </x:row>
    <x:row r="740" ht="42" customHeight="1">
      <x:c r="A740" s="33" t="str">
        <x:v>TEST-FM-4_17-SVC-001-NATIVE</x:v>
      </x:c>
      <x:c r="B740" s="33" t="str">
        <x:v>HLA1516.1-FM-4_17-SVC-001</x:v>
      </x:c>
      <x:c r="C740" s="33" t="str">
        <x:v>CAP-FM</x:v>
      </x:c>
      <x:c r="D740" s="33" t="str">
        <x:v>FM-SAVE</x:v>
      </x:c>
      <x:c r="E740" s="33" t="str">
        <x:v>API conformance</x:v>
      </x:c>
      <x:c r="F740" s="33" t="str">
        <x:v>native</x:v>
      </x:c>
      <x:c r="G740" s="33" t="str">
        <x:v>planned</x:v>
      </x:c>
      <x:c r="H740" s="33" t="str">
        <x:v>Verify HLA1516.1-FM-4_17-SVC-001: RTI/federate interface shall provide Initiate Federate Save  service as a RTI-initiated callback in the Federation Management service group.</x:v>
      </x:c>
      <x:c r="I740" s="33" t="str">
        <x:v>Split from broad service row to implementation-ready conformance row.</x:v>
      </x:c>
    </x:row>
    <x:row r="741" ht="42" customHeight="1">
      <x:c r="A741" s="33" t="str">
        <x:v>TEST-FM-4_17-SVC-001-GRPC</x:v>
      </x:c>
      <x:c r="B741" s="33" t="str">
        <x:v>HLA1516.1-FM-4_17-SVC-001</x:v>
      </x:c>
      <x:c r="C741" s="33" t="str">
        <x:v>CAP-FM</x:v>
      </x:c>
      <x:c r="D741" s="33" t="str">
        <x:v>FM-SAVE</x:v>
      </x:c>
      <x:c r="E741" s="33" t="str">
        <x:v>API conformance</x:v>
      </x:c>
      <x:c r="F741" s="33" t="str">
        <x:v>grpc</x:v>
      </x:c>
      <x:c r="G741" s="33" t="str">
        <x:v>planned</x:v>
      </x:c>
      <x:c r="H741" s="33" t="str">
        <x:v>Verify HLA1516.1-FM-4_17-SVC-001: RTI/federate interface shall provide Initiate Federate Save  service as a RTI-initiated callback in the Federation Management service group.</x:v>
      </x:c>
      <x:c r="I741" s="33" t="str">
        <x:v>Split from broad service row to implementation-ready conformance row.</x:v>
      </x:c>
    </x:row>
    <x:row r="742" ht="42" customHeight="1">
      <x:c r="A742" s="33" t="str">
        <x:v>TEST-FM-4_17-SVC-001-REST</x:v>
      </x:c>
      <x:c r="B742" s="33" t="str">
        <x:v>HLA1516.1-FM-4_17-SVC-001</x:v>
      </x:c>
      <x:c r="C742" s="33" t="str">
        <x:v>CAP-FM</x:v>
      </x:c>
      <x:c r="D742" s="33" t="str">
        <x:v>FM-SAVE</x:v>
      </x:c>
      <x:c r="E742" s="33" t="str">
        <x:v>API conformance</x:v>
      </x:c>
      <x:c r="F742" s="33" t="str">
        <x:v>rest</x:v>
      </x:c>
      <x:c r="G742" s="33" t="str">
        <x:v>planned</x:v>
      </x:c>
      <x:c r="H742" s="33" t="str">
        <x:v>Verify HLA1516.1-FM-4_17-SVC-001: RTI/federate interface shall provide Initiate Federate Save  service as a RTI-initiated callback in the Federation Management service group.</x:v>
      </x:c>
      <x:c r="I742" s="33" t="str">
        <x:v>Split from broad service row to implementation-ready conformance row.</x:v>
      </x:c>
    </x:row>
    <x:row r="743" ht="42" customHeight="1">
      <x:c r="A743" s="33" t="str">
        <x:v>TEST-FM-4_17-CB-001-NATIVE</x:v>
      </x:c>
      <x:c r="B743" s="33" t="str">
        <x:v>HLA1516.1-FM-4_17-CB-001</x:v>
      </x:c>
      <x:c r="C743" s="33" t="str">
        <x:v>CAP-FM</x:v>
      </x:c>
      <x:c r="D743" s="33" t="str">
        <x:v>FM-SAVE</x:v>
      </x:c>
      <x:c r="E743" s="33" t="str">
        <x:v>callback integration</x:v>
      </x:c>
      <x:c r="F743" s="33" t="str">
        <x:v>native</x:v>
      </x:c>
      <x:c r="G743" s="33" t="str">
        <x:v>planned</x:v>
      </x:c>
      <x:c r="H743" s="33" t="str">
        <x:v>Verify HLA1516.1-FM-4_17-CB-001: The FederateAmbassador shall expose a callback handler for Initiate Federate Save and the RTI shall invoke it only under the service's defined conditions.</x:v>
      </x:c>
      <x:c r="I743" s="33" t="str">
        <x:v>Split from broad service row to implementation-ready conformance row.</x:v>
      </x:c>
    </x:row>
    <x:row r="744" ht="42" customHeight="1">
      <x:c r="A744" s="33" t="str">
        <x:v>TEST-FM-4_17-ARG-001-NATIVE</x:v>
      </x:c>
      <x:c r="B744" s="33" t="str">
        <x:v>HLA1516.1-FM-4_17-ARG-001</x:v>
      </x:c>
      <x:c r="C744" s="33" t="str">
        <x:v>CAP-FM</x:v>
      </x:c>
      <x:c r="D744" s="33" t="str">
        <x:v>FM-SAVE</x:v>
      </x:c>
      <x:c r="E744" s="33" t="str">
        <x:v>unit/negative-path</x:v>
      </x:c>
      <x:c r="F744" s="33" t="str">
        <x:v>native</x:v>
      </x:c>
      <x:c r="G744" s="33" t="str">
        <x:v>planned</x:v>
      </x:c>
      <x:c r="H744" s="33" t="str">
        <x:v>Verify HLA1516.1-FM-4_17-ARG-001: Initiate Federate Save  service shall accept and validate supplied argument: Federation save label.</x:v>
      </x:c>
      <x:c r="I744" s="33" t="str">
        <x:v>Split from broad service row to implementation-ready conformance row.</x:v>
      </x:c>
    </x:row>
    <x:row r="745" ht="42" customHeight="1">
      <x:c r="A745" s="33" t="str">
        <x:v>TEST-FM-4_17-ARG-002-NATIVE</x:v>
      </x:c>
      <x:c r="B745" s="33" t="str">
        <x:v>HLA1516.1-FM-4_17-ARG-002</x:v>
      </x:c>
      <x:c r="C745" s="33" t="str">
        <x:v>CAP-FM</x:v>
      </x:c>
      <x:c r="D745" s="33" t="str">
        <x:v>FM-SAVE</x:v>
      </x:c>
      <x:c r="E745" s="33" t="str">
        <x:v>unit/negative-path</x:v>
      </x:c>
      <x:c r="F745" s="33" t="str">
        <x:v>native</x:v>
      </x:c>
      <x:c r="G745" s="33" t="str">
        <x:v>planned</x:v>
      </x:c>
      <x:c r="H745" s="33" t="str">
        <x:v>Verify HLA1516.1-FM-4_17-ARG-002: Initiate Federate Save  service shall accept and validate supplied argument: Optional timestamp.</x:v>
      </x:c>
      <x:c r="I745" s="33" t="str">
        <x:v>Split from broad service row to implementation-ready conformance row.</x:v>
      </x:c>
    </x:row>
    <x:row r="746" ht="42" customHeight="1">
      <x:c r="A746" s="33" t="str">
        <x:v>TEST-FM-4_17-PRE-001-NATIVE</x:v>
      </x:c>
      <x:c r="B746" s="33" t="str">
        <x:v>HLA1516.1-FM-4_17-PRE-001</x:v>
      </x:c>
      <x:c r="C746" s="33" t="str">
        <x:v>CAP-FM</x:v>
      </x:c>
      <x:c r="D746" s="33" t="str">
        <x:v>FM-SAVE</x:v>
      </x:c>
      <x:c r="E746" s="33" t="str">
        <x:v>unit/negative-path</x:v>
      </x:c>
      <x:c r="F746" s="33" t="str">
        <x:v>native</x:v>
      </x:c>
      <x:c r="G746" s="33" t="str">
        <x:v>planned</x:v>
      </x:c>
      <x:c r="H746" s="33" t="str">
        <x:v>Verify HLA1516.1-FM-4_17-PRE-001: Initiate Federate Save  service shall enforce this precondition before successful completion: The federation execution exists.</x:v>
      </x:c>
      <x:c r="I746" s="33" t="str">
        <x:v>Split from broad service row to implementation-ready conformance row.</x:v>
      </x:c>
    </x:row>
    <x:row r="747" ht="42" customHeight="1">
      <x:c r="A747" s="33" t="str">
        <x:v>TEST-FM-4_17-PRE-001-GRPC</x:v>
      </x:c>
      <x:c r="B747" s="33" t="str">
        <x:v>HLA1516.1-FM-4_17-PRE-001</x:v>
      </x:c>
      <x:c r="C747" s="33" t="str">
        <x:v>CAP-FM</x:v>
      </x:c>
      <x:c r="D747" s="33" t="str">
        <x:v>FM-SAVE</x:v>
      </x:c>
      <x:c r="E747" s="33" t="str">
        <x:v>unit/negative-path</x:v>
      </x:c>
      <x:c r="F747" s="33" t="str">
        <x:v>grpc</x:v>
      </x:c>
      <x:c r="G747" s="33" t="str">
        <x:v>planned</x:v>
      </x:c>
      <x:c r="H747" s="33" t="str">
        <x:v>Verify HLA1516.1-FM-4_17-PRE-001: Initiate Federate Save  service shall enforce this precondition before successful completion: The federation execution exists.</x:v>
      </x:c>
      <x:c r="I747" s="33" t="str">
        <x:v>Split from broad service row to implementation-ready conformance row.</x:v>
      </x:c>
    </x:row>
    <x:row r="748" ht="42" customHeight="1">
      <x:c r="A748" s="33" t="str">
        <x:v>TEST-FM-4_17-PRE-001-REST</x:v>
      </x:c>
      <x:c r="B748" s="33" t="str">
        <x:v>HLA1516.1-FM-4_17-PRE-001</x:v>
      </x:c>
      <x:c r="C748" s="33" t="str">
        <x:v>CAP-FM</x:v>
      </x:c>
      <x:c r="D748" s="33" t="str">
        <x:v>FM-SAVE</x:v>
      </x:c>
      <x:c r="E748" s="33" t="str">
        <x:v>unit/negative-path</x:v>
      </x:c>
      <x:c r="F748" s="33" t="str">
        <x:v>rest</x:v>
      </x:c>
      <x:c r="G748" s="33" t="str">
        <x:v>planned</x:v>
      </x:c>
      <x:c r="H748" s="33" t="str">
        <x:v>Verify HLA1516.1-FM-4_17-PRE-001: Initiate Federate Save  service shall enforce this precondition before successful completion: The federation execution exists.</x:v>
      </x:c>
      <x:c r="I748" s="33" t="str">
        <x:v>Split from broad service row to implementation-ready conformance row.</x:v>
      </x:c>
    </x:row>
    <x:row r="749" ht="42" customHeight="1">
      <x:c r="A749" s="33" t="str">
        <x:v>TEST-FM-4_17-PRE-002-NATIVE</x:v>
      </x:c>
      <x:c r="B749" s="33" t="str">
        <x:v>HLA1516.1-FM-4_17-PRE-002</x:v>
      </x:c>
      <x:c r="C749" s="33" t="str">
        <x:v>CAP-FM</x:v>
      </x:c>
      <x:c r="D749" s="33" t="str">
        <x:v>FM-SAVE</x:v>
      </x:c>
      <x:c r="E749" s="33" t="str">
        <x:v>unit/negative-path</x:v>
      </x:c>
      <x:c r="F749" s="33" t="str">
        <x:v>native</x:v>
      </x:c>
      <x:c r="G749" s="33" t="str">
        <x:v>planned</x:v>
      </x:c>
      <x:c r="H749" s="33" t="str">
        <x:v>Verify HLA1516.1-FM-4_17-PRE-002: Initiate Federate Save  service shall enforce this precondition before successful completion: The federate is joined to that federation execution.</x:v>
      </x:c>
      <x:c r="I749" s="33" t="str">
        <x:v>Split from broad service row to implementation-ready conformance row.</x:v>
      </x:c>
    </x:row>
    <x:row r="750" ht="42" customHeight="1">
      <x:c r="A750" s="33" t="str">
        <x:v>TEST-FM-4_17-PRE-002-GRPC</x:v>
      </x:c>
      <x:c r="B750" s="33" t="str">
        <x:v>HLA1516.1-FM-4_17-PRE-002</x:v>
      </x:c>
      <x:c r="C750" s="33" t="str">
        <x:v>CAP-FM</x:v>
      </x:c>
      <x:c r="D750" s="33" t="str">
        <x:v>FM-SAVE</x:v>
      </x:c>
      <x:c r="E750" s="33" t="str">
        <x:v>unit/negative-path</x:v>
      </x:c>
      <x:c r="F750" s="33" t="str">
        <x:v>grpc</x:v>
      </x:c>
      <x:c r="G750" s="33" t="str">
        <x:v>planned</x:v>
      </x:c>
      <x:c r="H750" s="33" t="str">
        <x:v>Verify HLA1516.1-FM-4_17-PRE-002: Initiate Federate Save  service shall enforce this precondition before successful completion: The federate is joined to that federation execution.</x:v>
      </x:c>
      <x:c r="I750" s="33" t="str">
        <x:v>Split from broad service row to implementation-ready conformance row.</x:v>
      </x:c>
    </x:row>
    <x:row r="751" ht="42" customHeight="1">
      <x:c r="A751" s="33" t="str">
        <x:v>TEST-FM-4_17-PRE-002-REST</x:v>
      </x:c>
      <x:c r="B751" s="33" t="str">
        <x:v>HLA1516.1-FM-4_17-PRE-002</x:v>
      </x:c>
      <x:c r="C751" s="33" t="str">
        <x:v>CAP-FM</x:v>
      </x:c>
      <x:c r="D751" s="33" t="str">
        <x:v>FM-SAVE</x:v>
      </x:c>
      <x:c r="E751" s="33" t="str">
        <x:v>unit/negative-path</x:v>
      </x:c>
      <x:c r="F751" s="33" t="str">
        <x:v>rest</x:v>
      </x:c>
      <x:c r="G751" s="33" t="str">
        <x:v>planned</x:v>
      </x:c>
      <x:c r="H751" s="33" t="str">
        <x:v>Verify HLA1516.1-FM-4_17-PRE-002: Initiate Federate Save  service shall enforce this precondition before successful completion: The federate is joined to that federation execution.</x:v>
      </x:c>
      <x:c r="I751" s="33" t="str">
        <x:v>Split from broad service row to implementation-ready conformance row.</x:v>
      </x:c>
    </x:row>
    <x:row r="752" ht="42" customHeight="1">
      <x:c r="A752" s="33" t="str">
        <x:v>TEST-FM-4_17-PRE-003-NATIVE</x:v>
      </x:c>
      <x:c r="B752" s="33" t="str">
        <x:v>HLA1516.1-FM-4_17-PRE-003</x:v>
      </x:c>
      <x:c r="C752" s="33" t="str">
        <x:v>CAP-FM</x:v>
      </x:c>
      <x:c r="D752" s="33" t="str">
        <x:v>FM-SAVE</x:v>
      </x:c>
      <x:c r="E752" s="33" t="str">
        <x:v>unit/negative-path</x:v>
      </x:c>
      <x:c r="F752" s="33" t="str">
        <x:v>native</x:v>
      </x:c>
      <x:c r="G752" s="33" t="str">
        <x:v>planned</x:v>
      </x:c>
      <x:c r="H752" s="33" t="str">
        <x:v>Verify HLA1516.1-FM-4_17-PRE-003: Initiate Federate Save  service shall enforce this precondition before successful completion: A federation save has been scheduled via the Request Federation Save service.</x:v>
      </x:c>
      <x:c r="I752" s="33" t="str">
        <x:v>Split from broad service row to implementation-ready conformance row.</x:v>
      </x:c>
    </x:row>
    <x:row r="753" ht="42" customHeight="1">
      <x:c r="A753" s="33" t="str">
        <x:v>TEST-FM-4_17-PRE-003-GRPC</x:v>
      </x:c>
      <x:c r="B753" s="33" t="str">
        <x:v>HLA1516.1-FM-4_17-PRE-003</x:v>
      </x:c>
      <x:c r="C753" s="33" t="str">
        <x:v>CAP-FM</x:v>
      </x:c>
      <x:c r="D753" s="33" t="str">
        <x:v>FM-SAVE</x:v>
      </x:c>
      <x:c r="E753" s="33" t="str">
        <x:v>unit/negative-path</x:v>
      </x:c>
      <x:c r="F753" s="33" t="str">
        <x:v>grpc</x:v>
      </x:c>
      <x:c r="G753" s="33" t="str">
        <x:v>planned</x:v>
      </x:c>
      <x:c r="H753" s="33" t="str">
        <x:v>Verify HLA1516.1-FM-4_17-PRE-003: Initiate Federate Save  service shall enforce this precondition before successful completion: A federation save has been scheduled via the Request Federation Save service.</x:v>
      </x:c>
      <x:c r="I753" s="33" t="str">
        <x:v>Split from broad service row to implementation-ready conformance row.</x:v>
      </x:c>
    </x:row>
    <x:row r="754" ht="42" customHeight="1">
      <x:c r="A754" s="33" t="str">
        <x:v>TEST-FM-4_17-PRE-003-REST</x:v>
      </x:c>
      <x:c r="B754" s="33" t="str">
        <x:v>HLA1516.1-FM-4_17-PRE-003</x:v>
      </x:c>
      <x:c r="C754" s="33" t="str">
        <x:v>CAP-FM</x:v>
      </x:c>
      <x:c r="D754" s="33" t="str">
        <x:v>FM-SAVE</x:v>
      </x:c>
      <x:c r="E754" s="33" t="str">
        <x:v>unit/negative-path</x:v>
      </x:c>
      <x:c r="F754" s="33" t="str">
        <x:v>rest</x:v>
      </x:c>
      <x:c r="G754" s="33" t="str">
        <x:v>planned</x:v>
      </x:c>
      <x:c r="H754" s="33" t="str">
        <x:v>Verify HLA1516.1-FM-4_17-PRE-003: Initiate Federate Save  service shall enforce this precondition before successful completion: A federation save has been scheduled via the Request Federation Save service.</x:v>
      </x:c>
      <x:c r="I754" s="33" t="str">
        <x:v>Split from broad service row to implementation-ready conformance row.</x:v>
      </x:c>
    </x:row>
    <x:row r="755" ht="42" customHeight="1">
      <x:c r="A755" s="33" t="str">
        <x:v>TEST-FM-4_17-PRE-004-NATIVE</x:v>
      </x:c>
      <x:c r="B755" s="33" t="str">
        <x:v>HLA1516.1-FM-4_17-PRE-004</x:v>
      </x:c>
      <x:c r="C755" s="33" t="str">
        <x:v>CAP-FM</x:v>
      </x:c>
      <x:c r="D755" s="33" t="str">
        <x:v>FM-SAVE</x:v>
      </x:c>
      <x:c r="E755" s="33" t="str">
        <x:v>unit/negative-path</x:v>
      </x:c>
      <x:c r="F755" s="33" t="str">
        <x:v>native</x:v>
      </x:c>
      <x:c r="G755" s="33" t="str">
        <x:v>planned</x:v>
      </x:c>
      <x:c r="H755" s="33" t="str">
        <x:v>Verify HLA1516.1-FM-4_17-PRE-004: Initiate Federate Save  service shall enforce this precondition before successful completion: Federate save not in progress.</x:v>
      </x:c>
      <x:c r="I755" s="33" t="str">
        <x:v>Split from broad service row to implementation-ready conformance row.</x:v>
      </x:c>
    </x:row>
    <x:row r="756" ht="42" customHeight="1">
      <x:c r="A756" s="33" t="str">
        <x:v>TEST-FM-4_17-PRE-004-GRPC</x:v>
      </x:c>
      <x:c r="B756" s="33" t="str">
        <x:v>HLA1516.1-FM-4_17-PRE-004</x:v>
      </x:c>
      <x:c r="C756" s="33" t="str">
        <x:v>CAP-FM</x:v>
      </x:c>
      <x:c r="D756" s="33" t="str">
        <x:v>FM-SAVE</x:v>
      </x:c>
      <x:c r="E756" s="33" t="str">
        <x:v>unit/negative-path</x:v>
      </x:c>
      <x:c r="F756" s="33" t="str">
        <x:v>grpc</x:v>
      </x:c>
      <x:c r="G756" s="33" t="str">
        <x:v>planned</x:v>
      </x:c>
      <x:c r="H756" s="33" t="str">
        <x:v>Verify HLA1516.1-FM-4_17-PRE-004: Initiate Federate Save  service shall enforce this precondition before successful completion: Federate save not in progress.</x:v>
      </x:c>
      <x:c r="I756" s="33" t="str">
        <x:v>Split from broad service row to implementation-ready conformance row.</x:v>
      </x:c>
    </x:row>
    <x:row r="757" ht="42" customHeight="1">
      <x:c r="A757" s="33" t="str">
        <x:v>TEST-FM-4_17-PRE-004-REST</x:v>
      </x:c>
      <x:c r="B757" s="33" t="str">
        <x:v>HLA1516.1-FM-4_17-PRE-004</x:v>
      </x:c>
      <x:c r="C757" s="33" t="str">
        <x:v>CAP-FM</x:v>
      </x:c>
      <x:c r="D757" s="33" t="str">
        <x:v>FM-SAVE</x:v>
      </x:c>
      <x:c r="E757" s="33" t="str">
        <x:v>unit/negative-path</x:v>
      </x:c>
      <x:c r="F757" s="33" t="str">
        <x:v>rest</x:v>
      </x:c>
      <x:c r="G757" s="33" t="str">
        <x:v>planned</x:v>
      </x:c>
      <x:c r="H757" s="33" t="str">
        <x:v>Verify HLA1516.1-FM-4_17-PRE-004: Initiate Federate Save  service shall enforce this precondition before successful completion: Federate save not in progress.</x:v>
      </x:c>
      <x:c r="I757" s="33" t="str">
        <x:v>Split from broad service row to implementation-ready conformance row.</x:v>
      </x:c>
    </x:row>
    <x:row r="758" ht="42" customHeight="1">
      <x:c r="A758" s="33" t="str">
        <x:v>TEST-FM-4_17-PRE-005-NATIVE</x:v>
      </x:c>
      <x:c r="B758" s="33" t="str">
        <x:v>HLA1516.1-FM-4_17-PRE-005</x:v>
      </x:c>
      <x:c r="C758" s="33" t="str">
        <x:v>CAP-FM</x:v>
      </x:c>
      <x:c r="D758" s="33" t="str">
        <x:v>FM-SAVE</x:v>
      </x:c>
      <x:c r="E758" s="33" t="str">
        <x:v>unit/negative-path</x:v>
      </x:c>
      <x:c r="F758" s="33" t="str">
        <x:v>native</x:v>
      </x:c>
      <x:c r="G758" s="33" t="str">
        <x:v>planned</x:v>
      </x:c>
      <x:c r="H758" s="33" t="str">
        <x:v>Verify HLA1516.1-FM-4_17-PRE-005: Initiate Federate Save  service shall enforce this precondition before successful completion: Federate restore not in progress.</x:v>
      </x:c>
      <x:c r="I758" s="33" t="str">
        <x:v>Split from broad service row to implementation-ready conformance row.</x:v>
      </x:c>
    </x:row>
    <x:row r="759" ht="42" customHeight="1">
      <x:c r="A759" s="33" t="str">
        <x:v>TEST-FM-4_17-PRE-005-GRPC</x:v>
      </x:c>
      <x:c r="B759" s="33" t="str">
        <x:v>HLA1516.1-FM-4_17-PRE-005</x:v>
      </x:c>
      <x:c r="C759" s="33" t="str">
        <x:v>CAP-FM</x:v>
      </x:c>
      <x:c r="D759" s="33" t="str">
        <x:v>FM-SAVE</x:v>
      </x:c>
      <x:c r="E759" s="33" t="str">
        <x:v>unit/negative-path</x:v>
      </x:c>
      <x:c r="F759" s="33" t="str">
        <x:v>grpc</x:v>
      </x:c>
      <x:c r="G759" s="33" t="str">
        <x:v>planned</x:v>
      </x:c>
      <x:c r="H759" s="33" t="str">
        <x:v>Verify HLA1516.1-FM-4_17-PRE-005: Initiate Federate Save  service shall enforce this precondition before successful completion: Federate restore not in progress.</x:v>
      </x:c>
      <x:c r="I759" s="33" t="str">
        <x:v>Split from broad service row to implementation-ready conformance row.</x:v>
      </x:c>
    </x:row>
    <x:row r="760" ht="42" customHeight="1">
      <x:c r="A760" s="33" t="str">
        <x:v>TEST-FM-4_17-PRE-005-REST</x:v>
      </x:c>
      <x:c r="B760" s="33" t="str">
        <x:v>HLA1516.1-FM-4_17-PRE-005</x:v>
      </x:c>
      <x:c r="C760" s="33" t="str">
        <x:v>CAP-FM</x:v>
      </x:c>
      <x:c r="D760" s="33" t="str">
        <x:v>FM-SAVE</x:v>
      </x:c>
      <x:c r="E760" s="33" t="str">
        <x:v>unit/negative-path</x:v>
      </x:c>
      <x:c r="F760" s="33" t="str">
        <x:v>rest</x:v>
      </x:c>
      <x:c r="G760" s="33" t="str">
        <x:v>planned</x:v>
      </x:c>
      <x:c r="H760" s="33" t="str">
        <x:v>Verify HLA1516.1-FM-4_17-PRE-005: Initiate Federate Save  service shall enforce this precondition before successful completion: Federate restore not in progress.</x:v>
      </x:c>
      <x:c r="I760" s="33" t="str">
        <x:v>Split from broad service row to implementation-ready conformance row.</x:v>
      </x:c>
    </x:row>
    <x:row r="761" ht="42" customHeight="1">
      <x:c r="A761" s="33" t="str">
        <x:v>TEST-FM-4_17-EFF-001-NATIVE</x:v>
      </x:c>
      <x:c r="B761" s="33" t="str">
        <x:v>HLA1516.1-FM-4_17-EFF-001</x:v>
      </x:c>
      <x:c r="C761" s="33" t="str">
        <x:v>CAP-FM</x:v>
      </x:c>
      <x:c r="D761" s="33" t="str">
        <x:v>FM-SAVE</x:v>
      </x:c>
      <x:c r="E761" s="33" t="str">
        <x:v>state-machine integration</x:v>
      </x:c>
      <x:c r="F761" s="33" t="str">
        <x:v>native</x:v>
      </x:c>
      <x:c r="G761" s="33" t="str">
        <x:v>planned</x:v>
      </x:c>
      <x:c r="H761" s="33" t="str">
        <x:v>Verify HLA1516.1-FM-4_17-EFF-001: On successful Initiate Federate Save  service, the RTI shall establish this postcondition: The joined federate has been instructed to begin saving its state.</x:v>
      </x:c>
      <x:c r="I761" s="33" t="str">
        <x:v>Split from broad service row to implementation-ready conformance row.</x:v>
      </x:c>
    </x:row>
    <x:row r="762" ht="42" customHeight="1">
      <x:c r="A762" s="33" t="str">
        <x:v>TEST-FM-4_17-EFF-001-GRPC</x:v>
      </x:c>
      <x:c r="B762" s="33" t="str">
        <x:v>HLA1516.1-FM-4_17-EFF-001</x:v>
      </x:c>
      <x:c r="C762" s="33" t="str">
        <x:v>CAP-FM</x:v>
      </x:c>
      <x:c r="D762" s="33" t="str">
        <x:v>FM-SAVE</x:v>
      </x:c>
      <x:c r="E762" s="33" t="str">
        <x:v>state-machine integration</x:v>
      </x:c>
      <x:c r="F762" s="33" t="str">
        <x:v>grpc</x:v>
      </x:c>
      <x:c r="G762" s="33" t="str">
        <x:v>planned</x:v>
      </x:c>
      <x:c r="H762" s="33" t="str">
        <x:v>Verify HLA1516.1-FM-4_17-EFF-001: On successful Initiate Federate Save  service, the RTI shall establish this postcondition: The joined federate has been instructed to begin saving its state.</x:v>
      </x:c>
      <x:c r="I762" s="33" t="str">
        <x:v>Split from broad service row to implementation-ready conformance row.</x:v>
      </x:c>
    </x:row>
    <x:row r="763" ht="42" customHeight="1">
      <x:c r="A763" s="33" t="str">
        <x:v>TEST-FM-4_17-EFF-001-REST</x:v>
      </x:c>
      <x:c r="B763" s="33" t="str">
        <x:v>HLA1516.1-FM-4_17-EFF-001</x:v>
      </x:c>
      <x:c r="C763" s="33" t="str">
        <x:v>CAP-FM</x:v>
      </x:c>
      <x:c r="D763" s="33" t="str">
        <x:v>FM-SAVE</x:v>
      </x:c>
      <x:c r="E763" s="33" t="str">
        <x:v>state-machine integration</x:v>
      </x:c>
      <x:c r="F763" s="33" t="str">
        <x:v>rest</x:v>
      </x:c>
      <x:c r="G763" s="33" t="str">
        <x:v>planned</x:v>
      </x:c>
      <x:c r="H763" s="33" t="str">
        <x:v>Verify HLA1516.1-FM-4_17-EFF-001: On successful Initiate Federate Save  service, the RTI shall establish this postcondition: The joined federate has been instructed to begin saving its state.</x:v>
      </x:c>
      <x:c r="I763" s="33" t="str">
        <x:v>Split from broad service row to implementation-ready conformance row.</x:v>
      </x:c>
    </x:row>
    <x:row r="764" ht="42" customHeight="1">
      <x:c r="A764" s="33" t="str">
        <x:v>TEST-FM-4_17-EXC-001-NATIVE</x:v>
      </x:c>
      <x:c r="B764" s="33" t="str">
        <x:v>HLA1516.1-FM-4_17-EXC-001</x:v>
      </x:c>
      <x:c r="C764" s="33" t="str">
        <x:v>CAP-FM</x:v>
      </x:c>
      <x:c r="D764" s="33" t="str">
        <x:v>FM-SAVE</x:v>
      </x:c>
      <x:c r="E764" s="33" t="str">
        <x:v>unit/negative-path</x:v>
      </x:c>
      <x:c r="F764" s="33" t="str">
        <x:v>native</x:v>
      </x:c>
      <x:c r="G764" s="33" t="str">
        <x:v>planned</x:v>
      </x:c>
      <x:c r="H764" s="33" t="str">
        <x:v>Verify HLA1516.1-FM-4_17-EXC-001: Initiate Federate Save  service shall report the defined exception/failure condition when applicable: Federate internal error.</x:v>
      </x:c>
      <x:c r="I764" s="33" t="str">
        <x:v>Split from broad service row to implementation-ready conformance row.</x:v>
      </x:c>
    </x:row>
    <x:row r="765" ht="42" customHeight="1">
      <x:c r="A765" s="33" t="str">
        <x:v>TEST-FM-4_17-EXC-001-GRPC</x:v>
      </x:c>
      <x:c r="B765" s="33" t="str">
        <x:v>HLA1516.1-FM-4_17-EXC-001</x:v>
      </x:c>
      <x:c r="C765" s="33" t="str">
        <x:v>CAP-FM</x:v>
      </x:c>
      <x:c r="D765" s="33" t="str">
        <x:v>FM-SAVE</x:v>
      </x:c>
      <x:c r="E765" s="33" t="str">
        <x:v>unit/negative-path</x:v>
      </x:c>
      <x:c r="F765" s="33" t="str">
        <x:v>grpc</x:v>
      </x:c>
      <x:c r="G765" s="33" t="str">
        <x:v>planned</x:v>
      </x:c>
      <x:c r="H765" s="33" t="str">
        <x:v>Verify HLA1516.1-FM-4_17-EXC-001: Initiate Federate Save  service shall report the defined exception/failure condition when applicable: Federate internal error.</x:v>
      </x:c>
      <x:c r="I765" s="33" t="str">
        <x:v>Split from broad service row to implementation-ready conformance row.</x:v>
      </x:c>
    </x:row>
    <x:row r="766" ht="42" customHeight="1">
      <x:c r="A766" s="33" t="str">
        <x:v>TEST-FM-4_17-EXC-001-REST</x:v>
      </x:c>
      <x:c r="B766" s="33" t="str">
        <x:v>HLA1516.1-FM-4_17-EXC-001</x:v>
      </x:c>
      <x:c r="C766" s="33" t="str">
        <x:v>CAP-FM</x:v>
      </x:c>
      <x:c r="D766" s="33" t="str">
        <x:v>FM-SAVE</x:v>
      </x:c>
      <x:c r="E766" s="33" t="str">
        <x:v>unit/negative-path</x:v>
      </x:c>
      <x:c r="F766" s="33" t="str">
        <x:v>rest</x:v>
      </x:c>
      <x:c r="G766" s="33" t="str">
        <x:v>planned</x:v>
      </x:c>
      <x:c r="H766" s="33" t="str">
        <x:v>Verify HLA1516.1-FM-4_17-EXC-001: Initiate Federate Save  service shall report the defined exception/failure condition when applicable: Federate internal error.</x:v>
      </x:c>
      <x:c r="I766" s="33" t="str">
        <x:v>Split from broad service row to implementation-ready conformance row.</x:v>
      </x:c>
    </x:row>
    <x:row r="767" ht="42" customHeight="1">
      <x:c r="A767" s="33" t="str">
        <x:v>TEST-FM-4_18-SVC-001-NATIVE</x:v>
      </x:c>
      <x:c r="B767" s="33" t="str">
        <x:v>HLA1516.1-FM-4_18-SVC-001</x:v>
      </x:c>
      <x:c r="C767" s="33" t="str">
        <x:v>CAP-FM</x:v>
      </x:c>
      <x:c r="D767" s="33" t="str">
        <x:v>FM-SAVE</x:v>
      </x:c>
      <x:c r="E767" s="33" t="str">
        <x:v>API conformance</x:v>
      </x:c>
      <x:c r="F767" s="33" t="str">
        <x:v>native</x:v>
      </x:c>
      <x:c r="G767" s="33" t="str">
        <x:v>planned</x:v>
      </x:c>
      <x:c r="H767" s="33" t="str">
        <x:v>Verify HLA1516.1-FM-4_18-SVC-001: RTI/federate interface shall provide Federate Save Begun service as a federate-initiated service in the Federation Management service group.</x:v>
      </x:c>
      <x:c r="I767" s="33" t="str">
        <x:v>Split from broad service row to implementation-ready conformance row.</x:v>
      </x:c>
    </x:row>
    <x:row r="768" ht="42" customHeight="1">
      <x:c r="A768" s="33" t="str">
        <x:v>TEST-FM-4_18-SVC-001-GRPC</x:v>
      </x:c>
      <x:c r="B768" s="33" t="str">
        <x:v>HLA1516.1-FM-4_18-SVC-001</x:v>
      </x:c>
      <x:c r="C768" s="33" t="str">
        <x:v>CAP-FM</x:v>
      </x:c>
      <x:c r="D768" s="33" t="str">
        <x:v>FM-SAVE</x:v>
      </x:c>
      <x:c r="E768" s="33" t="str">
        <x:v>API conformance</x:v>
      </x:c>
      <x:c r="F768" s="33" t="str">
        <x:v>grpc</x:v>
      </x:c>
      <x:c r="G768" s="33" t="str">
        <x:v>planned</x:v>
      </x:c>
      <x:c r="H768" s="33" t="str">
        <x:v>Verify HLA1516.1-FM-4_18-SVC-001: RTI/federate interface shall provide Federate Save Begun service as a federate-initiated service in the Federation Management service group.</x:v>
      </x:c>
      <x:c r="I768" s="33" t="str">
        <x:v>Split from broad service row to implementation-ready conformance row.</x:v>
      </x:c>
    </x:row>
    <x:row r="769" ht="42" customHeight="1">
      <x:c r="A769" s="33" t="str">
        <x:v>TEST-FM-4_18-SVC-001-REST</x:v>
      </x:c>
      <x:c r="B769" s="33" t="str">
        <x:v>HLA1516.1-FM-4_18-SVC-001</x:v>
      </x:c>
      <x:c r="C769" s="33" t="str">
        <x:v>CAP-FM</x:v>
      </x:c>
      <x:c r="D769" s="33" t="str">
        <x:v>FM-SAVE</x:v>
      </x:c>
      <x:c r="E769" s="33" t="str">
        <x:v>API conformance</x:v>
      </x:c>
      <x:c r="F769" s="33" t="str">
        <x:v>rest</x:v>
      </x:c>
      <x:c r="G769" s="33" t="str">
        <x:v>planned</x:v>
      </x:c>
      <x:c r="H769" s="33" t="str">
        <x:v>Verify HLA1516.1-FM-4_18-SVC-001: RTI/federate interface shall provide Federate Save Begun service as a federate-initiated service in the Federation Management service group.</x:v>
      </x:c>
      <x:c r="I769" s="33" t="str">
        <x:v>Split from broad service row to implementation-ready conformance row.</x:v>
      </x:c>
    </x:row>
    <x:row r="770" ht="42" customHeight="1">
      <x:c r="A770" s="33" t="str">
        <x:v>TEST-FM-4_18-PRE-001-NATIVE</x:v>
      </x:c>
      <x:c r="B770" s="33" t="str">
        <x:v>HLA1516.1-FM-4_18-PRE-001</x:v>
      </x:c>
      <x:c r="C770" s="33" t="str">
        <x:v>CAP-FM</x:v>
      </x:c>
      <x:c r="D770" s="33" t="str">
        <x:v>FM-SAVE</x:v>
      </x:c>
      <x:c r="E770" s="33" t="str">
        <x:v>unit/negative-path</x:v>
      </x:c>
      <x:c r="F770" s="33" t="str">
        <x:v>native</x:v>
      </x:c>
      <x:c r="G770" s="33" t="str">
        <x:v>planned</x:v>
      </x:c>
      <x:c r="H770" s="33" t="str">
        <x:v>Verify HLA1516.1-FM-4_18-PRE-001: Federate Save Begun service shall enforce this precondition before successful completion: The federate is connected to the RTI.</x:v>
      </x:c>
      <x:c r="I770" s="33" t="str">
        <x:v>Split from broad service row to implementation-ready conformance row.</x:v>
      </x:c>
    </x:row>
    <x:row r="771" ht="42" customHeight="1">
      <x:c r="A771" s="33" t="str">
        <x:v>TEST-FM-4_18-PRE-001-GRPC</x:v>
      </x:c>
      <x:c r="B771" s="33" t="str">
        <x:v>HLA1516.1-FM-4_18-PRE-001</x:v>
      </x:c>
      <x:c r="C771" s="33" t="str">
        <x:v>CAP-FM</x:v>
      </x:c>
      <x:c r="D771" s="33" t="str">
        <x:v>FM-SAVE</x:v>
      </x:c>
      <x:c r="E771" s="33" t="str">
        <x:v>unit/negative-path</x:v>
      </x:c>
      <x:c r="F771" s="33" t="str">
        <x:v>grpc</x:v>
      </x:c>
      <x:c r="G771" s="33" t="str">
        <x:v>planned</x:v>
      </x:c>
      <x:c r="H771" s="33" t="str">
        <x:v>Verify HLA1516.1-FM-4_18-PRE-001: Federate Save Begun service shall enforce this precondition before successful completion: The federate is connected to the RTI.</x:v>
      </x:c>
      <x:c r="I771" s="33" t="str">
        <x:v>Split from broad service row to implementation-ready conformance row.</x:v>
      </x:c>
    </x:row>
    <x:row r="772" ht="42" customHeight="1">
      <x:c r="A772" s="33" t="str">
        <x:v>TEST-FM-4_18-PRE-001-REST</x:v>
      </x:c>
      <x:c r="B772" s="33" t="str">
        <x:v>HLA1516.1-FM-4_18-PRE-001</x:v>
      </x:c>
      <x:c r="C772" s="33" t="str">
        <x:v>CAP-FM</x:v>
      </x:c>
      <x:c r="D772" s="33" t="str">
        <x:v>FM-SAVE</x:v>
      </x:c>
      <x:c r="E772" s="33" t="str">
        <x:v>unit/negative-path</x:v>
      </x:c>
      <x:c r="F772" s="33" t="str">
        <x:v>rest</x:v>
      </x:c>
      <x:c r="G772" s="33" t="str">
        <x:v>planned</x:v>
      </x:c>
      <x:c r="H772" s="33" t="str">
        <x:v>Verify HLA1516.1-FM-4_18-PRE-001: Federate Save Begun service shall enforce this precondition before successful completion: The federate is connected to the RTI.</x:v>
      </x:c>
      <x:c r="I772" s="33" t="str">
        <x:v>Split from broad service row to implementation-ready conformance row.</x:v>
      </x:c>
    </x:row>
    <x:row r="773" ht="42" customHeight="1">
      <x:c r="A773" s="33" t="str">
        <x:v>TEST-FM-4_18-PRE-002-NATIVE</x:v>
      </x:c>
      <x:c r="B773" s="33" t="str">
        <x:v>HLA1516.1-FM-4_18-PRE-002</x:v>
      </x:c>
      <x:c r="C773" s="33" t="str">
        <x:v>CAP-FM</x:v>
      </x:c>
      <x:c r="D773" s="33" t="str">
        <x:v>FM-SAVE</x:v>
      </x:c>
      <x:c r="E773" s="33" t="str">
        <x:v>unit/negative-path</x:v>
      </x:c>
      <x:c r="F773" s="33" t="str">
        <x:v>native</x:v>
      </x:c>
      <x:c r="G773" s="33" t="str">
        <x:v>planned</x:v>
      </x:c>
      <x:c r="H773" s="33" t="str">
        <x:v>Verify HLA1516.1-FM-4_18-PRE-002: Federate Save Begun service shall enforce this precondition before successful completion: The federation execution exists.</x:v>
      </x:c>
      <x:c r="I773" s="33" t="str">
        <x:v>Split from broad service row to implementation-ready conformance row.</x:v>
      </x:c>
    </x:row>
    <x:row r="774" ht="42" customHeight="1">
      <x:c r="A774" s="33" t="str">
        <x:v>TEST-FM-4_18-PRE-002-GRPC</x:v>
      </x:c>
      <x:c r="B774" s="33" t="str">
        <x:v>HLA1516.1-FM-4_18-PRE-002</x:v>
      </x:c>
      <x:c r="C774" s="33" t="str">
        <x:v>CAP-FM</x:v>
      </x:c>
      <x:c r="D774" s="33" t="str">
        <x:v>FM-SAVE</x:v>
      </x:c>
      <x:c r="E774" s="33" t="str">
        <x:v>unit/negative-path</x:v>
      </x:c>
      <x:c r="F774" s="33" t="str">
        <x:v>grpc</x:v>
      </x:c>
      <x:c r="G774" s="33" t="str">
        <x:v>planned</x:v>
      </x:c>
      <x:c r="H774" s="33" t="str">
        <x:v>Verify HLA1516.1-FM-4_18-PRE-002: Federate Save Begun service shall enforce this precondition before successful completion: The federation execution exists.</x:v>
      </x:c>
      <x:c r="I774" s="33" t="str">
        <x:v>Split from broad service row to implementation-ready conformance row.</x:v>
      </x:c>
    </x:row>
    <x:row r="775" ht="42" customHeight="1">
      <x:c r="A775" s="33" t="str">
        <x:v>TEST-FM-4_18-PRE-002-REST</x:v>
      </x:c>
      <x:c r="B775" s="33" t="str">
        <x:v>HLA1516.1-FM-4_18-PRE-002</x:v>
      </x:c>
      <x:c r="C775" s="33" t="str">
        <x:v>CAP-FM</x:v>
      </x:c>
      <x:c r="D775" s="33" t="str">
        <x:v>FM-SAVE</x:v>
      </x:c>
      <x:c r="E775" s="33" t="str">
        <x:v>unit/negative-path</x:v>
      </x:c>
      <x:c r="F775" s="33" t="str">
        <x:v>rest</x:v>
      </x:c>
      <x:c r="G775" s="33" t="str">
        <x:v>planned</x:v>
      </x:c>
      <x:c r="H775" s="33" t="str">
        <x:v>Verify HLA1516.1-FM-4_18-PRE-002: Federate Save Begun service shall enforce this precondition before successful completion: The federation execution exists.</x:v>
      </x:c>
      <x:c r="I775" s="33" t="str">
        <x:v>Split from broad service row to implementation-ready conformance row.</x:v>
      </x:c>
    </x:row>
    <x:row r="776" ht="42" customHeight="1">
      <x:c r="A776" s="33" t="str">
        <x:v>TEST-FM-4_18-PRE-003-NATIVE</x:v>
      </x:c>
      <x:c r="B776" s="33" t="str">
        <x:v>HLA1516.1-FM-4_18-PRE-003</x:v>
      </x:c>
      <x:c r="C776" s="33" t="str">
        <x:v>CAP-FM</x:v>
      </x:c>
      <x:c r="D776" s="33" t="str">
        <x:v>FM-SAVE</x:v>
      </x:c>
      <x:c r="E776" s="33" t="str">
        <x:v>unit/negative-path</x:v>
      </x:c>
      <x:c r="F776" s="33" t="str">
        <x:v>native</x:v>
      </x:c>
      <x:c r="G776" s="33" t="str">
        <x:v>planned</x:v>
      </x:c>
      <x:c r="H776" s="33" t="str">
        <x:v>Verify HLA1516.1-FM-4_18-PRE-003: Federate Save Begun service shall enforce this precondition before successful completion: The federate is joined to that federation execution.</x:v>
      </x:c>
      <x:c r="I776" s="33" t="str">
        <x:v>Split from broad service row to implementation-ready conformance row.</x:v>
      </x:c>
    </x:row>
    <x:row r="777" ht="42" customHeight="1">
      <x:c r="A777" s="33" t="str">
        <x:v>TEST-FM-4_18-PRE-003-GRPC</x:v>
      </x:c>
      <x:c r="B777" s="33" t="str">
        <x:v>HLA1516.1-FM-4_18-PRE-003</x:v>
      </x:c>
      <x:c r="C777" s="33" t="str">
        <x:v>CAP-FM</x:v>
      </x:c>
      <x:c r="D777" s="33" t="str">
        <x:v>FM-SAVE</x:v>
      </x:c>
      <x:c r="E777" s="33" t="str">
        <x:v>unit/negative-path</x:v>
      </x:c>
      <x:c r="F777" s="33" t="str">
        <x:v>grpc</x:v>
      </x:c>
      <x:c r="G777" s="33" t="str">
        <x:v>planned</x:v>
      </x:c>
      <x:c r="H777" s="33" t="str">
        <x:v>Verify HLA1516.1-FM-4_18-PRE-003: Federate Save Begun service shall enforce this precondition before successful completion: The federate is joined to that federation execution.</x:v>
      </x:c>
      <x:c r="I777" s="33" t="str">
        <x:v>Split from broad service row to implementation-ready conformance row.</x:v>
      </x:c>
    </x:row>
    <x:row r="778" ht="42" customHeight="1">
      <x:c r="A778" s="33" t="str">
        <x:v>TEST-FM-4_18-PRE-003-REST</x:v>
      </x:c>
      <x:c r="B778" s="33" t="str">
        <x:v>HLA1516.1-FM-4_18-PRE-003</x:v>
      </x:c>
      <x:c r="C778" s="33" t="str">
        <x:v>CAP-FM</x:v>
      </x:c>
      <x:c r="D778" s="33" t="str">
        <x:v>FM-SAVE</x:v>
      </x:c>
      <x:c r="E778" s="33" t="str">
        <x:v>unit/negative-path</x:v>
      </x:c>
      <x:c r="F778" s="33" t="str">
        <x:v>rest</x:v>
      </x:c>
      <x:c r="G778" s="33" t="str">
        <x:v>planned</x:v>
      </x:c>
      <x:c r="H778" s="33" t="str">
        <x:v>Verify HLA1516.1-FM-4_18-PRE-003: Federate Save Begun service shall enforce this precondition before successful completion: The federate is joined to that federation execution.</x:v>
      </x:c>
      <x:c r="I778" s="33" t="str">
        <x:v>Split from broad service row to implementation-ready conformance row.</x:v>
      </x:c>
    </x:row>
    <x:row r="779" ht="42" customHeight="1">
      <x:c r="A779" s="33" t="str">
        <x:v>TEST-FM-4_18-PRE-004-NATIVE</x:v>
      </x:c>
      <x:c r="B779" s="33" t="str">
        <x:v>HLA1516.1-FM-4_18-PRE-004</x:v>
      </x:c>
      <x:c r="C779" s="33" t="str">
        <x:v>CAP-FM</x:v>
      </x:c>
      <x:c r="D779" s="33" t="str">
        <x:v>FM-SAVE</x:v>
      </x:c>
      <x:c r="E779" s="33" t="str">
        <x:v>unit/negative-path</x:v>
      </x:c>
      <x:c r="F779" s="33" t="str">
        <x:v>native</x:v>
      </x:c>
      <x:c r="G779" s="33" t="str">
        <x:v>planned</x:v>
      </x:c>
      <x:c r="H779" s="33" t="str">
        <x:v>Verify HLA1516.1-FM-4_18-PRE-004: Federate Save Begun service shall enforce this precondition before successful completion: The joined federate has received an Initiate Federate Save invocation.</x:v>
      </x:c>
      <x:c r="I779" s="33" t="str">
        <x:v>Split from broad service row to implementation-ready conformance row.</x:v>
      </x:c>
    </x:row>
    <x:row r="780" ht="42" customHeight="1">
      <x:c r="A780" s="33" t="str">
        <x:v>TEST-FM-4_18-PRE-004-GRPC</x:v>
      </x:c>
      <x:c r="B780" s="33" t="str">
        <x:v>HLA1516.1-FM-4_18-PRE-004</x:v>
      </x:c>
      <x:c r="C780" s="33" t="str">
        <x:v>CAP-FM</x:v>
      </x:c>
      <x:c r="D780" s="33" t="str">
        <x:v>FM-SAVE</x:v>
      </x:c>
      <x:c r="E780" s="33" t="str">
        <x:v>unit/negative-path</x:v>
      </x:c>
      <x:c r="F780" s="33" t="str">
        <x:v>grpc</x:v>
      </x:c>
      <x:c r="G780" s="33" t="str">
        <x:v>planned</x:v>
      </x:c>
      <x:c r="H780" s="33" t="str">
        <x:v>Verify HLA1516.1-FM-4_18-PRE-004: Federate Save Begun service shall enforce this precondition before successful completion: The joined federate has received an Initiate Federate Save invocation.</x:v>
      </x:c>
      <x:c r="I780" s="33" t="str">
        <x:v>Split from broad service row to implementation-ready conformance row.</x:v>
      </x:c>
    </x:row>
    <x:row r="781" ht="42" customHeight="1">
      <x:c r="A781" s="33" t="str">
        <x:v>TEST-FM-4_18-PRE-004-REST</x:v>
      </x:c>
      <x:c r="B781" s="33" t="str">
        <x:v>HLA1516.1-FM-4_18-PRE-004</x:v>
      </x:c>
      <x:c r="C781" s="33" t="str">
        <x:v>CAP-FM</x:v>
      </x:c>
      <x:c r="D781" s="33" t="str">
        <x:v>FM-SAVE</x:v>
      </x:c>
      <x:c r="E781" s="33" t="str">
        <x:v>unit/negative-path</x:v>
      </x:c>
      <x:c r="F781" s="33" t="str">
        <x:v>rest</x:v>
      </x:c>
      <x:c r="G781" s="33" t="str">
        <x:v>planned</x:v>
      </x:c>
      <x:c r="H781" s="33" t="str">
        <x:v>Verify HLA1516.1-FM-4_18-PRE-004: Federate Save Begun service shall enforce this precondition before successful completion: The joined federate has received an Initiate Federate Save invocation.</x:v>
      </x:c>
      <x:c r="I781" s="33" t="str">
        <x:v>Split from broad service row to implementation-ready conformance row.</x:v>
      </x:c>
    </x:row>
    <x:row r="782" ht="42" customHeight="1">
      <x:c r="A782" s="33" t="str">
        <x:v>TEST-FM-4_18-PRE-005-NATIVE</x:v>
      </x:c>
      <x:c r="B782" s="33" t="str">
        <x:v>HLA1516.1-FM-4_18-PRE-005</x:v>
      </x:c>
      <x:c r="C782" s="33" t="str">
        <x:v>CAP-FM</x:v>
      </x:c>
      <x:c r="D782" s="33" t="str">
        <x:v>FM-SAVE</x:v>
      </x:c>
      <x:c r="E782" s="33" t="str">
        <x:v>unit/negative-path</x:v>
      </x:c>
      <x:c r="F782" s="33" t="str">
        <x:v>native</x:v>
      </x:c>
      <x:c r="G782" s="33" t="str">
        <x:v>planned</x:v>
      </x:c>
      <x:c r="H782" s="33" t="str">
        <x:v>Verify HLA1516.1-FM-4_18-PRE-005: Federate Save Begun service shall enforce this precondition before successful completion: The joined federate is ready to start saving its state.</x:v>
      </x:c>
      <x:c r="I782" s="33" t="str">
        <x:v>Split from broad service row to implementation-ready conformance row.</x:v>
      </x:c>
    </x:row>
    <x:row r="783" ht="42" customHeight="1">
      <x:c r="A783" s="33" t="str">
        <x:v>TEST-FM-4_18-PRE-005-GRPC</x:v>
      </x:c>
      <x:c r="B783" s="33" t="str">
        <x:v>HLA1516.1-FM-4_18-PRE-005</x:v>
      </x:c>
      <x:c r="C783" s="33" t="str">
        <x:v>CAP-FM</x:v>
      </x:c>
      <x:c r="D783" s="33" t="str">
        <x:v>FM-SAVE</x:v>
      </x:c>
      <x:c r="E783" s="33" t="str">
        <x:v>unit/negative-path</x:v>
      </x:c>
      <x:c r="F783" s="33" t="str">
        <x:v>grpc</x:v>
      </x:c>
      <x:c r="G783" s="33" t="str">
        <x:v>planned</x:v>
      </x:c>
      <x:c r="H783" s="33" t="str">
        <x:v>Verify HLA1516.1-FM-4_18-PRE-005: Federate Save Begun service shall enforce this precondition before successful completion: The joined federate is ready to start saving its state.</x:v>
      </x:c>
      <x:c r="I783" s="33" t="str">
        <x:v>Split from broad service row to implementation-ready conformance row.</x:v>
      </x:c>
    </x:row>
    <x:row r="784" ht="42" customHeight="1">
      <x:c r="A784" s="33" t="str">
        <x:v>TEST-FM-4_18-PRE-005-REST</x:v>
      </x:c>
      <x:c r="B784" s="33" t="str">
        <x:v>HLA1516.1-FM-4_18-PRE-005</x:v>
      </x:c>
      <x:c r="C784" s="33" t="str">
        <x:v>CAP-FM</x:v>
      </x:c>
      <x:c r="D784" s="33" t="str">
        <x:v>FM-SAVE</x:v>
      </x:c>
      <x:c r="E784" s="33" t="str">
        <x:v>unit/negative-path</x:v>
      </x:c>
      <x:c r="F784" s="33" t="str">
        <x:v>rest</x:v>
      </x:c>
      <x:c r="G784" s="33" t="str">
        <x:v>planned</x:v>
      </x:c>
      <x:c r="H784" s="33" t="str">
        <x:v>Verify HLA1516.1-FM-4_18-PRE-005: Federate Save Begun service shall enforce this precondition before successful completion: The joined federate is ready to start saving its state.</x:v>
      </x:c>
      <x:c r="I784" s="33" t="str">
        <x:v>Split from broad service row to implementation-ready conformance row.</x:v>
      </x:c>
    </x:row>
    <x:row r="785" ht="42" customHeight="1">
      <x:c r="A785" s="33" t="str">
        <x:v>TEST-FM-4_18-PRE-006-NATIVE</x:v>
      </x:c>
      <x:c r="B785" s="33" t="str">
        <x:v>HLA1516.1-FM-4_18-PRE-006</x:v>
      </x:c>
      <x:c r="C785" s="33" t="str">
        <x:v>CAP-FM</x:v>
      </x:c>
      <x:c r="D785" s="33" t="str">
        <x:v>FM-SAVE</x:v>
      </x:c>
      <x:c r="E785" s="33" t="str">
        <x:v>unit/negative-path</x:v>
      </x:c>
      <x:c r="F785" s="33" t="str">
        <x:v>native</x:v>
      </x:c>
      <x:c r="G785" s="33" t="str">
        <x:v>planned</x:v>
      </x:c>
      <x:c r="H785" s="33" t="str">
        <x:v>Verify HLA1516.1-FM-4_18-PRE-006: Federate Save Begun service shall enforce this precondition before successful completion: Federate restore not in progress.</x:v>
      </x:c>
      <x:c r="I785" s="33" t="str">
        <x:v>Split from broad service row to implementation-ready conformance row.</x:v>
      </x:c>
    </x:row>
    <x:row r="786" ht="42" customHeight="1">
      <x:c r="A786" s="33" t="str">
        <x:v>TEST-FM-4_18-PRE-006-GRPC</x:v>
      </x:c>
      <x:c r="B786" s="33" t="str">
        <x:v>HLA1516.1-FM-4_18-PRE-006</x:v>
      </x:c>
      <x:c r="C786" s="33" t="str">
        <x:v>CAP-FM</x:v>
      </x:c>
      <x:c r="D786" s="33" t="str">
        <x:v>FM-SAVE</x:v>
      </x:c>
      <x:c r="E786" s="33" t="str">
        <x:v>unit/negative-path</x:v>
      </x:c>
      <x:c r="F786" s="33" t="str">
        <x:v>grpc</x:v>
      </x:c>
      <x:c r="G786" s="33" t="str">
        <x:v>planned</x:v>
      </x:c>
      <x:c r="H786" s="33" t="str">
        <x:v>Verify HLA1516.1-FM-4_18-PRE-006: Federate Save Begun service shall enforce this precondition before successful completion: Federate restore not in progress.</x:v>
      </x:c>
      <x:c r="I786" s="33" t="str">
        <x:v>Split from broad service row to implementation-ready conformance row.</x:v>
      </x:c>
    </x:row>
    <x:row r="787" ht="42" customHeight="1">
      <x:c r="A787" s="33" t="str">
        <x:v>TEST-FM-4_18-PRE-006-REST</x:v>
      </x:c>
      <x:c r="B787" s="33" t="str">
        <x:v>HLA1516.1-FM-4_18-PRE-006</x:v>
      </x:c>
      <x:c r="C787" s="33" t="str">
        <x:v>CAP-FM</x:v>
      </x:c>
      <x:c r="D787" s="33" t="str">
        <x:v>FM-SAVE</x:v>
      </x:c>
      <x:c r="E787" s="33" t="str">
        <x:v>unit/negative-path</x:v>
      </x:c>
      <x:c r="F787" s="33" t="str">
        <x:v>rest</x:v>
      </x:c>
      <x:c r="G787" s="33" t="str">
        <x:v>planned</x:v>
      </x:c>
      <x:c r="H787" s="33" t="str">
        <x:v>Verify HLA1516.1-FM-4_18-PRE-006: Federate Save Begun service shall enforce this precondition before successful completion: Federate restore not in progress.</x:v>
      </x:c>
      <x:c r="I787" s="33" t="str">
        <x:v>Split from broad service row to implementation-ready conformance row.</x:v>
      </x:c>
    </x:row>
    <x:row r="788" ht="42" customHeight="1">
      <x:c r="A788" s="33" t="str">
        <x:v>TEST-FM-4_18-EFF-001-NATIVE</x:v>
      </x:c>
      <x:c r="B788" s="33" t="str">
        <x:v>HLA1516.1-FM-4_18-EFF-001</x:v>
      </x:c>
      <x:c r="C788" s="33" t="str">
        <x:v>CAP-FM</x:v>
      </x:c>
      <x:c r="D788" s="33" t="str">
        <x:v>FM-SAVE</x:v>
      </x:c>
      <x:c r="E788" s="33" t="str">
        <x:v>state-machine integration</x:v>
      </x:c>
      <x:c r="F788" s="33" t="str">
        <x:v>native</x:v>
      </x:c>
      <x:c r="G788" s="33" t="str">
        <x:v>planned</x:v>
      </x:c>
      <x:c r="H788" s="33" t="str">
        <x:v>Verify HLA1516.1-FM-4_18-EFF-001: On successful Federate Save Begun service, the RTI shall establish this postcondition: The RTI has been informed that the joined federate has begun saving its state.</x:v>
      </x:c>
      <x:c r="I788" s="33" t="str">
        <x:v>Split from broad service row to implementation-ready conformance row.</x:v>
      </x:c>
    </x:row>
    <x:row r="789" ht="42" customHeight="1">
      <x:c r="A789" s="33" t="str">
        <x:v>TEST-FM-4_18-EFF-001-GRPC</x:v>
      </x:c>
      <x:c r="B789" s="33" t="str">
        <x:v>HLA1516.1-FM-4_18-EFF-001</x:v>
      </x:c>
      <x:c r="C789" s="33" t="str">
        <x:v>CAP-FM</x:v>
      </x:c>
      <x:c r="D789" s="33" t="str">
        <x:v>FM-SAVE</x:v>
      </x:c>
      <x:c r="E789" s="33" t="str">
        <x:v>state-machine integration</x:v>
      </x:c>
      <x:c r="F789" s="33" t="str">
        <x:v>grpc</x:v>
      </x:c>
      <x:c r="G789" s="33" t="str">
        <x:v>planned</x:v>
      </x:c>
      <x:c r="H789" s="33" t="str">
        <x:v>Verify HLA1516.1-FM-4_18-EFF-001: On successful Federate Save Begun service, the RTI shall establish this postcondition: The RTI has been informed that the joined federate has begun saving its state.</x:v>
      </x:c>
      <x:c r="I789" s="33" t="str">
        <x:v>Split from broad service row to implementation-ready conformance row.</x:v>
      </x:c>
    </x:row>
    <x:row r="790" ht="42" customHeight="1">
      <x:c r="A790" s="33" t="str">
        <x:v>TEST-FM-4_18-EFF-001-REST</x:v>
      </x:c>
      <x:c r="B790" s="33" t="str">
        <x:v>HLA1516.1-FM-4_18-EFF-001</x:v>
      </x:c>
      <x:c r="C790" s="33" t="str">
        <x:v>CAP-FM</x:v>
      </x:c>
      <x:c r="D790" s="33" t="str">
        <x:v>FM-SAVE</x:v>
      </x:c>
      <x:c r="E790" s="33" t="str">
        <x:v>state-machine integration</x:v>
      </x:c>
      <x:c r="F790" s="33" t="str">
        <x:v>rest</x:v>
      </x:c>
      <x:c r="G790" s="33" t="str">
        <x:v>planned</x:v>
      </x:c>
      <x:c r="H790" s="33" t="str">
        <x:v>Verify HLA1516.1-FM-4_18-EFF-001: On successful Federate Save Begun service, the RTI shall establish this postcondition: The RTI has been informed that the joined federate has begun saving its state.</x:v>
      </x:c>
      <x:c r="I790" s="33" t="str">
        <x:v>Split from broad service row to implementation-ready conformance row.</x:v>
      </x:c>
    </x:row>
    <x:row r="791" ht="42" customHeight="1">
      <x:c r="A791" s="33" t="str">
        <x:v>TEST-FM-4_18-EXC-001-NATIVE</x:v>
      </x:c>
      <x:c r="B791" s="33" t="str">
        <x:v>HLA1516.1-FM-4_18-EXC-001</x:v>
      </x:c>
      <x:c r="C791" s="33" t="str">
        <x:v>CAP-FM</x:v>
      </x:c>
      <x:c r="D791" s="33" t="str">
        <x:v>FM-SAVE</x:v>
      </x:c>
      <x:c r="E791" s="33" t="str">
        <x:v>unit/negative-path</x:v>
      </x:c>
      <x:c r="F791" s="33" t="str">
        <x:v>native</x:v>
      </x:c>
      <x:c r="G791" s="33" t="str">
        <x:v>planned</x:v>
      </x:c>
      <x:c r="H791" s="33" t="str">
        <x:v>Verify HLA1516.1-FM-4_18-EXC-001: Federate Save Begun service shall report the defined exception/failure condition when applicable: Save not initiated.</x:v>
      </x:c>
      <x:c r="I791" s="33" t="str">
        <x:v>Split from broad service row to implementation-ready conformance row.</x:v>
      </x:c>
    </x:row>
    <x:row r="792" ht="42" customHeight="1">
      <x:c r="A792" s="33" t="str">
        <x:v>TEST-FM-4_18-EXC-001-GRPC</x:v>
      </x:c>
      <x:c r="B792" s="33" t="str">
        <x:v>HLA1516.1-FM-4_18-EXC-001</x:v>
      </x:c>
      <x:c r="C792" s="33" t="str">
        <x:v>CAP-FM</x:v>
      </x:c>
      <x:c r="D792" s="33" t="str">
        <x:v>FM-SAVE</x:v>
      </x:c>
      <x:c r="E792" s="33" t="str">
        <x:v>unit/negative-path</x:v>
      </x:c>
      <x:c r="F792" s="33" t="str">
        <x:v>grpc</x:v>
      </x:c>
      <x:c r="G792" s="33" t="str">
        <x:v>planned</x:v>
      </x:c>
      <x:c r="H792" s="33" t="str">
        <x:v>Verify HLA1516.1-FM-4_18-EXC-001: Federate Save Begun service shall report the defined exception/failure condition when applicable: Save not initiated.</x:v>
      </x:c>
      <x:c r="I792" s="33" t="str">
        <x:v>Split from broad service row to implementation-ready conformance row.</x:v>
      </x:c>
    </x:row>
    <x:row r="793" ht="42" customHeight="1">
      <x:c r="A793" s="33" t="str">
        <x:v>TEST-FM-4_18-EXC-001-REST</x:v>
      </x:c>
      <x:c r="B793" s="33" t="str">
        <x:v>HLA1516.1-FM-4_18-EXC-001</x:v>
      </x:c>
      <x:c r="C793" s="33" t="str">
        <x:v>CAP-FM</x:v>
      </x:c>
      <x:c r="D793" s="33" t="str">
        <x:v>FM-SAVE</x:v>
      </x:c>
      <x:c r="E793" s="33" t="str">
        <x:v>unit/negative-path</x:v>
      </x:c>
      <x:c r="F793" s="33" t="str">
        <x:v>rest</x:v>
      </x:c>
      <x:c r="G793" s="33" t="str">
        <x:v>planned</x:v>
      </x:c>
      <x:c r="H793" s="33" t="str">
        <x:v>Verify HLA1516.1-FM-4_18-EXC-001: Federate Save Begun service shall report the defined exception/failure condition when applicable: Save not initiated.</x:v>
      </x:c>
      <x:c r="I793" s="33" t="str">
        <x:v>Split from broad service row to implementation-ready conformance row.</x:v>
      </x:c>
    </x:row>
    <x:row r="794" ht="42" customHeight="1">
      <x:c r="A794" s="33" t="str">
        <x:v>TEST-FM-4_18-EXC-002-NATIVE</x:v>
      </x:c>
      <x:c r="B794" s="33" t="str">
        <x:v>HLA1516.1-FM-4_18-EXC-002</x:v>
      </x:c>
      <x:c r="C794" s="33" t="str">
        <x:v>CAP-FM</x:v>
      </x:c>
      <x:c r="D794" s="33" t="str">
        <x:v>FM-SAVE</x:v>
      </x:c>
      <x:c r="E794" s="33" t="str">
        <x:v>unit/negative-path</x:v>
      </x:c>
      <x:c r="F794" s="33" t="str">
        <x:v>native</x:v>
      </x:c>
      <x:c r="G794" s="33" t="str">
        <x:v>planned</x:v>
      </x:c>
      <x:c r="H794" s="33" t="str">
        <x:v>Verify HLA1516.1-FM-4_18-EXC-002: Federate Save Begun service shall report the defined exception/failure condition when applicable: Federate restore in progress.</x:v>
      </x:c>
      <x:c r="I794" s="33" t="str">
        <x:v>Split from broad service row to implementation-ready conformance row.</x:v>
      </x:c>
    </x:row>
    <x:row r="795" ht="42" customHeight="1">
      <x:c r="A795" s="33" t="str">
        <x:v>TEST-FM-4_18-EXC-002-GRPC</x:v>
      </x:c>
      <x:c r="B795" s="33" t="str">
        <x:v>HLA1516.1-FM-4_18-EXC-002</x:v>
      </x:c>
      <x:c r="C795" s="33" t="str">
        <x:v>CAP-FM</x:v>
      </x:c>
      <x:c r="D795" s="33" t="str">
        <x:v>FM-SAVE</x:v>
      </x:c>
      <x:c r="E795" s="33" t="str">
        <x:v>unit/negative-path</x:v>
      </x:c>
      <x:c r="F795" s="33" t="str">
        <x:v>grpc</x:v>
      </x:c>
      <x:c r="G795" s="33" t="str">
        <x:v>planned</x:v>
      </x:c>
      <x:c r="H795" s="33" t="str">
        <x:v>Verify HLA1516.1-FM-4_18-EXC-002: Federate Save Begun service shall report the defined exception/failure condition when applicable: Federate restore in progress.</x:v>
      </x:c>
      <x:c r="I795" s="33" t="str">
        <x:v>Split from broad service row to implementation-ready conformance row.</x:v>
      </x:c>
    </x:row>
    <x:row r="796" ht="42" customHeight="1">
      <x:c r="A796" s="33" t="str">
        <x:v>TEST-FM-4_18-EXC-002-REST</x:v>
      </x:c>
      <x:c r="B796" s="33" t="str">
        <x:v>HLA1516.1-FM-4_18-EXC-002</x:v>
      </x:c>
      <x:c r="C796" s="33" t="str">
        <x:v>CAP-FM</x:v>
      </x:c>
      <x:c r="D796" s="33" t="str">
        <x:v>FM-SAVE</x:v>
      </x:c>
      <x:c r="E796" s="33" t="str">
        <x:v>unit/negative-path</x:v>
      </x:c>
      <x:c r="F796" s="33" t="str">
        <x:v>rest</x:v>
      </x:c>
      <x:c r="G796" s="33" t="str">
        <x:v>planned</x:v>
      </x:c>
      <x:c r="H796" s="33" t="str">
        <x:v>Verify HLA1516.1-FM-4_18-EXC-002: Federate Save Begun service shall report the defined exception/failure condition when applicable: Federate restore in progress.</x:v>
      </x:c>
      <x:c r="I796" s="33" t="str">
        <x:v>Split from broad service row to implementation-ready conformance row.</x:v>
      </x:c>
    </x:row>
    <x:row r="797" ht="42" customHeight="1">
      <x:c r="A797" s="33" t="str">
        <x:v>TEST-FM-4_18-EXC-003-NATIVE</x:v>
      </x:c>
      <x:c r="B797" s="33" t="str">
        <x:v>HLA1516.1-FM-4_18-EXC-003</x:v>
      </x:c>
      <x:c r="C797" s="33" t="str">
        <x:v>CAP-FM</x:v>
      </x:c>
      <x:c r="D797" s="33" t="str">
        <x:v>FM-SAVE</x:v>
      </x:c>
      <x:c r="E797" s="33" t="str">
        <x:v>unit/negative-path</x:v>
      </x:c>
      <x:c r="F797" s="33" t="str">
        <x:v>native</x:v>
      </x:c>
      <x:c r="G797" s="33" t="str">
        <x:v>planned</x:v>
      </x:c>
      <x:c r="H797" s="33" t="str">
        <x:v>Verify HLA1516.1-FM-4_18-EXC-003: Federate Save Begun service shall report the defined exception/failure condition when applicable: The federate is not a federation execution member.</x:v>
      </x:c>
      <x:c r="I797" s="33" t="str">
        <x:v>Split from broad service row to implementation-ready conformance row.</x:v>
      </x:c>
    </x:row>
    <x:row r="798" ht="42" customHeight="1">
      <x:c r="A798" s="33" t="str">
        <x:v>TEST-FM-4_18-EXC-003-GRPC</x:v>
      </x:c>
      <x:c r="B798" s="33" t="str">
        <x:v>HLA1516.1-FM-4_18-EXC-003</x:v>
      </x:c>
      <x:c r="C798" s="33" t="str">
        <x:v>CAP-FM</x:v>
      </x:c>
      <x:c r="D798" s="33" t="str">
        <x:v>FM-SAVE</x:v>
      </x:c>
      <x:c r="E798" s="33" t="str">
        <x:v>unit/negative-path</x:v>
      </x:c>
      <x:c r="F798" s="33" t="str">
        <x:v>grpc</x:v>
      </x:c>
      <x:c r="G798" s="33" t="str">
        <x:v>planned</x:v>
      </x:c>
      <x:c r="H798" s="33" t="str">
        <x:v>Verify HLA1516.1-FM-4_18-EXC-003: Federate Save Begun service shall report the defined exception/failure condition when applicable: The federate is not a federation execution member.</x:v>
      </x:c>
      <x:c r="I798" s="33" t="str">
        <x:v>Split from broad service row to implementation-ready conformance row.</x:v>
      </x:c>
    </x:row>
    <x:row r="799" ht="42" customHeight="1">
      <x:c r="A799" s="33" t="str">
        <x:v>TEST-FM-4_18-EXC-003-REST</x:v>
      </x:c>
      <x:c r="B799" s="33" t="str">
        <x:v>HLA1516.1-FM-4_18-EXC-003</x:v>
      </x:c>
      <x:c r="C799" s="33" t="str">
        <x:v>CAP-FM</x:v>
      </x:c>
      <x:c r="D799" s="33" t="str">
        <x:v>FM-SAVE</x:v>
      </x:c>
      <x:c r="E799" s="33" t="str">
        <x:v>unit/negative-path</x:v>
      </x:c>
      <x:c r="F799" s="33" t="str">
        <x:v>rest</x:v>
      </x:c>
      <x:c r="G799" s="33" t="str">
        <x:v>planned</x:v>
      </x:c>
      <x:c r="H799" s="33" t="str">
        <x:v>Verify HLA1516.1-FM-4_18-EXC-003: Federate Save Begun service shall report the defined exception/failure condition when applicable: The federate is not a federation execution member.</x:v>
      </x:c>
      <x:c r="I799" s="33" t="str">
        <x:v>Split from broad service row to implementation-ready conformance row.</x:v>
      </x:c>
    </x:row>
    <x:row r="800" ht="42" customHeight="1">
      <x:c r="A800" s="33" t="str">
        <x:v>TEST-FM-4_18-EXC-004-NATIVE</x:v>
      </x:c>
      <x:c r="B800" s="33" t="str">
        <x:v>HLA1516.1-FM-4_18-EXC-004</x:v>
      </x:c>
      <x:c r="C800" s="33" t="str">
        <x:v>CAP-FM</x:v>
      </x:c>
      <x:c r="D800" s="33" t="str">
        <x:v>FM-SAVE</x:v>
      </x:c>
      <x:c r="E800" s="33" t="str">
        <x:v>unit/negative-path</x:v>
      </x:c>
      <x:c r="F800" s="33" t="str">
        <x:v>native</x:v>
      </x:c>
      <x:c r="G800" s="33" t="str">
        <x:v>planned</x:v>
      </x:c>
      <x:c r="H800" s="33" t="str">
        <x:v>Verify HLA1516.1-FM-4_18-EXC-004: Federate Save Begun service shall report the defined exception/failure condition when applicable: Not connected.</x:v>
      </x:c>
      <x:c r="I800" s="33" t="str">
        <x:v>Split from broad service row to implementation-ready conformance row.</x:v>
      </x:c>
    </x:row>
    <x:row r="801" ht="42" customHeight="1">
      <x:c r="A801" s="33" t="str">
        <x:v>TEST-FM-4_18-EXC-004-GRPC</x:v>
      </x:c>
      <x:c r="B801" s="33" t="str">
        <x:v>HLA1516.1-FM-4_18-EXC-004</x:v>
      </x:c>
      <x:c r="C801" s="33" t="str">
        <x:v>CAP-FM</x:v>
      </x:c>
      <x:c r="D801" s="33" t="str">
        <x:v>FM-SAVE</x:v>
      </x:c>
      <x:c r="E801" s="33" t="str">
        <x:v>unit/negative-path</x:v>
      </x:c>
      <x:c r="F801" s="33" t="str">
        <x:v>grpc</x:v>
      </x:c>
      <x:c r="G801" s="33" t="str">
        <x:v>planned</x:v>
      </x:c>
      <x:c r="H801" s="33" t="str">
        <x:v>Verify HLA1516.1-FM-4_18-EXC-004: Federate Save Begun service shall report the defined exception/failure condition when applicable: Not connected.</x:v>
      </x:c>
      <x:c r="I801" s="33" t="str">
        <x:v>Split from broad service row to implementation-ready conformance row.</x:v>
      </x:c>
    </x:row>
    <x:row r="802" ht="42" customHeight="1">
      <x:c r="A802" s="33" t="str">
        <x:v>TEST-FM-4_18-EXC-004-REST</x:v>
      </x:c>
      <x:c r="B802" s="33" t="str">
        <x:v>HLA1516.1-FM-4_18-EXC-004</x:v>
      </x:c>
      <x:c r="C802" s="33" t="str">
        <x:v>CAP-FM</x:v>
      </x:c>
      <x:c r="D802" s="33" t="str">
        <x:v>FM-SAVE</x:v>
      </x:c>
      <x:c r="E802" s="33" t="str">
        <x:v>unit/negative-path</x:v>
      </x:c>
      <x:c r="F802" s="33" t="str">
        <x:v>rest</x:v>
      </x:c>
      <x:c r="G802" s="33" t="str">
        <x:v>planned</x:v>
      </x:c>
      <x:c r="H802" s="33" t="str">
        <x:v>Verify HLA1516.1-FM-4_18-EXC-004: Federate Save Begun service shall report the defined exception/failure condition when applicable: Not connected.</x:v>
      </x:c>
      <x:c r="I802" s="33" t="str">
        <x:v>Split from broad service row to implementation-ready conformance row.</x:v>
      </x:c>
    </x:row>
    <x:row r="803" ht="42" customHeight="1">
      <x:c r="A803" s="33" t="str">
        <x:v>TEST-FM-4_18-EXC-005-NATIVE</x:v>
      </x:c>
      <x:c r="B803" s="33" t="str">
        <x:v>HLA1516.1-FM-4_18-EXC-005</x:v>
      </x:c>
      <x:c r="C803" s="33" t="str">
        <x:v>CAP-FM</x:v>
      </x:c>
      <x:c r="D803" s="33" t="str">
        <x:v>FM-SAVE</x:v>
      </x:c>
      <x:c r="E803" s="33" t="str">
        <x:v>unit/negative-path</x:v>
      </x:c>
      <x:c r="F803" s="33" t="str">
        <x:v>native</x:v>
      </x:c>
      <x:c r="G803" s="33" t="str">
        <x:v>planned</x:v>
      </x:c>
      <x:c r="H803" s="33" t="str">
        <x:v>Verify HLA1516.1-FM-4_18-EXC-005: Federate Save Begun service shall report the defined exception/failure condition when applicable: RTI internal error.</x:v>
      </x:c>
      <x:c r="I803" s="33" t="str">
        <x:v>Split from broad service row to implementation-ready conformance row.</x:v>
      </x:c>
    </x:row>
    <x:row r="804" ht="42" customHeight="1">
      <x:c r="A804" s="33" t="str">
        <x:v>TEST-FM-4_18-EXC-005-GRPC</x:v>
      </x:c>
      <x:c r="B804" s="33" t="str">
        <x:v>HLA1516.1-FM-4_18-EXC-005</x:v>
      </x:c>
      <x:c r="C804" s="33" t="str">
        <x:v>CAP-FM</x:v>
      </x:c>
      <x:c r="D804" s="33" t="str">
        <x:v>FM-SAVE</x:v>
      </x:c>
      <x:c r="E804" s="33" t="str">
        <x:v>unit/negative-path</x:v>
      </x:c>
      <x:c r="F804" s="33" t="str">
        <x:v>grpc</x:v>
      </x:c>
      <x:c r="G804" s="33" t="str">
        <x:v>planned</x:v>
      </x:c>
      <x:c r="H804" s="33" t="str">
        <x:v>Verify HLA1516.1-FM-4_18-EXC-005: Federate Save Begun service shall report the defined exception/failure condition when applicable: RTI internal error.</x:v>
      </x:c>
      <x:c r="I804" s="33" t="str">
        <x:v>Split from broad service row to implementation-ready conformance row.</x:v>
      </x:c>
    </x:row>
    <x:row r="805" ht="42" customHeight="1">
      <x:c r="A805" s="33" t="str">
        <x:v>TEST-FM-4_18-EXC-005-REST</x:v>
      </x:c>
      <x:c r="B805" s="33" t="str">
        <x:v>HLA1516.1-FM-4_18-EXC-005</x:v>
      </x:c>
      <x:c r="C805" s="33" t="str">
        <x:v>CAP-FM</x:v>
      </x:c>
      <x:c r="D805" s="33" t="str">
        <x:v>FM-SAVE</x:v>
      </x:c>
      <x:c r="E805" s="33" t="str">
        <x:v>unit/negative-path</x:v>
      </x:c>
      <x:c r="F805" s="33" t="str">
        <x:v>rest</x:v>
      </x:c>
      <x:c r="G805" s="33" t="str">
        <x:v>planned</x:v>
      </x:c>
      <x:c r="H805" s="33" t="str">
        <x:v>Verify HLA1516.1-FM-4_18-EXC-005: Federate Save Begun service shall report the defined exception/failure condition when applicable: RTI internal error.</x:v>
      </x:c>
      <x:c r="I805" s="33" t="str">
        <x:v>Split from broad service row to implementation-ready conformance row.</x:v>
      </x:c>
    </x:row>
    <x:row r="806" ht="42" customHeight="1">
      <x:c r="A806" s="33" t="str">
        <x:v>TEST-FM-4_19-SVC-001-NATIVE</x:v>
      </x:c>
      <x:c r="B806" s="33" t="str">
        <x:v>HLA1516.1-FM-4_19-SVC-001</x:v>
      </x:c>
      <x:c r="C806" s="33" t="str">
        <x:v>CAP-FM</x:v>
      </x:c>
      <x:c r="D806" s="33" t="str">
        <x:v>FM-SAVE</x:v>
      </x:c>
      <x:c r="E806" s="33" t="str">
        <x:v>API conformance</x:v>
      </x:c>
      <x:c r="F806" s="33" t="str">
        <x:v>native</x:v>
      </x:c>
      <x:c r="G806" s="33" t="str">
        <x:v>planned</x:v>
      </x:c>
      <x:c r="H806" s="33" t="str">
        <x:v>Verify HLA1516.1-FM-4_19-SVC-001: RTI/federate interface shall provide Federate Save Complete service as a federate-initiated service in the Federation Management service group.</x:v>
      </x:c>
      <x:c r="I806" s="33" t="str">
        <x:v>Split from broad service row to implementation-ready conformance row.</x:v>
      </x:c>
    </x:row>
    <x:row r="807" ht="42" customHeight="1">
      <x:c r="A807" s="33" t="str">
        <x:v>TEST-FM-4_19-SVC-001-GRPC</x:v>
      </x:c>
      <x:c r="B807" s="33" t="str">
        <x:v>HLA1516.1-FM-4_19-SVC-001</x:v>
      </x:c>
      <x:c r="C807" s="33" t="str">
        <x:v>CAP-FM</x:v>
      </x:c>
      <x:c r="D807" s="33" t="str">
        <x:v>FM-SAVE</x:v>
      </x:c>
      <x:c r="E807" s="33" t="str">
        <x:v>API conformance</x:v>
      </x:c>
      <x:c r="F807" s="33" t="str">
        <x:v>grpc</x:v>
      </x:c>
      <x:c r="G807" s="33" t="str">
        <x:v>planned</x:v>
      </x:c>
      <x:c r="H807" s="33" t="str">
        <x:v>Verify HLA1516.1-FM-4_19-SVC-001: RTI/federate interface shall provide Federate Save Complete service as a federate-initiated service in the Federation Management service group.</x:v>
      </x:c>
      <x:c r="I807" s="33" t="str">
        <x:v>Split from broad service row to implementation-ready conformance row.</x:v>
      </x:c>
    </x:row>
    <x:row r="808" ht="42" customHeight="1">
      <x:c r="A808" s="33" t="str">
        <x:v>TEST-FM-4_19-SVC-001-REST</x:v>
      </x:c>
      <x:c r="B808" s="33" t="str">
        <x:v>HLA1516.1-FM-4_19-SVC-001</x:v>
      </x:c>
      <x:c r="C808" s="33" t="str">
        <x:v>CAP-FM</x:v>
      </x:c>
      <x:c r="D808" s="33" t="str">
        <x:v>FM-SAVE</x:v>
      </x:c>
      <x:c r="E808" s="33" t="str">
        <x:v>API conformance</x:v>
      </x:c>
      <x:c r="F808" s="33" t="str">
        <x:v>rest</x:v>
      </x:c>
      <x:c r="G808" s="33" t="str">
        <x:v>planned</x:v>
      </x:c>
      <x:c r="H808" s="33" t="str">
        <x:v>Verify HLA1516.1-FM-4_19-SVC-001: RTI/federate interface shall provide Federate Save Complete service as a federate-initiated service in the Federation Management service group.</x:v>
      </x:c>
      <x:c r="I808" s="33" t="str">
        <x:v>Split from broad service row to implementation-ready conformance row.</x:v>
      </x:c>
    </x:row>
    <x:row r="809" ht="42" customHeight="1">
      <x:c r="A809" s="33" t="str">
        <x:v>TEST-FM-4_19-ARG-001-NATIVE</x:v>
      </x:c>
      <x:c r="B809" s="33" t="str">
        <x:v>HLA1516.1-FM-4_19-ARG-001</x:v>
      </x:c>
      <x:c r="C809" s="33" t="str">
        <x:v>CAP-FM</x:v>
      </x:c>
      <x:c r="D809" s="33" t="str">
        <x:v>FM-SAVE</x:v>
      </x:c>
      <x:c r="E809" s="33" t="str">
        <x:v>unit/negative-path</x:v>
      </x:c>
      <x:c r="F809" s="33" t="str">
        <x:v>native</x:v>
      </x:c>
      <x:c r="G809" s="33" t="str">
        <x:v>planned</x:v>
      </x:c>
      <x:c r="H809" s="33" t="str">
        <x:v>Verify HLA1516.1-FM-4_19-ARG-001: Federate Save Complete service shall accept and validate supplied argument: Federate save-success indicator.</x:v>
      </x:c>
      <x:c r="I809" s="33" t="str">
        <x:v>Split from broad service row to implementation-ready conformance row.</x:v>
      </x:c>
    </x:row>
    <x:row r="810" ht="42" customHeight="1">
      <x:c r="A810" s="33" t="str">
        <x:v>TEST-FM-4_19-PRE-001-NATIVE</x:v>
      </x:c>
      <x:c r="B810" s="33" t="str">
        <x:v>HLA1516.1-FM-4_19-PRE-001</x:v>
      </x:c>
      <x:c r="C810" s="33" t="str">
        <x:v>CAP-FM</x:v>
      </x:c>
      <x:c r="D810" s="33" t="str">
        <x:v>FM-SAVE</x:v>
      </x:c>
      <x:c r="E810" s="33" t="str">
        <x:v>unit/negative-path</x:v>
      </x:c>
      <x:c r="F810" s="33" t="str">
        <x:v>native</x:v>
      </x:c>
      <x:c r="G810" s="33" t="str">
        <x:v>planned</x:v>
      </x:c>
      <x:c r="H810" s="33" t="str">
        <x:v>Verify HLA1516.1-FM-4_19-PRE-001: Federate Save Complete service shall enforce this precondition before successful completion: The federate is connected to the RTI.</x:v>
      </x:c>
      <x:c r="I810" s="33" t="str">
        <x:v>Split from broad service row to implementation-ready conformance row.</x:v>
      </x:c>
    </x:row>
    <x:row r="811" ht="42" customHeight="1">
      <x:c r="A811" s="33" t="str">
        <x:v>TEST-FM-4_19-PRE-001-GRPC</x:v>
      </x:c>
      <x:c r="B811" s="33" t="str">
        <x:v>HLA1516.1-FM-4_19-PRE-001</x:v>
      </x:c>
      <x:c r="C811" s="33" t="str">
        <x:v>CAP-FM</x:v>
      </x:c>
      <x:c r="D811" s="33" t="str">
        <x:v>FM-SAVE</x:v>
      </x:c>
      <x:c r="E811" s="33" t="str">
        <x:v>unit/negative-path</x:v>
      </x:c>
      <x:c r="F811" s="33" t="str">
        <x:v>grpc</x:v>
      </x:c>
      <x:c r="G811" s="33" t="str">
        <x:v>planned</x:v>
      </x:c>
      <x:c r="H811" s="33" t="str">
        <x:v>Verify HLA1516.1-FM-4_19-PRE-001: Federate Save Complete service shall enforce this precondition before successful completion: The federate is connected to the RTI.</x:v>
      </x:c>
      <x:c r="I811" s="33" t="str">
        <x:v>Split from broad service row to implementation-ready conformance row.</x:v>
      </x:c>
    </x:row>
    <x:row r="812" ht="42" customHeight="1">
      <x:c r="A812" s="33" t="str">
        <x:v>TEST-FM-4_19-PRE-001-REST</x:v>
      </x:c>
      <x:c r="B812" s="33" t="str">
        <x:v>HLA1516.1-FM-4_19-PRE-001</x:v>
      </x:c>
      <x:c r="C812" s="33" t="str">
        <x:v>CAP-FM</x:v>
      </x:c>
      <x:c r="D812" s="33" t="str">
        <x:v>FM-SAVE</x:v>
      </x:c>
      <x:c r="E812" s="33" t="str">
        <x:v>unit/negative-path</x:v>
      </x:c>
      <x:c r="F812" s="33" t="str">
        <x:v>rest</x:v>
      </x:c>
      <x:c r="G812" s="33" t="str">
        <x:v>planned</x:v>
      </x:c>
      <x:c r="H812" s="33" t="str">
        <x:v>Verify HLA1516.1-FM-4_19-PRE-001: Federate Save Complete service shall enforce this precondition before successful completion: The federate is connected to the RTI.</x:v>
      </x:c>
      <x:c r="I812" s="33" t="str">
        <x:v>Split from broad service row to implementation-ready conformance row.</x:v>
      </x:c>
    </x:row>
    <x:row r="813" ht="42" customHeight="1">
      <x:c r="A813" s="33" t="str">
        <x:v>TEST-FM-4_19-PRE-002-NATIVE</x:v>
      </x:c>
      <x:c r="B813" s="33" t="str">
        <x:v>HLA1516.1-FM-4_19-PRE-002</x:v>
      </x:c>
      <x:c r="C813" s="33" t="str">
        <x:v>CAP-FM</x:v>
      </x:c>
      <x:c r="D813" s="33" t="str">
        <x:v>FM-SAVE</x:v>
      </x:c>
      <x:c r="E813" s="33" t="str">
        <x:v>unit/negative-path</x:v>
      </x:c>
      <x:c r="F813" s="33" t="str">
        <x:v>native</x:v>
      </x:c>
      <x:c r="G813" s="33" t="str">
        <x:v>planned</x:v>
      </x:c>
      <x:c r="H813" s="33" t="str">
        <x:v>Verify HLA1516.1-FM-4_19-PRE-002: Federate Save Complete service shall enforce this precondition before successful completion: The federation execution exists.</x:v>
      </x:c>
      <x:c r="I813" s="33" t="str">
        <x:v>Split from broad service row to implementation-ready conformance row.</x:v>
      </x:c>
    </x:row>
    <x:row r="814" ht="42" customHeight="1">
      <x:c r="A814" s="33" t="str">
        <x:v>TEST-FM-4_19-PRE-002-GRPC</x:v>
      </x:c>
      <x:c r="B814" s="33" t="str">
        <x:v>HLA1516.1-FM-4_19-PRE-002</x:v>
      </x:c>
      <x:c r="C814" s="33" t="str">
        <x:v>CAP-FM</x:v>
      </x:c>
      <x:c r="D814" s="33" t="str">
        <x:v>FM-SAVE</x:v>
      </x:c>
      <x:c r="E814" s="33" t="str">
        <x:v>unit/negative-path</x:v>
      </x:c>
      <x:c r="F814" s="33" t="str">
        <x:v>grpc</x:v>
      </x:c>
      <x:c r="G814" s="33" t="str">
        <x:v>planned</x:v>
      </x:c>
      <x:c r="H814" s="33" t="str">
        <x:v>Verify HLA1516.1-FM-4_19-PRE-002: Federate Save Complete service shall enforce this precondition before successful completion: The federation execution exists.</x:v>
      </x:c>
      <x:c r="I814" s="33" t="str">
        <x:v>Split from broad service row to implementation-ready conformance row.</x:v>
      </x:c>
    </x:row>
    <x:row r="815" ht="42" customHeight="1">
      <x:c r="A815" s="33" t="str">
        <x:v>TEST-FM-4_19-PRE-002-REST</x:v>
      </x:c>
      <x:c r="B815" s="33" t="str">
        <x:v>HLA1516.1-FM-4_19-PRE-002</x:v>
      </x:c>
      <x:c r="C815" s="33" t="str">
        <x:v>CAP-FM</x:v>
      </x:c>
      <x:c r="D815" s="33" t="str">
        <x:v>FM-SAVE</x:v>
      </x:c>
      <x:c r="E815" s="33" t="str">
        <x:v>unit/negative-path</x:v>
      </x:c>
      <x:c r="F815" s="33" t="str">
        <x:v>rest</x:v>
      </x:c>
      <x:c r="G815" s="33" t="str">
        <x:v>planned</x:v>
      </x:c>
      <x:c r="H815" s="33" t="str">
        <x:v>Verify HLA1516.1-FM-4_19-PRE-002: Federate Save Complete service shall enforce this precondition before successful completion: The federation execution exists.</x:v>
      </x:c>
      <x:c r="I815" s="33" t="str">
        <x:v>Split from broad service row to implementation-ready conformance row.</x:v>
      </x:c>
    </x:row>
    <x:row r="816" ht="42" customHeight="1">
      <x:c r="A816" s="33" t="str">
        <x:v>TEST-FM-4_19-PRE-003-NATIVE</x:v>
      </x:c>
      <x:c r="B816" s="33" t="str">
        <x:v>HLA1516.1-FM-4_19-PRE-003</x:v>
      </x:c>
      <x:c r="C816" s="33" t="str">
        <x:v>CAP-FM</x:v>
      </x:c>
      <x:c r="D816" s="33" t="str">
        <x:v>FM-SAVE</x:v>
      </x:c>
      <x:c r="E816" s="33" t="str">
        <x:v>unit/negative-path</x:v>
      </x:c>
      <x:c r="F816" s="33" t="str">
        <x:v>native</x:v>
      </x:c>
      <x:c r="G816" s="33" t="str">
        <x:v>planned</x:v>
      </x:c>
      <x:c r="H816" s="33" t="str">
        <x:v>Verify HLA1516.1-FM-4_19-PRE-003: Federate Save Complete service shall enforce this precondition before successful completion: The federate is joined to that federation execution.</x:v>
      </x:c>
      <x:c r="I816" s="33" t="str">
        <x:v>Split from broad service row to implementation-ready conformance row.</x:v>
      </x:c>
    </x:row>
    <x:row r="817" ht="42" customHeight="1">
      <x:c r="A817" s="33" t="str">
        <x:v>TEST-FM-4_19-PRE-003-GRPC</x:v>
      </x:c>
      <x:c r="B817" s="33" t="str">
        <x:v>HLA1516.1-FM-4_19-PRE-003</x:v>
      </x:c>
      <x:c r="C817" s="33" t="str">
        <x:v>CAP-FM</x:v>
      </x:c>
      <x:c r="D817" s="33" t="str">
        <x:v>FM-SAVE</x:v>
      </x:c>
      <x:c r="E817" s="33" t="str">
        <x:v>unit/negative-path</x:v>
      </x:c>
      <x:c r="F817" s="33" t="str">
        <x:v>grpc</x:v>
      </x:c>
      <x:c r="G817" s="33" t="str">
        <x:v>planned</x:v>
      </x:c>
      <x:c r="H817" s="33" t="str">
        <x:v>Verify HLA1516.1-FM-4_19-PRE-003: Federate Save Complete service shall enforce this precondition before successful completion: The federate is joined to that federation execution.</x:v>
      </x:c>
      <x:c r="I817" s="33" t="str">
        <x:v>Split from broad service row to implementation-ready conformance row.</x:v>
      </x:c>
    </x:row>
    <x:row r="818" ht="42" customHeight="1">
      <x:c r="A818" s="33" t="str">
        <x:v>TEST-FM-4_19-PRE-003-REST</x:v>
      </x:c>
      <x:c r="B818" s="33" t="str">
        <x:v>HLA1516.1-FM-4_19-PRE-003</x:v>
      </x:c>
      <x:c r="C818" s="33" t="str">
        <x:v>CAP-FM</x:v>
      </x:c>
      <x:c r="D818" s="33" t="str">
        <x:v>FM-SAVE</x:v>
      </x:c>
      <x:c r="E818" s="33" t="str">
        <x:v>unit/negative-path</x:v>
      </x:c>
      <x:c r="F818" s="33" t="str">
        <x:v>rest</x:v>
      </x:c>
      <x:c r="G818" s="33" t="str">
        <x:v>planned</x:v>
      </x:c>
      <x:c r="H818" s="33" t="str">
        <x:v>Verify HLA1516.1-FM-4_19-PRE-003: Federate Save Complete service shall enforce this precondition before successful completion: The federate is joined to that federation execution.</x:v>
      </x:c>
      <x:c r="I818" s="33" t="str">
        <x:v>Split from broad service row to implementation-ready conformance row.</x:v>
      </x:c>
    </x:row>
    <x:row r="819" ht="42" customHeight="1">
      <x:c r="A819" s="33" t="str">
        <x:v>TEST-FM-4_19-PRE-004-NATIVE</x:v>
      </x:c>
      <x:c r="B819" s="33" t="str">
        <x:v>HLA1516.1-FM-4_19-PRE-004</x:v>
      </x:c>
      <x:c r="C819" s="33" t="str">
        <x:v>CAP-FM</x:v>
      </x:c>
      <x:c r="D819" s="33" t="str">
        <x:v>FM-SAVE</x:v>
      </x:c>
      <x:c r="E819" s="33" t="str">
        <x:v>unit/negative-path</x:v>
      </x:c>
      <x:c r="F819" s="33" t="str">
        <x:v>native</x:v>
      </x:c>
      <x:c r="G819" s="33" t="str">
        <x:v>planned</x:v>
      </x:c>
      <x:c r="H819" s="33" t="str">
        <x:v>Verify HLA1516.1-FM-4_19-PRE-004: Federate Save Complete service shall enforce this precondition before successful completion: The joined federate has invoked the Federate Save Begun service for this save.</x:v>
      </x:c>
      <x:c r="I819" s="33" t="str">
        <x:v>Split from broad service row to implementation-ready conformance row.</x:v>
      </x:c>
    </x:row>
    <x:row r="820" ht="42" customHeight="1">
      <x:c r="A820" s="33" t="str">
        <x:v>TEST-FM-4_19-PRE-004-GRPC</x:v>
      </x:c>
      <x:c r="B820" s="33" t="str">
        <x:v>HLA1516.1-FM-4_19-PRE-004</x:v>
      </x:c>
      <x:c r="C820" s="33" t="str">
        <x:v>CAP-FM</x:v>
      </x:c>
      <x:c r="D820" s="33" t="str">
        <x:v>FM-SAVE</x:v>
      </x:c>
      <x:c r="E820" s="33" t="str">
        <x:v>unit/negative-path</x:v>
      </x:c>
      <x:c r="F820" s="33" t="str">
        <x:v>grpc</x:v>
      </x:c>
      <x:c r="G820" s="33" t="str">
        <x:v>planned</x:v>
      </x:c>
      <x:c r="H820" s="33" t="str">
        <x:v>Verify HLA1516.1-FM-4_19-PRE-004: Federate Save Complete service shall enforce this precondition before successful completion: The joined federate has invoked the Federate Save Begun service for this save.</x:v>
      </x:c>
      <x:c r="I820" s="33" t="str">
        <x:v>Split from broad service row to implementation-ready conformance row.</x:v>
      </x:c>
    </x:row>
    <x:row r="821" ht="42" customHeight="1">
      <x:c r="A821" s="33" t="str">
        <x:v>TEST-FM-4_19-PRE-004-REST</x:v>
      </x:c>
      <x:c r="B821" s="33" t="str">
        <x:v>HLA1516.1-FM-4_19-PRE-004</x:v>
      </x:c>
      <x:c r="C821" s="33" t="str">
        <x:v>CAP-FM</x:v>
      </x:c>
      <x:c r="D821" s="33" t="str">
        <x:v>FM-SAVE</x:v>
      </x:c>
      <x:c r="E821" s="33" t="str">
        <x:v>unit/negative-path</x:v>
      </x:c>
      <x:c r="F821" s="33" t="str">
        <x:v>rest</x:v>
      </x:c>
      <x:c r="G821" s="33" t="str">
        <x:v>planned</x:v>
      </x:c>
      <x:c r="H821" s="33" t="str">
        <x:v>Verify HLA1516.1-FM-4_19-PRE-004: Federate Save Complete service shall enforce this precondition before successful completion: The joined federate has invoked the Federate Save Begun service for this save.</x:v>
      </x:c>
      <x:c r="I821" s="33" t="str">
        <x:v>Split from broad service row to implementation-ready conformance row.</x:v>
      </x:c>
    </x:row>
    <x:row r="822" ht="42" customHeight="1">
      <x:c r="A822" s="33" t="str">
        <x:v>TEST-FM-4_19-PRE-005-NATIVE</x:v>
      </x:c>
      <x:c r="B822" s="33" t="str">
        <x:v>HLA1516.1-FM-4_19-PRE-005</x:v>
      </x:c>
      <x:c r="C822" s="33" t="str">
        <x:v>CAP-FM</x:v>
      </x:c>
      <x:c r="D822" s="33" t="str">
        <x:v>FM-SAVE</x:v>
      </x:c>
      <x:c r="E822" s="33" t="str">
        <x:v>unit/negative-path</x:v>
      </x:c>
      <x:c r="F822" s="33" t="str">
        <x:v>native</x:v>
      </x:c>
      <x:c r="G822" s="33" t="str">
        <x:v>planned</x:v>
      </x:c>
      <x:c r="H822" s="33" t="str">
        <x:v>Verify HLA1516.1-FM-4_19-PRE-005: Federate Save Complete service shall enforce this precondition before successful completion: The joined federate has completed the attempt to save its state.</x:v>
      </x:c>
      <x:c r="I822" s="33" t="str">
        <x:v>Split from broad service row to implementation-ready conformance row.</x:v>
      </x:c>
    </x:row>
    <x:row r="823" ht="42" customHeight="1">
      <x:c r="A823" s="33" t="str">
        <x:v>TEST-FM-4_19-PRE-005-GRPC</x:v>
      </x:c>
      <x:c r="B823" s="33" t="str">
        <x:v>HLA1516.1-FM-4_19-PRE-005</x:v>
      </x:c>
      <x:c r="C823" s="33" t="str">
        <x:v>CAP-FM</x:v>
      </x:c>
      <x:c r="D823" s="33" t="str">
        <x:v>FM-SAVE</x:v>
      </x:c>
      <x:c r="E823" s="33" t="str">
        <x:v>unit/negative-path</x:v>
      </x:c>
      <x:c r="F823" s="33" t="str">
        <x:v>grpc</x:v>
      </x:c>
      <x:c r="G823" s="33" t="str">
        <x:v>planned</x:v>
      </x:c>
      <x:c r="H823" s="33" t="str">
        <x:v>Verify HLA1516.1-FM-4_19-PRE-005: Federate Save Complete service shall enforce this precondition before successful completion: The joined federate has completed the attempt to save its state.</x:v>
      </x:c>
      <x:c r="I823" s="33" t="str">
        <x:v>Split from broad service row to implementation-ready conformance row.</x:v>
      </x:c>
    </x:row>
    <x:row r="824" ht="42" customHeight="1">
      <x:c r="A824" s="33" t="str">
        <x:v>TEST-FM-4_19-PRE-005-REST</x:v>
      </x:c>
      <x:c r="B824" s="33" t="str">
        <x:v>HLA1516.1-FM-4_19-PRE-005</x:v>
      </x:c>
      <x:c r="C824" s="33" t="str">
        <x:v>CAP-FM</x:v>
      </x:c>
      <x:c r="D824" s="33" t="str">
        <x:v>FM-SAVE</x:v>
      </x:c>
      <x:c r="E824" s="33" t="str">
        <x:v>unit/negative-path</x:v>
      </x:c>
      <x:c r="F824" s="33" t="str">
        <x:v>rest</x:v>
      </x:c>
      <x:c r="G824" s="33" t="str">
        <x:v>planned</x:v>
      </x:c>
      <x:c r="H824" s="33" t="str">
        <x:v>Verify HLA1516.1-FM-4_19-PRE-005: Federate Save Complete service shall enforce this precondition before successful completion: The joined federate has completed the attempt to save its state.</x:v>
      </x:c>
      <x:c r="I824" s="33" t="str">
        <x:v>Split from broad service row to implementation-ready conformance row.</x:v>
      </x:c>
    </x:row>
    <x:row r="825" ht="42" customHeight="1">
      <x:c r="A825" s="33" t="str">
        <x:v>TEST-FM-4_19-PRE-006-NATIVE</x:v>
      </x:c>
      <x:c r="B825" s="33" t="str">
        <x:v>HLA1516.1-FM-4_19-PRE-006</x:v>
      </x:c>
      <x:c r="C825" s="33" t="str">
        <x:v>CAP-FM</x:v>
      </x:c>
      <x:c r="D825" s="33" t="str">
        <x:v>FM-SAVE</x:v>
      </x:c>
      <x:c r="E825" s="33" t="str">
        <x:v>unit/negative-path</x:v>
      </x:c>
      <x:c r="F825" s="33" t="str">
        <x:v>native</x:v>
      </x:c>
      <x:c r="G825" s="33" t="str">
        <x:v>planned</x:v>
      </x:c>
      <x:c r="H825" s="33" t="str">
        <x:v>Verify HLA1516.1-FM-4_19-PRE-006: Federate Save Complete service shall enforce this precondition before successful completion: Federate restore not in progress.</x:v>
      </x:c>
      <x:c r="I825" s="33" t="str">
        <x:v>Split from broad service row to implementation-ready conformance row.</x:v>
      </x:c>
    </x:row>
    <x:row r="826" ht="42" customHeight="1">
      <x:c r="A826" s="33" t="str">
        <x:v>TEST-FM-4_19-PRE-006-GRPC</x:v>
      </x:c>
      <x:c r="B826" s="33" t="str">
        <x:v>HLA1516.1-FM-4_19-PRE-006</x:v>
      </x:c>
      <x:c r="C826" s="33" t="str">
        <x:v>CAP-FM</x:v>
      </x:c>
      <x:c r="D826" s="33" t="str">
        <x:v>FM-SAVE</x:v>
      </x:c>
      <x:c r="E826" s="33" t="str">
        <x:v>unit/negative-path</x:v>
      </x:c>
      <x:c r="F826" s="33" t="str">
        <x:v>grpc</x:v>
      </x:c>
      <x:c r="G826" s="33" t="str">
        <x:v>planned</x:v>
      </x:c>
      <x:c r="H826" s="33" t="str">
        <x:v>Verify HLA1516.1-FM-4_19-PRE-006: Federate Save Complete service shall enforce this precondition before successful completion: Federate restore not in progress.</x:v>
      </x:c>
      <x:c r="I826" s="33" t="str">
        <x:v>Split from broad service row to implementation-ready conformance row.</x:v>
      </x:c>
    </x:row>
    <x:row r="827" ht="42" customHeight="1">
      <x:c r="A827" s="33" t="str">
        <x:v>TEST-FM-4_19-PRE-006-REST</x:v>
      </x:c>
      <x:c r="B827" s="33" t="str">
        <x:v>HLA1516.1-FM-4_19-PRE-006</x:v>
      </x:c>
      <x:c r="C827" s="33" t="str">
        <x:v>CAP-FM</x:v>
      </x:c>
      <x:c r="D827" s="33" t="str">
        <x:v>FM-SAVE</x:v>
      </x:c>
      <x:c r="E827" s="33" t="str">
        <x:v>unit/negative-path</x:v>
      </x:c>
      <x:c r="F827" s="33" t="str">
        <x:v>rest</x:v>
      </x:c>
      <x:c r="G827" s="33" t="str">
        <x:v>planned</x:v>
      </x:c>
      <x:c r="H827" s="33" t="str">
        <x:v>Verify HLA1516.1-FM-4_19-PRE-006: Federate Save Complete service shall enforce this precondition before successful completion: Federate restore not in progress.</x:v>
      </x:c>
      <x:c r="I827" s="33" t="str">
        <x:v>Split from broad service row to implementation-ready conformance row.</x:v>
      </x:c>
    </x:row>
    <x:row r="828" ht="42" customHeight="1">
      <x:c r="A828" s="33" t="str">
        <x:v>TEST-FM-4_19-EFF-001-NATIVE</x:v>
      </x:c>
      <x:c r="B828" s="33" t="str">
        <x:v>HLA1516.1-FM-4_19-EFF-001</x:v>
      </x:c>
      <x:c r="C828" s="33" t="str">
        <x:v>CAP-FM</x:v>
      </x:c>
      <x:c r="D828" s="33" t="str">
        <x:v>FM-SAVE</x:v>
      </x:c>
      <x:c r="E828" s="33" t="str">
        <x:v>state-machine integration</x:v>
      </x:c>
      <x:c r="F828" s="33" t="str">
        <x:v>native</x:v>
      </x:c>
      <x:c r="G828" s="33" t="str">
        <x:v>planned</x:v>
      </x:c>
      <x:c r="H828" s="33" t="str">
        <x:v>Verify HLA1516.1-FM-4_19-EFF-001: On successful Federate Save Complete service, the RTI shall establish this postcondition: The RTI has been informed of the status of the state save attempt.</x:v>
      </x:c>
      <x:c r="I828" s="33" t="str">
        <x:v>Split from broad service row to implementation-ready conformance row.</x:v>
      </x:c>
    </x:row>
    <x:row r="829" ht="42" customHeight="1">
      <x:c r="A829" s="33" t="str">
        <x:v>TEST-FM-4_19-EFF-001-GRPC</x:v>
      </x:c>
      <x:c r="B829" s="33" t="str">
        <x:v>HLA1516.1-FM-4_19-EFF-001</x:v>
      </x:c>
      <x:c r="C829" s="33" t="str">
        <x:v>CAP-FM</x:v>
      </x:c>
      <x:c r="D829" s="33" t="str">
        <x:v>FM-SAVE</x:v>
      </x:c>
      <x:c r="E829" s="33" t="str">
        <x:v>state-machine integration</x:v>
      </x:c>
      <x:c r="F829" s="33" t="str">
        <x:v>grpc</x:v>
      </x:c>
      <x:c r="G829" s="33" t="str">
        <x:v>planned</x:v>
      </x:c>
      <x:c r="H829" s="33" t="str">
        <x:v>Verify HLA1516.1-FM-4_19-EFF-001: On successful Federate Save Complete service, the RTI shall establish this postcondition: The RTI has been informed of the status of the state save attempt.</x:v>
      </x:c>
      <x:c r="I829" s="33" t="str">
        <x:v>Split from broad service row to implementation-ready conformance row.</x:v>
      </x:c>
    </x:row>
    <x:row r="830" ht="42" customHeight="1">
      <x:c r="A830" s="33" t="str">
        <x:v>TEST-FM-4_19-EFF-001-REST</x:v>
      </x:c>
      <x:c r="B830" s="33" t="str">
        <x:v>HLA1516.1-FM-4_19-EFF-001</x:v>
      </x:c>
      <x:c r="C830" s="33" t="str">
        <x:v>CAP-FM</x:v>
      </x:c>
      <x:c r="D830" s="33" t="str">
        <x:v>FM-SAVE</x:v>
      </x:c>
      <x:c r="E830" s="33" t="str">
        <x:v>state-machine integration</x:v>
      </x:c>
      <x:c r="F830" s="33" t="str">
        <x:v>rest</x:v>
      </x:c>
      <x:c r="G830" s="33" t="str">
        <x:v>planned</x:v>
      </x:c>
      <x:c r="H830" s="33" t="str">
        <x:v>Verify HLA1516.1-FM-4_19-EFF-001: On successful Federate Save Complete service, the RTI shall establish this postcondition: The RTI has been informed of the status of the state save attempt.</x:v>
      </x:c>
      <x:c r="I830" s="33" t="str">
        <x:v>Split from broad service row to implementation-ready conformance row.</x:v>
      </x:c>
    </x:row>
    <x:row r="831" ht="42" customHeight="1">
      <x:c r="A831" s="33" t="str">
        <x:v>TEST-FM-4_19-EXC-001-NATIVE</x:v>
      </x:c>
      <x:c r="B831" s="33" t="str">
        <x:v>HLA1516.1-FM-4_19-EXC-001</x:v>
      </x:c>
      <x:c r="C831" s="33" t="str">
        <x:v>CAP-FM</x:v>
      </x:c>
      <x:c r="D831" s="33" t="str">
        <x:v>FM-SAVE</x:v>
      </x:c>
      <x:c r="E831" s="33" t="str">
        <x:v>unit/negative-path</x:v>
      </x:c>
      <x:c r="F831" s="33" t="str">
        <x:v>native</x:v>
      </x:c>
      <x:c r="G831" s="33" t="str">
        <x:v>planned</x:v>
      </x:c>
      <x:c r="H831" s="33" t="str">
        <x:v>Verify HLA1516.1-FM-4_19-EXC-001: Federate Save Complete service shall report the defined exception/failure condition when applicable: Federate has not begun save.</x:v>
      </x:c>
      <x:c r="I831" s="33" t="str">
        <x:v>Split from broad service row to implementation-ready conformance row.</x:v>
      </x:c>
    </x:row>
    <x:row r="832" ht="42" customHeight="1">
      <x:c r="A832" s="33" t="str">
        <x:v>TEST-FM-4_19-EXC-001-GRPC</x:v>
      </x:c>
      <x:c r="B832" s="33" t="str">
        <x:v>HLA1516.1-FM-4_19-EXC-001</x:v>
      </x:c>
      <x:c r="C832" s="33" t="str">
        <x:v>CAP-FM</x:v>
      </x:c>
      <x:c r="D832" s="33" t="str">
        <x:v>FM-SAVE</x:v>
      </x:c>
      <x:c r="E832" s="33" t="str">
        <x:v>unit/negative-path</x:v>
      </x:c>
      <x:c r="F832" s="33" t="str">
        <x:v>grpc</x:v>
      </x:c>
      <x:c r="G832" s="33" t="str">
        <x:v>planned</x:v>
      </x:c>
      <x:c r="H832" s="33" t="str">
        <x:v>Verify HLA1516.1-FM-4_19-EXC-001: Federate Save Complete service shall report the defined exception/failure condition when applicable: Federate has not begun save.</x:v>
      </x:c>
      <x:c r="I832" s="33" t="str">
        <x:v>Split from broad service row to implementation-ready conformance row.</x:v>
      </x:c>
    </x:row>
    <x:row r="833" ht="42" customHeight="1">
      <x:c r="A833" s="33" t="str">
        <x:v>TEST-FM-4_19-EXC-001-REST</x:v>
      </x:c>
      <x:c r="B833" s="33" t="str">
        <x:v>HLA1516.1-FM-4_19-EXC-001</x:v>
      </x:c>
      <x:c r="C833" s="33" t="str">
        <x:v>CAP-FM</x:v>
      </x:c>
      <x:c r="D833" s="33" t="str">
        <x:v>FM-SAVE</x:v>
      </x:c>
      <x:c r="E833" s="33" t="str">
        <x:v>unit/negative-path</x:v>
      </x:c>
      <x:c r="F833" s="33" t="str">
        <x:v>rest</x:v>
      </x:c>
      <x:c r="G833" s="33" t="str">
        <x:v>planned</x:v>
      </x:c>
      <x:c r="H833" s="33" t="str">
        <x:v>Verify HLA1516.1-FM-4_19-EXC-001: Federate Save Complete service shall report the defined exception/failure condition when applicable: Federate has not begun save.</x:v>
      </x:c>
      <x:c r="I833" s="33" t="str">
        <x:v>Split from broad service row to implementation-ready conformance row.</x:v>
      </x:c>
    </x:row>
    <x:row r="834" ht="42" customHeight="1">
      <x:c r="A834" s="33" t="str">
        <x:v>TEST-FM-4_19-EXC-002-NATIVE</x:v>
      </x:c>
      <x:c r="B834" s="33" t="str">
        <x:v>HLA1516.1-FM-4_19-EXC-002</x:v>
      </x:c>
      <x:c r="C834" s="33" t="str">
        <x:v>CAP-FM</x:v>
      </x:c>
      <x:c r="D834" s="33" t="str">
        <x:v>FM-SAVE</x:v>
      </x:c>
      <x:c r="E834" s="33" t="str">
        <x:v>unit/negative-path</x:v>
      </x:c>
      <x:c r="F834" s="33" t="str">
        <x:v>native</x:v>
      </x:c>
      <x:c r="G834" s="33" t="str">
        <x:v>planned</x:v>
      </x:c>
      <x:c r="H834" s="33" t="str">
        <x:v>Verify HLA1516.1-FM-4_19-EXC-002: Federate Save Complete service shall report the defined exception/failure condition when applicable: Federate restore in progress.</x:v>
      </x:c>
      <x:c r="I834" s="33" t="str">
        <x:v>Split from broad service row to implementation-ready conformance row.</x:v>
      </x:c>
    </x:row>
    <x:row r="835" ht="42" customHeight="1">
      <x:c r="A835" s="33" t="str">
        <x:v>TEST-FM-4_19-EXC-002-GRPC</x:v>
      </x:c>
      <x:c r="B835" s="33" t="str">
        <x:v>HLA1516.1-FM-4_19-EXC-002</x:v>
      </x:c>
      <x:c r="C835" s="33" t="str">
        <x:v>CAP-FM</x:v>
      </x:c>
      <x:c r="D835" s="33" t="str">
        <x:v>FM-SAVE</x:v>
      </x:c>
      <x:c r="E835" s="33" t="str">
        <x:v>unit/negative-path</x:v>
      </x:c>
      <x:c r="F835" s="33" t="str">
        <x:v>grpc</x:v>
      </x:c>
      <x:c r="G835" s="33" t="str">
        <x:v>planned</x:v>
      </x:c>
      <x:c r="H835" s="33" t="str">
        <x:v>Verify HLA1516.1-FM-4_19-EXC-002: Federate Save Complete service shall report the defined exception/failure condition when applicable: Federate restore in progress.</x:v>
      </x:c>
      <x:c r="I835" s="33" t="str">
        <x:v>Split from broad service row to implementation-ready conformance row.</x:v>
      </x:c>
    </x:row>
    <x:row r="836" ht="42" customHeight="1">
      <x:c r="A836" s="33" t="str">
        <x:v>TEST-FM-4_19-EXC-002-REST</x:v>
      </x:c>
      <x:c r="B836" s="33" t="str">
        <x:v>HLA1516.1-FM-4_19-EXC-002</x:v>
      </x:c>
      <x:c r="C836" s="33" t="str">
        <x:v>CAP-FM</x:v>
      </x:c>
      <x:c r="D836" s="33" t="str">
        <x:v>FM-SAVE</x:v>
      </x:c>
      <x:c r="E836" s="33" t="str">
        <x:v>unit/negative-path</x:v>
      </x:c>
      <x:c r="F836" s="33" t="str">
        <x:v>rest</x:v>
      </x:c>
      <x:c r="G836" s="33" t="str">
        <x:v>planned</x:v>
      </x:c>
      <x:c r="H836" s="33" t="str">
        <x:v>Verify HLA1516.1-FM-4_19-EXC-002: Federate Save Complete service shall report the defined exception/failure condition when applicable: Federate restore in progress.</x:v>
      </x:c>
      <x:c r="I836" s="33" t="str">
        <x:v>Split from broad service row to implementation-ready conformance row.</x:v>
      </x:c>
    </x:row>
    <x:row r="837" ht="42" customHeight="1">
      <x:c r="A837" s="33" t="str">
        <x:v>TEST-FM-4_19-EXC-003-NATIVE</x:v>
      </x:c>
      <x:c r="B837" s="33" t="str">
        <x:v>HLA1516.1-FM-4_19-EXC-003</x:v>
      </x:c>
      <x:c r="C837" s="33" t="str">
        <x:v>CAP-FM</x:v>
      </x:c>
      <x:c r="D837" s="33" t="str">
        <x:v>FM-SAVE</x:v>
      </x:c>
      <x:c r="E837" s="33" t="str">
        <x:v>unit/negative-path</x:v>
      </x:c>
      <x:c r="F837" s="33" t="str">
        <x:v>native</x:v>
      </x:c>
      <x:c r="G837" s="33" t="str">
        <x:v>planned</x:v>
      </x:c>
      <x:c r="H837" s="33" t="str">
        <x:v>Verify HLA1516.1-FM-4_19-EXC-003: Federate Save Complete service shall report the defined exception/failure condition when applicable: The federate is not a federation execution member.</x:v>
      </x:c>
      <x:c r="I837" s="33" t="str">
        <x:v>Split from broad service row to implementation-ready conformance row.</x:v>
      </x:c>
    </x:row>
    <x:row r="838" ht="42" customHeight="1">
      <x:c r="A838" s="33" t="str">
        <x:v>TEST-FM-4_19-EXC-003-GRPC</x:v>
      </x:c>
      <x:c r="B838" s="33" t="str">
        <x:v>HLA1516.1-FM-4_19-EXC-003</x:v>
      </x:c>
      <x:c r="C838" s="33" t="str">
        <x:v>CAP-FM</x:v>
      </x:c>
      <x:c r="D838" s="33" t="str">
        <x:v>FM-SAVE</x:v>
      </x:c>
      <x:c r="E838" s="33" t="str">
        <x:v>unit/negative-path</x:v>
      </x:c>
      <x:c r="F838" s="33" t="str">
        <x:v>grpc</x:v>
      </x:c>
      <x:c r="G838" s="33" t="str">
        <x:v>planned</x:v>
      </x:c>
      <x:c r="H838" s="33" t="str">
        <x:v>Verify HLA1516.1-FM-4_19-EXC-003: Federate Save Complete service shall report the defined exception/failure condition when applicable: The federate is not a federation execution member.</x:v>
      </x:c>
      <x:c r="I838" s="33" t="str">
        <x:v>Split from broad service row to implementation-ready conformance row.</x:v>
      </x:c>
    </x:row>
    <x:row r="839" ht="42" customHeight="1">
      <x:c r="A839" s="33" t="str">
        <x:v>TEST-FM-4_19-EXC-003-REST</x:v>
      </x:c>
      <x:c r="B839" s="33" t="str">
        <x:v>HLA1516.1-FM-4_19-EXC-003</x:v>
      </x:c>
      <x:c r="C839" s="33" t="str">
        <x:v>CAP-FM</x:v>
      </x:c>
      <x:c r="D839" s="33" t="str">
        <x:v>FM-SAVE</x:v>
      </x:c>
      <x:c r="E839" s="33" t="str">
        <x:v>unit/negative-path</x:v>
      </x:c>
      <x:c r="F839" s="33" t="str">
        <x:v>rest</x:v>
      </x:c>
      <x:c r="G839" s="33" t="str">
        <x:v>planned</x:v>
      </x:c>
      <x:c r="H839" s="33" t="str">
        <x:v>Verify HLA1516.1-FM-4_19-EXC-003: Federate Save Complete service shall report the defined exception/failure condition when applicable: The federate is not a federation execution member.</x:v>
      </x:c>
      <x:c r="I839" s="33" t="str">
        <x:v>Split from broad service row to implementation-ready conformance row.</x:v>
      </x:c>
    </x:row>
    <x:row r="840" ht="42" customHeight="1">
      <x:c r="A840" s="33" t="str">
        <x:v>TEST-FM-4_19-EXC-004-NATIVE</x:v>
      </x:c>
      <x:c r="B840" s="33" t="str">
        <x:v>HLA1516.1-FM-4_19-EXC-004</x:v>
      </x:c>
      <x:c r="C840" s="33" t="str">
        <x:v>CAP-FM</x:v>
      </x:c>
      <x:c r="D840" s="33" t="str">
        <x:v>FM-SAVE</x:v>
      </x:c>
      <x:c r="E840" s="33" t="str">
        <x:v>unit/negative-path</x:v>
      </x:c>
      <x:c r="F840" s="33" t="str">
        <x:v>native</x:v>
      </x:c>
      <x:c r="G840" s="33" t="str">
        <x:v>planned</x:v>
      </x:c>
      <x:c r="H840" s="33" t="str">
        <x:v>Verify HLA1516.1-FM-4_19-EXC-004: Federate Save Complete service shall report the defined exception/failure condition when applicable: Not connected.</x:v>
      </x:c>
      <x:c r="I840" s="33" t="str">
        <x:v>Split from broad service row to implementation-ready conformance row.</x:v>
      </x:c>
    </x:row>
    <x:row r="841" ht="42" customHeight="1">
      <x:c r="A841" s="33" t="str">
        <x:v>TEST-FM-4_19-EXC-004-GRPC</x:v>
      </x:c>
      <x:c r="B841" s="33" t="str">
        <x:v>HLA1516.1-FM-4_19-EXC-004</x:v>
      </x:c>
      <x:c r="C841" s="33" t="str">
        <x:v>CAP-FM</x:v>
      </x:c>
      <x:c r="D841" s="33" t="str">
        <x:v>FM-SAVE</x:v>
      </x:c>
      <x:c r="E841" s="33" t="str">
        <x:v>unit/negative-path</x:v>
      </x:c>
      <x:c r="F841" s="33" t="str">
        <x:v>grpc</x:v>
      </x:c>
      <x:c r="G841" s="33" t="str">
        <x:v>planned</x:v>
      </x:c>
      <x:c r="H841" s="33" t="str">
        <x:v>Verify HLA1516.1-FM-4_19-EXC-004: Federate Save Complete service shall report the defined exception/failure condition when applicable: Not connected.</x:v>
      </x:c>
      <x:c r="I841" s="33" t="str">
        <x:v>Split from broad service row to implementation-ready conformance row.</x:v>
      </x:c>
    </x:row>
    <x:row r="842" ht="42" customHeight="1">
      <x:c r="A842" s="33" t="str">
        <x:v>TEST-FM-4_19-EXC-004-REST</x:v>
      </x:c>
      <x:c r="B842" s="33" t="str">
        <x:v>HLA1516.1-FM-4_19-EXC-004</x:v>
      </x:c>
      <x:c r="C842" s="33" t="str">
        <x:v>CAP-FM</x:v>
      </x:c>
      <x:c r="D842" s="33" t="str">
        <x:v>FM-SAVE</x:v>
      </x:c>
      <x:c r="E842" s="33" t="str">
        <x:v>unit/negative-path</x:v>
      </x:c>
      <x:c r="F842" s="33" t="str">
        <x:v>rest</x:v>
      </x:c>
      <x:c r="G842" s="33" t="str">
        <x:v>planned</x:v>
      </x:c>
      <x:c r="H842" s="33" t="str">
        <x:v>Verify HLA1516.1-FM-4_19-EXC-004: Federate Save Complete service shall report the defined exception/failure condition when applicable: Not connected.</x:v>
      </x:c>
      <x:c r="I842" s="33" t="str">
        <x:v>Split from broad service row to implementation-ready conformance row.</x:v>
      </x:c>
    </x:row>
    <x:row r="843" ht="42" customHeight="1">
      <x:c r="A843" s="33" t="str">
        <x:v>TEST-FM-4_19-EXC-005-NATIVE</x:v>
      </x:c>
      <x:c r="B843" s="33" t="str">
        <x:v>HLA1516.1-FM-4_19-EXC-005</x:v>
      </x:c>
      <x:c r="C843" s="33" t="str">
        <x:v>CAP-FM</x:v>
      </x:c>
      <x:c r="D843" s="33" t="str">
        <x:v>FM-SAVE</x:v>
      </x:c>
      <x:c r="E843" s="33" t="str">
        <x:v>unit/negative-path</x:v>
      </x:c>
      <x:c r="F843" s="33" t="str">
        <x:v>native</x:v>
      </x:c>
      <x:c r="G843" s="33" t="str">
        <x:v>planned</x:v>
      </x:c>
      <x:c r="H843" s="33" t="str">
        <x:v>Verify HLA1516.1-FM-4_19-EXC-005: Federate Save Complete service shall report the defined exception/failure condition when applicable: RTI internal error.</x:v>
      </x:c>
      <x:c r="I843" s="33" t="str">
        <x:v>Split from broad service row to implementation-ready conformance row.</x:v>
      </x:c>
    </x:row>
    <x:row r="844" ht="42" customHeight="1">
      <x:c r="A844" s="33" t="str">
        <x:v>TEST-FM-4_19-EXC-005-GRPC</x:v>
      </x:c>
      <x:c r="B844" s="33" t="str">
        <x:v>HLA1516.1-FM-4_19-EXC-005</x:v>
      </x:c>
      <x:c r="C844" s="33" t="str">
        <x:v>CAP-FM</x:v>
      </x:c>
      <x:c r="D844" s="33" t="str">
        <x:v>FM-SAVE</x:v>
      </x:c>
      <x:c r="E844" s="33" t="str">
        <x:v>unit/negative-path</x:v>
      </x:c>
      <x:c r="F844" s="33" t="str">
        <x:v>grpc</x:v>
      </x:c>
      <x:c r="G844" s="33" t="str">
        <x:v>planned</x:v>
      </x:c>
      <x:c r="H844" s="33" t="str">
        <x:v>Verify HLA1516.1-FM-4_19-EXC-005: Federate Save Complete service shall report the defined exception/failure condition when applicable: RTI internal error.</x:v>
      </x:c>
      <x:c r="I844" s="33" t="str">
        <x:v>Split from broad service row to implementation-ready conformance row.</x:v>
      </x:c>
    </x:row>
    <x:row r="845" ht="42" customHeight="1">
      <x:c r="A845" s="33" t="str">
        <x:v>TEST-FM-4_19-EXC-005-REST</x:v>
      </x:c>
      <x:c r="B845" s="33" t="str">
        <x:v>HLA1516.1-FM-4_19-EXC-005</x:v>
      </x:c>
      <x:c r="C845" s="33" t="str">
        <x:v>CAP-FM</x:v>
      </x:c>
      <x:c r="D845" s="33" t="str">
        <x:v>FM-SAVE</x:v>
      </x:c>
      <x:c r="E845" s="33" t="str">
        <x:v>unit/negative-path</x:v>
      </x:c>
      <x:c r="F845" s="33" t="str">
        <x:v>rest</x:v>
      </x:c>
      <x:c r="G845" s="33" t="str">
        <x:v>planned</x:v>
      </x:c>
      <x:c r="H845" s="33" t="str">
        <x:v>Verify HLA1516.1-FM-4_19-EXC-005: Federate Save Complete service shall report the defined exception/failure condition when applicable: RTI internal error.</x:v>
      </x:c>
      <x:c r="I845" s="33" t="str">
        <x:v>Split from broad service row to implementation-ready conformance row.</x:v>
      </x:c>
    </x:row>
    <x:row r="846" ht="42" customHeight="1">
      <x:c r="A846" s="33" t="str">
        <x:v>TEST-FM-4_20-SVC-001-NATIVE</x:v>
      </x:c>
      <x:c r="B846" s="33" t="str">
        <x:v>HLA1516.1-FM-4_20-SVC-001</x:v>
      </x:c>
      <x:c r="C846" s="33" t="str">
        <x:v>CAP-FM</x:v>
      </x:c>
      <x:c r="D846" s="33" t="str">
        <x:v>FM-SAVE</x:v>
      </x:c>
      <x:c r="E846" s="33" t="str">
        <x:v>API conformance</x:v>
      </x:c>
      <x:c r="F846" s="33" t="str">
        <x:v>native</x:v>
      </x:c>
      <x:c r="G846" s="33" t="str">
        <x:v>planned</x:v>
      </x:c>
      <x:c r="H846" s="33" t="str">
        <x:v>Verify HLA1516.1-FM-4_20-SVC-001: RTI/federate interface shall provide Federation Saved  service as a RTI-initiated callback in the Federation Management service group.</x:v>
      </x:c>
      <x:c r="I846" s="33" t="str">
        <x:v>Split from broad service row to implementation-ready conformance row.</x:v>
      </x:c>
    </x:row>
    <x:row r="847" ht="42" customHeight="1">
      <x:c r="A847" s="33" t="str">
        <x:v>TEST-FM-4_20-SVC-001-GRPC</x:v>
      </x:c>
      <x:c r="B847" s="33" t="str">
        <x:v>HLA1516.1-FM-4_20-SVC-001</x:v>
      </x:c>
      <x:c r="C847" s="33" t="str">
        <x:v>CAP-FM</x:v>
      </x:c>
      <x:c r="D847" s="33" t="str">
        <x:v>FM-SAVE</x:v>
      </x:c>
      <x:c r="E847" s="33" t="str">
        <x:v>API conformance</x:v>
      </x:c>
      <x:c r="F847" s="33" t="str">
        <x:v>grpc</x:v>
      </x:c>
      <x:c r="G847" s="33" t="str">
        <x:v>planned</x:v>
      </x:c>
      <x:c r="H847" s="33" t="str">
        <x:v>Verify HLA1516.1-FM-4_20-SVC-001: RTI/federate interface shall provide Federation Saved  service as a RTI-initiated callback in the Federation Management service group.</x:v>
      </x:c>
      <x:c r="I847" s="33" t="str">
        <x:v>Split from broad service row to implementation-ready conformance row.</x:v>
      </x:c>
    </x:row>
    <x:row r="848" ht="42" customHeight="1">
      <x:c r="A848" s="33" t="str">
        <x:v>TEST-FM-4_20-SVC-001-REST</x:v>
      </x:c>
      <x:c r="B848" s="33" t="str">
        <x:v>HLA1516.1-FM-4_20-SVC-001</x:v>
      </x:c>
      <x:c r="C848" s="33" t="str">
        <x:v>CAP-FM</x:v>
      </x:c>
      <x:c r="D848" s="33" t="str">
        <x:v>FM-SAVE</x:v>
      </x:c>
      <x:c r="E848" s="33" t="str">
        <x:v>API conformance</x:v>
      </x:c>
      <x:c r="F848" s="33" t="str">
        <x:v>rest</x:v>
      </x:c>
      <x:c r="G848" s="33" t="str">
        <x:v>planned</x:v>
      </x:c>
      <x:c r="H848" s="33" t="str">
        <x:v>Verify HLA1516.1-FM-4_20-SVC-001: RTI/federate interface shall provide Federation Saved  service as a RTI-initiated callback in the Federation Management service group.</x:v>
      </x:c>
      <x:c r="I848" s="33" t="str">
        <x:v>Split from broad service row to implementation-ready conformance row.</x:v>
      </x:c>
    </x:row>
    <x:row r="849" ht="42" customHeight="1">
      <x:c r="A849" s="33" t="str">
        <x:v>TEST-FM-4_20-CB-001-NATIVE</x:v>
      </x:c>
      <x:c r="B849" s="33" t="str">
        <x:v>HLA1516.1-FM-4_20-CB-001</x:v>
      </x:c>
      <x:c r="C849" s="33" t="str">
        <x:v>CAP-FM</x:v>
      </x:c>
      <x:c r="D849" s="33" t="str">
        <x:v>FM-SAVE</x:v>
      </x:c>
      <x:c r="E849" s="33" t="str">
        <x:v>callback integration</x:v>
      </x:c>
      <x:c r="F849" s="33" t="str">
        <x:v>native</x:v>
      </x:c>
      <x:c r="G849" s="33" t="str">
        <x:v>planned</x:v>
      </x:c>
      <x:c r="H849" s="33" t="str">
        <x:v>Verify HLA1516.1-FM-4_20-CB-001: The FederateAmbassador shall expose a callback handler for Federation Saved and the RTI shall invoke it only under the service's defined conditions.</x:v>
      </x:c>
      <x:c r="I849" s="33" t="str">
        <x:v>Split from broad service row to implementation-ready conformance row.</x:v>
      </x:c>
    </x:row>
    <x:row r="850" ht="42" customHeight="1">
      <x:c r="A850" s="33" t="str">
        <x:v>TEST-FM-4_20-ARG-001-NATIVE</x:v>
      </x:c>
      <x:c r="B850" s="33" t="str">
        <x:v>HLA1516.1-FM-4_20-ARG-001</x:v>
      </x:c>
      <x:c r="C850" s="33" t="str">
        <x:v>CAP-FM</x:v>
      </x:c>
      <x:c r="D850" s="33" t="str">
        <x:v>FM-SAVE</x:v>
      </x:c>
      <x:c r="E850" s="33" t="str">
        <x:v>unit/negative-path</x:v>
      </x:c>
      <x:c r="F850" s="33" t="str">
        <x:v>native</x:v>
      </x:c>
      <x:c r="G850" s="33" t="str">
        <x:v>planned</x:v>
      </x:c>
      <x:c r="H850" s="33" t="str">
        <x:v>Verify HLA1516.1-FM-4_20-ARG-001: Federation Saved  service shall accept and validate supplied argument: Federation save-success indicator.</x:v>
      </x:c>
      <x:c r="I850" s="33" t="str">
        <x:v>Split from broad service row to implementation-ready conformance row.</x:v>
      </x:c>
    </x:row>
    <x:row r="851" ht="42" customHeight="1">
      <x:c r="A851" s="33" t="str">
        <x:v>TEST-FM-4_20-ARG-002-NATIVE</x:v>
      </x:c>
      <x:c r="B851" s="33" t="str">
        <x:v>HLA1516.1-FM-4_20-ARG-002</x:v>
      </x:c>
      <x:c r="C851" s="33" t="str">
        <x:v>CAP-FM</x:v>
      </x:c>
      <x:c r="D851" s="33" t="str">
        <x:v>FM-SAVE</x:v>
      </x:c>
      <x:c r="E851" s="33" t="str">
        <x:v>unit/negative-path</x:v>
      </x:c>
      <x:c r="F851" s="33" t="str">
        <x:v>native</x:v>
      </x:c>
      <x:c r="G851" s="33" t="str">
        <x:v>planned</x:v>
      </x:c>
      <x:c r="H851" s="33" t="str">
        <x:v>Verify HLA1516.1-FM-4_20-ARG-002: Federation Saved  service shall accept and validate supplied argument: Optional failure reason.</x:v>
      </x:c>
      <x:c r="I851" s="33" t="str">
        <x:v>Split from broad service row to implementation-ready conformance row.</x:v>
      </x:c>
    </x:row>
    <x:row r="852" ht="42" customHeight="1">
      <x:c r="A852" s="33" t="str">
        <x:v>TEST-FM-4_20-PRE-001-NATIVE</x:v>
      </x:c>
      <x:c r="B852" s="33" t="str">
        <x:v>HLA1516.1-FM-4_20-PRE-001</x:v>
      </x:c>
      <x:c r="C852" s="33" t="str">
        <x:v>CAP-FM</x:v>
      </x:c>
      <x:c r="D852" s="33" t="str">
        <x:v>FM-SAVE</x:v>
      </x:c>
      <x:c r="E852" s="33" t="str">
        <x:v>unit/negative-path</x:v>
      </x:c>
      <x:c r="F852" s="33" t="str">
        <x:v>native</x:v>
      </x:c>
      <x:c r="G852" s="33" t="str">
        <x:v>planned</x:v>
      </x:c>
      <x:c r="H852" s="33" t="str">
        <x:v>Verify HLA1516.1-FM-4_20-PRE-001: Federation Saved  service shall enforce this precondition before successful completion: The federation execution exists.</x:v>
      </x:c>
      <x:c r="I852" s="33" t="str">
        <x:v>Split from broad service row to implementation-ready conformance row.</x:v>
      </x:c>
    </x:row>
    <x:row r="853" ht="42" customHeight="1">
      <x:c r="A853" s="33" t="str">
        <x:v>TEST-FM-4_20-PRE-001-GRPC</x:v>
      </x:c>
      <x:c r="B853" s="33" t="str">
        <x:v>HLA1516.1-FM-4_20-PRE-001</x:v>
      </x:c>
      <x:c r="C853" s="33" t="str">
        <x:v>CAP-FM</x:v>
      </x:c>
      <x:c r="D853" s="33" t="str">
        <x:v>FM-SAVE</x:v>
      </x:c>
      <x:c r="E853" s="33" t="str">
        <x:v>unit/negative-path</x:v>
      </x:c>
      <x:c r="F853" s="33" t="str">
        <x:v>grpc</x:v>
      </x:c>
      <x:c r="G853" s="33" t="str">
        <x:v>planned</x:v>
      </x:c>
      <x:c r="H853" s="33" t="str">
        <x:v>Verify HLA1516.1-FM-4_20-PRE-001: Federation Saved  service shall enforce this precondition before successful completion: The federation execution exists.</x:v>
      </x:c>
      <x:c r="I853" s="33" t="str">
        <x:v>Split from broad service row to implementation-ready conformance row.</x:v>
      </x:c>
    </x:row>
    <x:row r="854" ht="42" customHeight="1">
      <x:c r="A854" s="33" t="str">
        <x:v>TEST-FM-4_20-PRE-001-REST</x:v>
      </x:c>
      <x:c r="B854" s="33" t="str">
        <x:v>HLA1516.1-FM-4_20-PRE-001</x:v>
      </x:c>
      <x:c r="C854" s="33" t="str">
        <x:v>CAP-FM</x:v>
      </x:c>
      <x:c r="D854" s="33" t="str">
        <x:v>FM-SAVE</x:v>
      </x:c>
      <x:c r="E854" s="33" t="str">
        <x:v>unit/negative-path</x:v>
      </x:c>
      <x:c r="F854" s="33" t="str">
        <x:v>rest</x:v>
      </x:c>
      <x:c r="G854" s="33" t="str">
        <x:v>planned</x:v>
      </x:c>
      <x:c r="H854" s="33" t="str">
        <x:v>Verify HLA1516.1-FM-4_20-PRE-001: Federation Saved  service shall enforce this precondition before successful completion: The federation execution exists.</x:v>
      </x:c>
      <x:c r="I854" s="33" t="str">
        <x:v>Split from broad service row to implementation-ready conformance row.</x:v>
      </x:c>
    </x:row>
    <x:row r="855" ht="42" customHeight="1">
      <x:c r="A855" s="33" t="str">
        <x:v>TEST-FM-4_20-PRE-002-NATIVE</x:v>
      </x:c>
      <x:c r="B855" s="33" t="str">
        <x:v>HLA1516.1-FM-4_20-PRE-002</x:v>
      </x:c>
      <x:c r="C855" s="33" t="str">
        <x:v>CAP-FM</x:v>
      </x:c>
      <x:c r="D855" s="33" t="str">
        <x:v>FM-SAVE</x:v>
      </x:c>
      <x:c r="E855" s="33" t="str">
        <x:v>unit/negative-path</x:v>
      </x:c>
      <x:c r="F855" s="33" t="str">
        <x:v>native</x:v>
      </x:c>
      <x:c r="G855" s="33" t="str">
        <x:v>planned</x:v>
      </x:c>
      <x:c r="H855" s="33" t="str">
        <x:v>Verify HLA1516.1-FM-4_20-PRE-002: Federation Saved  service shall enforce this precondition before successful completion: The federate is joined to that federation execution.</x:v>
      </x:c>
      <x:c r="I855" s="33" t="str">
        <x:v>Split from broad service row to implementation-ready conformance row.</x:v>
      </x:c>
    </x:row>
    <x:row r="856" ht="42" customHeight="1">
      <x:c r="A856" s="33" t="str">
        <x:v>TEST-FM-4_20-PRE-002-GRPC</x:v>
      </x:c>
      <x:c r="B856" s="33" t="str">
        <x:v>HLA1516.1-FM-4_20-PRE-002</x:v>
      </x:c>
      <x:c r="C856" s="33" t="str">
        <x:v>CAP-FM</x:v>
      </x:c>
      <x:c r="D856" s="33" t="str">
        <x:v>FM-SAVE</x:v>
      </x:c>
      <x:c r="E856" s="33" t="str">
        <x:v>unit/negative-path</x:v>
      </x:c>
      <x:c r="F856" s="33" t="str">
        <x:v>grpc</x:v>
      </x:c>
      <x:c r="G856" s="33" t="str">
        <x:v>planned</x:v>
      </x:c>
      <x:c r="H856" s="33" t="str">
        <x:v>Verify HLA1516.1-FM-4_20-PRE-002: Federation Saved  service shall enforce this precondition before successful completion: The federate is joined to that federation execution.</x:v>
      </x:c>
      <x:c r="I856" s="33" t="str">
        <x:v>Split from broad service row to implementation-ready conformance row.</x:v>
      </x:c>
    </x:row>
    <x:row r="857" ht="42" customHeight="1">
      <x:c r="A857" s="33" t="str">
        <x:v>TEST-FM-4_20-PRE-002-REST</x:v>
      </x:c>
      <x:c r="B857" s="33" t="str">
        <x:v>HLA1516.1-FM-4_20-PRE-002</x:v>
      </x:c>
      <x:c r="C857" s="33" t="str">
        <x:v>CAP-FM</x:v>
      </x:c>
      <x:c r="D857" s="33" t="str">
        <x:v>FM-SAVE</x:v>
      </x:c>
      <x:c r="E857" s="33" t="str">
        <x:v>unit/negative-path</x:v>
      </x:c>
      <x:c r="F857" s="33" t="str">
        <x:v>rest</x:v>
      </x:c>
      <x:c r="G857" s="33" t="str">
        <x:v>planned</x:v>
      </x:c>
      <x:c r="H857" s="33" t="str">
        <x:v>Verify HLA1516.1-FM-4_20-PRE-002: Federation Saved  service shall enforce this precondition before successful completion: The federate is joined to that federation execution.</x:v>
      </x:c>
      <x:c r="I857" s="33" t="str">
        <x:v>Split from broad service row to implementation-ready conformance row.</x:v>
      </x:c>
    </x:row>
    <x:row r="858" ht="42" customHeight="1">
      <x:c r="A858" s="33" t="str">
        <x:v>TEST-FM-4_20-PRE-003-NATIVE</x:v>
      </x:c>
      <x:c r="B858" s="33" t="str">
        <x:v>HLA1516.1-FM-4_20-PRE-003</x:v>
      </x:c>
      <x:c r="C858" s="33" t="str">
        <x:v>CAP-FM</x:v>
      </x:c>
      <x:c r="D858" s="33" t="str">
        <x:v>FM-SAVE</x:v>
      </x:c>
      <x:c r="E858" s="33" t="str">
        <x:v>unit/negative-path</x:v>
      </x:c>
      <x:c r="F858" s="33" t="str">
        <x:v>native</x:v>
      </x:c>
      <x:c r="G858" s="33" t="str">
        <x:v>planned</x:v>
      </x:c>
      <x:c r="H858" s="33" t="str">
        <x:v>Verify HLA1516.1-FM-4_20-PRE-003: Federation Saved  service shall enforce this precondition before successful completion: Federate restore not in progress.</x:v>
      </x:c>
      <x:c r="I858" s="33" t="str">
        <x:v>Split from broad service row to implementation-ready conformance row.</x:v>
      </x:c>
    </x:row>
    <x:row r="859" ht="42" customHeight="1">
      <x:c r="A859" s="33" t="str">
        <x:v>TEST-FM-4_20-PRE-003-GRPC</x:v>
      </x:c>
      <x:c r="B859" s="33" t="str">
        <x:v>HLA1516.1-FM-4_20-PRE-003</x:v>
      </x:c>
      <x:c r="C859" s="33" t="str">
        <x:v>CAP-FM</x:v>
      </x:c>
      <x:c r="D859" s="33" t="str">
        <x:v>FM-SAVE</x:v>
      </x:c>
      <x:c r="E859" s="33" t="str">
        <x:v>unit/negative-path</x:v>
      </x:c>
      <x:c r="F859" s="33" t="str">
        <x:v>grpc</x:v>
      </x:c>
      <x:c r="G859" s="33" t="str">
        <x:v>planned</x:v>
      </x:c>
      <x:c r="H859" s="33" t="str">
        <x:v>Verify HLA1516.1-FM-4_20-PRE-003: Federation Saved  service shall enforce this precondition before successful completion: Federate restore not in progress.</x:v>
      </x:c>
      <x:c r="I859" s="33" t="str">
        <x:v>Split from broad service row to implementation-ready conformance row.</x:v>
      </x:c>
    </x:row>
    <x:row r="860" ht="42" customHeight="1">
      <x:c r="A860" s="33" t="str">
        <x:v>TEST-FM-4_20-PRE-003-REST</x:v>
      </x:c>
      <x:c r="B860" s="33" t="str">
        <x:v>HLA1516.1-FM-4_20-PRE-003</x:v>
      </x:c>
      <x:c r="C860" s="33" t="str">
        <x:v>CAP-FM</x:v>
      </x:c>
      <x:c r="D860" s="33" t="str">
        <x:v>FM-SAVE</x:v>
      </x:c>
      <x:c r="E860" s="33" t="str">
        <x:v>unit/negative-path</x:v>
      </x:c>
      <x:c r="F860" s="33" t="str">
        <x:v>rest</x:v>
      </x:c>
      <x:c r="G860" s="33" t="str">
        <x:v>planned</x:v>
      </x:c>
      <x:c r="H860" s="33" t="str">
        <x:v>Verify HLA1516.1-FM-4_20-PRE-003: Federation Saved  service shall enforce this precondition before successful completion: Federate restore not in progress.</x:v>
      </x:c>
      <x:c r="I860" s="33" t="str">
        <x:v>Split from broad service row to implementation-ready conformance row.</x:v>
      </x:c>
    </x:row>
    <x:row r="861" ht="42" customHeight="1">
      <x:c r="A861" s="33" t="str">
        <x:v>TEST-FM-4_20-EFF-001-NATIVE</x:v>
      </x:c>
      <x:c r="B861" s="33" t="str">
        <x:v>HLA1516.1-FM-4_20-EFF-001</x:v>
      </x:c>
      <x:c r="C861" s="33" t="str">
        <x:v>CAP-FM</x:v>
      </x:c>
      <x:c r="D861" s="33" t="str">
        <x:v>FM-SAVE</x:v>
      </x:c>
      <x:c r="E861" s="33" t="str">
        <x:v>state-machine integration</x:v>
      </x:c>
      <x:c r="F861" s="33" t="str">
        <x:v>native</x:v>
      </x:c>
      <x:c r="G861" s="33" t="str">
        <x:v>planned</x:v>
      </x:c>
      <x:c r="H861" s="33" t="str">
        <x:v>Verify HLA1516.1-FM-4_20-EFF-001: On successful Federation Saved  service, the RTI shall establish this postcondition: The joined federate has been informed of the success or failure of the federation save attempt.</x:v>
      </x:c>
      <x:c r="I861" s="33" t="str">
        <x:v>Split from broad service row to implementation-ready conformance row.</x:v>
      </x:c>
    </x:row>
    <x:row r="862" ht="42" customHeight="1">
      <x:c r="A862" s="33" t="str">
        <x:v>TEST-FM-4_20-EFF-001-GRPC</x:v>
      </x:c>
      <x:c r="B862" s="33" t="str">
        <x:v>HLA1516.1-FM-4_20-EFF-001</x:v>
      </x:c>
      <x:c r="C862" s="33" t="str">
        <x:v>CAP-FM</x:v>
      </x:c>
      <x:c r="D862" s="33" t="str">
        <x:v>FM-SAVE</x:v>
      </x:c>
      <x:c r="E862" s="33" t="str">
        <x:v>state-machine integration</x:v>
      </x:c>
      <x:c r="F862" s="33" t="str">
        <x:v>grpc</x:v>
      </x:c>
      <x:c r="G862" s="33" t="str">
        <x:v>planned</x:v>
      </x:c>
      <x:c r="H862" s="33" t="str">
        <x:v>Verify HLA1516.1-FM-4_20-EFF-001: On successful Federation Saved  service, the RTI shall establish this postcondition: The joined federate has been informed of the success or failure of the federation save attempt.</x:v>
      </x:c>
      <x:c r="I862" s="33" t="str">
        <x:v>Split from broad service row to implementation-ready conformance row.</x:v>
      </x:c>
    </x:row>
    <x:row r="863" ht="42" customHeight="1">
      <x:c r="A863" s="33" t="str">
        <x:v>TEST-FM-4_20-EFF-001-REST</x:v>
      </x:c>
      <x:c r="B863" s="33" t="str">
        <x:v>HLA1516.1-FM-4_20-EFF-001</x:v>
      </x:c>
      <x:c r="C863" s="33" t="str">
        <x:v>CAP-FM</x:v>
      </x:c>
      <x:c r="D863" s="33" t="str">
        <x:v>FM-SAVE</x:v>
      </x:c>
      <x:c r="E863" s="33" t="str">
        <x:v>state-machine integration</x:v>
      </x:c>
      <x:c r="F863" s="33" t="str">
        <x:v>rest</x:v>
      </x:c>
      <x:c r="G863" s="33" t="str">
        <x:v>planned</x:v>
      </x:c>
      <x:c r="H863" s="33" t="str">
        <x:v>Verify HLA1516.1-FM-4_20-EFF-001: On successful Federation Saved  service, the RTI shall establish this postcondition: The joined federate has been informed of the success or failure of the federation save attempt.</x:v>
      </x:c>
      <x:c r="I863" s="33" t="str">
        <x:v>Split from broad service row to implementation-ready conformance row.</x:v>
      </x:c>
    </x:row>
    <x:row r="864" ht="42" customHeight="1">
      <x:c r="A864" s="33" t="str">
        <x:v>TEST-FM-4_20-EFF-002-NATIVE</x:v>
      </x:c>
      <x:c r="B864" s="33" t="str">
        <x:v>HLA1516.1-FM-4_20-EFF-002</x:v>
      </x:c>
      <x:c r="C864" s="33" t="str">
        <x:v>CAP-FM</x:v>
      </x:c>
      <x:c r="D864" s="33" t="str">
        <x:v>FM-SAVE</x:v>
      </x:c>
      <x:c r="E864" s="33" t="str">
        <x:v>state-machine integration</x:v>
      </x:c>
      <x:c r="F864" s="33" t="str">
        <x:v>native</x:v>
      </x:c>
      <x:c r="G864" s="33" t="str">
        <x:v>planned</x:v>
      </x:c>
      <x:c r="H864" s="33" t="str">
        <x:v>Verify HLA1516.1-FM-4_20-EFF-002: On successful Federation Saved  service, the RTI shall establish this postcondition: The joined federate may resume providing new information to the federation.</x:v>
      </x:c>
      <x:c r="I864" s="33" t="str">
        <x:v>Split from broad service row to implementation-ready conformance row.</x:v>
      </x:c>
    </x:row>
    <x:row r="865" ht="42" customHeight="1">
      <x:c r="A865" s="33" t="str">
        <x:v>TEST-FM-4_20-EFF-002-GRPC</x:v>
      </x:c>
      <x:c r="B865" s="33" t="str">
        <x:v>HLA1516.1-FM-4_20-EFF-002</x:v>
      </x:c>
      <x:c r="C865" s="33" t="str">
        <x:v>CAP-FM</x:v>
      </x:c>
      <x:c r="D865" s="33" t="str">
        <x:v>FM-SAVE</x:v>
      </x:c>
      <x:c r="E865" s="33" t="str">
        <x:v>state-machine integration</x:v>
      </x:c>
      <x:c r="F865" s="33" t="str">
        <x:v>grpc</x:v>
      </x:c>
      <x:c r="G865" s="33" t="str">
        <x:v>planned</x:v>
      </x:c>
      <x:c r="H865" s="33" t="str">
        <x:v>Verify HLA1516.1-FM-4_20-EFF-002: On successful Federation Saved  service, the RTI shall establish this postcondition: The joined federate may resume providing new information to the federation.</x:v>
      </x:c>
      <x:c r="I865" s="33" t="str">
        <x:v>Split from broad service row to implementation-ready conformance row.</x:v>
      </x:c>
    </x:row>
    <x:row r="866" ht="42" customHeight="1">
      <x:c r="A866" s="33" t="str">
        <x:v>TEST-FM-4_20-EFF-002-REST</x:v>
      </x:c>
      <x:c r="B866" s="33" t="str">
        <x:v>HLA1516.1-FM-4_20-EFF-002</x:v>
      </x:c>
      <x:c r="C866" s="33" t="str">
        <x:v>CAP-FM</x:v>
      </x:c>
      <x:c r="D866" s="33" t="str">
        <x:v>FM-SAVE</x:v>
      </x:c>
      <x:c r="E866" s="33" t="str">
        <x:v>state-machine integration</x:v>
      </x:c>
      <x:c r="F866" s="33" t="str">
        <x:v>rest</x:v>
      </x:c>
      <x:c r="G866" s="33" t="str">
        <x:v>planned</x:v>
      </x:c>
      <x:c r="H866" s="33" t="str">
        <x:v>Verify HLA1516.1-FM-4_20-EFF-002: On successful Federation Saved  service, the RTI shall establish this postcondition: The joined federate may resume providing new information to the federation.</x:v>
      </x:c>
      <x:c r="I866" s="33" t="str">
        <x:v>Split from broad service row to implementation-ready conformance row.</x:v>
      </x:c>
    </x:row>
    <x:row r="867" ht="42" customHeight="1">
      <x:c r="A867" s="33" t="str">
        <x:v>TEST-FM-4_20-EXC-001-NATIVE</x:v>
      </x:c>
      <x:c r="B867" s="33" t="str">
        <x:v>HLA1516.1-FM-4_20-EXC-001</x:v>
      </x:c>
      <x:c r="C867" s="33" t="str">
        <x:v>CAP-FM</x:v>
      </x:c>
      <x:c r="D867" s="33" t="str">
        <x:v>FM-SAVE</x:v>
      </x:c>
      <x:c r="E867" s="33" t="str">
        <x:v>unit/negative-path</x:v>
      </x:c>
      <x:c r="F867" s="33" t="str">
        <x:v>native</x:v>
      </x:c>
      <x:c r="G867" s="33" t="str">
        <x:v>planned</x:v>
      </x:c>
      <x:c r="H867" s="33" t="str">
        <x:v>Verify HLA1516.1-FM-4_20-EXC-001: Federation Saved  service shall report the defined exception/failure condition when applicable: Federate internal error.</x:v>
      </x:c>
      <x:c r="I867" s="33" t="str">
        <x:v>Split from broad service row to implementation-ready conformance row.</x:v>
      </x:c>
    </x:row>
    <x:row r="868" ht="42" customHeight="1">
      <x:c r="A868" s="33" t="str">
        <x:v>TEST-FM-4_20-EXC-001-GRPC</x:v>
      </x:c>
      <x:c r="B868" s="33" t="str">
        <x:v>HLA1516.1-FM-4_20-EXC-001</x:v>
      </x:c>
      <x:c r="C868" s="33" t="str">
        <x:v>CAP-FM</x:v>
      </x:c>
      <x:c r="D868" s="33" t="str">
        <x:v>FM-SAVE</x:v>
      </x:c>
      <x:c r="E868" s="33" t="str">
        <x:v>unit/negative-path</x:v>
      </x:c>
      <x:c r="F868" s="33" t="str">
        <x:v>grpc</x:v>
      </x:c>
      <x:c r="G868" s="33" t="str">
        <x:v>planned</x:v>
      </x:c>
      <x:c r="H868" s="33" t="str">
        <x:v>Verify HLA1516.1-FM-4_20-EXC-001: Federation Saved  service shall report the defined exception/failure condition when applicable: Federate internal error.</x:v>
      </x:c>
      <x:c r="I868" s="33" t="str">
        <x:v>Split from broad service row to implementation-ready conformance row.</x:v>
      </x:c>
    </x:row>
    <x:row r="869" ht="42" customHeight="1">
      <x:c r="A869" s="33" t="str">
        <x:v>TEST-FM-4_20-EXC-001-REST</x:v>
      </x:c>
      <x:c r="B869" s="33" t="str">
        <x:v>HLA1516.1-FM-4_20-EXC-001</x:v>
      </x:c>
      <x:c r="C869" s="33" t="str">
        <x:v>CAP-FM</x:v>
      </x:c>
      <x:c r="D869" s="33" t="str">
        <x:v>FM-SAVE</x:v>
      </x:c>
      <x:c r="E869" s="33" t="str">
        <x:v>unit/negative-path</x:v>
      </x:c>
      <x:c r="F869" s="33" t="str">
        <x:v>rest</x:v>
      </x:c>
      <x:c r="G869" s="33" t="str">
        <x:v>planned</x:v>
      </x:c>
      <x:c r="H869" s="33" t="str">
        <x:v>Verify HLA1516.1-FM-4_20-EXC-001: Federation Saved  service shall report the defined exception/failure condition when applicable: Federate internal error.</x:v>
      </x:c>
      <x:c r="I869" s="33" t="str">
        <x:v>Split from broad service row to implementation-ready conformance row.</x:v>
      </x:c>
    </x:row>
    <x:row r="870" ht="42" customHeight="1">
      <x:c r="A870" s="33" t="str">
        <x:v>TEST-FM-4_20-MOM-001-NATIVE</x:v>
      </x:c>
      <x:c r="B870" s="33" t="str">
        <x:v>HLA1516.1-FM-4_20-MOM-001</x:v>
      </x:c>
      <x:c r="C870" s="33" t="str">
        <x:v>CAP-FM</x:v>
      </x:c>
      <x:c r="D870" s="33" t="str">
        <x:v>FM-SAVE</x:v>
      </x:c>
      <x:c r="E870" s="33" t="str">
        <x:v>MOM observer</x:v>
      </x:c>
      <x:c r="F870" s="33" t="str">
        <x:v>native</x:v>
      </x:c>
      <x:c r="G870" s="33" t="str">
        <x:v>planned</x:v>
      </x:c>
      <x:c r="H870" s="33" t="str">
        <x:v>Verify HLA1516.1-FM-4_20-MOM-001: The RTI shall update or make auditable the MOM-visible federation-management state associated with Federation Saved.</x:v>
      </x:c>
      <x:c r="I870" s="33" t="str">
        <x:v>Split from broad service row to implementation-ready conformance row.</x:v>
      </x:c>
    </x:row>
    <x:row r="871" ht="42" customHeight="1">
      <x:c r="A871" s="33" t="str">
        <x:v>TEST-FM-4_21-SVC-001-NATIVE</x:v>
      </x:c>
      <x:c r="B871" s="33" t="str">
        <x:v>HLA1516.1-FM-4_21-SVC-001</x:v>
      </x:c>
      <x:c r="C871" s="33" t="str">
        <x:v>CAP-FM</x:v>
      </x:c>
      <x:c r="D871" s="33" t="str">
        <x:v>FM-SAVE</x:v>
      </x:c>
      <x:c r="E871" s="33" t="str">
        <x:v>API conformance</x:v>
      </x:c>
      <x:c r="F871" s="33" t="str">
        <x:v>native</x:v>
      </x:c>
      <x:c r="G871" s="33" t="str">
        <x:v>planned</x:v>
      </x:c>
      <x:c r="H871" s="33" t="str">
        <x:v>Verify HLA1516.1-FM-4_21-SVC-001: RTI/federate interface shall provide Abort Federation Save service as a federate-initiated service in the Federation Management service group.</x:v>
      </x:c>
      <x:c r="I871" s="33" t="str">
        <x:v>Split from broad service row to implementation-ready conformance row.</x:v>
      </x:c>
    </x:row>
    <x:row r="872" ht="42" customHeight="1">
      <x:c r="A872" s="33" t="str">
        <x:v>TEST-FM-4_21-SVC-001-GRPC</x:v>
      </x:c>
      <x:c r="B872" s="33" t="str">
        <x:v>HLA1516.1-FM-4_21-SVC-001</x:v>
      </x:c>
      <x:c r="C872" s="33" t="str">
        <x:v>CAP-FM</x:v>
      </x:c>
      <x:c r="D872" s="33" t="str">
        <x:v>FM-SAVE</x:v>
      </x:c>
      <x:c r="E872" s="33" t="str">
        <x:v>API conformance</x:v>
      </x:c>
      <x:c r="F872" s="33" t="str">
        <x:v>grpc</x:v>
      </x:c>
      <x:c r="G872" s="33" t="str">
        <x:v>planned</x:v>
      </x:c>
      <x:c r="H872" s="33" t="str">
        <x:v>Verify HLA1516.1-FM-4_21-SVC-001: RTI/federate interface shall provide Abort Federation Save service as a federate-initiated service in the Federation Management service group.</x:v>
      </x:c>
      <x:c r="I872" s="33" t="str">
        <x:v>Split from broad service row to implementation-ready conformance row.</x:v>
      </x:c>
    </x:row>
    <x:row r="873" ht="42" customHeight="1">
      <x:c r="A873" s="33" t="str">
        <x:v>TEST-FM-4_21-SVC-001-REST</x:v>
      </x:c>
      <x:c r="B873" s="33" t="str">
        <x:v>HLA1516.1-FM-4_21-SVC-001</x:v>
      </x:c>
      <x:c r="C873" s="33" t="str">
        <x:v>CAP-FM</x:v>
      </x:c>
      <x:c r="D873" s="33" t="str">
        <x:v>FM-SAVE</x:v>
      </x:c>
      <x:c r="E873" s="33" t="str">
        <x:v>API conformance</x:v>
      </x:c>
      <x:c r="F873" s="33" t="str">
        <x:v>rest</x:v>
      </x:c>
      <x:c r="G873" s="33" t="str">
        <x:v>planned</x:v>
      </x:c>
      <x:c r="H873" s="33" t="str">
        <x:v>Verify HLA1516.1-FM-4_21-SVC-001: RTI/federate interface shall provide Abort Federation Save service as a federate-initiated service in the Federation Management service group.</x:v>
      </x:c>
      <x:c r="I873" s="33" t="str">
        <x:v>Split from broad service row to implementation-ready conformance row.</x:v>
      </x:c>
    </x:row>
    <x:row r="874" ht="42" customHeight="1">
      <x:c r="A874" s="33" t="str">
        <x:v>TEST-FM-4_21-PRE-001-NATIVE</x:v>
      </x:c>
      <x:c r="B874" s="33" t="str">
        <x:v>HLA1516.1-FM-4_21-PRE-001</x:v>
      </x:c>
      <x:c r="C874" s="33" t="str">
        <x:v>CAP-FM</x:v>
      </x:c>
      <x:c r="D874" s="33" t="str">
        <x:v>FM-SAVE</x:v>
      </x:c>
      <x:c r="E874" s="33" t="str">
        <x:v>unit/negative-path</x:v>
      </x:c>
      <x:c r="F874" s="33" t="str">
        <x:v>native</x:v>
      </x:c>
      <x:c r="G874" s="33" t="str">
        <x:v>planned</x:v>
      </x:c>
      <x:c r="H874" s="33" t="str">
        <x:v>Verify HLA1516.1-FM-4_21-PRE-001: Abort Federation Save service shall enforce this precondition before successful completion: The federate is connected to the RTI.</x:v>
      </x:c>
      <x:c r="I874" s="33" t="str">
        <x:v>Split from broad service row to implementation-ready conformance row.</x:v>
      </x:c>
    </x:row>
    <x:row r="875" ht="42" customHeight="1">
      <x:c r="A875" s="33" t="str">
        <x:v>TEST-FM-4_21-PRE-001-GRPC</x:v>
      </x:c>
      <x:c r="B875" s="33" t="str">
        <x:v>HLA1516.1-FM-4_21-PRE-001</x:v>
      </x:c>
      <x:c r="C875" s="33" t="str">
        <x:v>CAP-FM</x:v>
      </x:c>
      <x:c r="D875" s="33" t="str">
        <x:v>FM-SAVE</x:v>
      </x:c>
      <x:c r="E875" s="33" t="str">
        <x:v>unit/negative-path</x:v>
      </x:c>
      <x:c r="F875" s="33" t="str">
        <x:v>grpc</x:v>
      </x:c>
      <x:c r="G875" s="33" t="str">
        <x:v>planned</x:v>
      </x:c>
      <x:c r="H875" s="33" t="str">
        <x:v>Verify HLA1516.1-FM-4_21-PRE-001: Abort Federation Save service shall enforce this precondition before successful completion: The federate is connected to the RTI.</x:v>
      </x:c>
      <x:c r="I875" s="33" t="str">
        <x:v>Split from broad service row to implementation-ready conformance row.</x:v>
      </x:c>
    </x:row>
    <x:row r="876" ht="42" customHeight="1">
      <x:c r="A876" s="33" t="str">
        <x:v>TEST-FM-4_21-PRE-001-REST</x:v>
      </x:c>
      <x:c r="B876" s="33" t="str">
        <x:v>HLA1516.1-FM-4_21-PRE-001</x:v>
      </x:c>
      <x:c r="C876" s="33" t="str">
        <x:v>CAP-FM</x:v>
      </x:c>
      <x:c r="D876" s="33" t="str">
        <x:v>FM-SAVE</x:v>
      </x:c>
      <x:c r="E876" s="33" t="str">
        <x:v>unit/negative-path</x:v>
      </x:c>
      <x:c r="F876" s="33" t="str">
        <x:v>rest</x:v>
      </x:c>
      <x:c r="G876" s="33" t="str">
        <x:v>planned</x:v>
      </x:c>
      <x:c r="H876" s="33" t="str">
        <x:v>Verify HLA1516.1-FM-4_21-PRE-001: Abort Federation Save service shall enforce this precondition before successful completion: The federate is connected to the RTI.</x:v>
      </x:c>
      <x:c r="I876" s="33" t="str">
        <x:v>Split from broad service row to implementation-ready conformance row.</x:v>
      </x:c>
    </x:row>
    <x:row r="877" ht="42" customHeight="1">
      <x:c r="A877" s="33" t="str">
        <x:v>TEST-FM-4_21-PRE-002-NATIVE</x:v>
      </x:c>
      <x:c r="B877" s="33" t="str">
        <x:v>HLA1516.1-FM-4_21-PRE-002</x:v>
      </x:c>
      <x:c r="C877" s="33" t="str">
        <x:v>CAP-FM</x:v>
      </x:c>
      <x:c r="D877" s="33" t="str">
        <x:v>FM-SAVE</x:v>
      </x:c>
      <x:c r="E877" s="33" t="str">
        <x:v>unit/negative-path</x:v>
      </x:c>
      <x:c r="F877" s="33" t="str">
        <x:v>native</x:v>
      </x:c>
      <x:c r="G877" s="33" t="str">
        <x:v>planned</x:v>
      </x:c>
      <x:c r="H877" s="33" t="str">
        <x:v>Verify HLA1516.1-FM-4_21-PRE-002: Abort Federation Save service shall enforce this precondition before successful completion: The federation execution exists.</x:v>
      </x:c>
      <x:c r="I877" s="33" t="str">
        <x:v>Split from broad service row to implementation-ready conformance row.</x:v>
      </x:c>
    </x:row>
    <x:row r="878" ht="42" customHeight="1">
      <x:c r="A878" s="33" t="str">
        <x:v>TEST-FM-4_21-PRE-002-GRPC</x:v>
      </x:c>
      <x:c r="B878" s="33" t="str">
        <x:v>HLA1516.1-FM-4_21-PRE-002</x:v>
      </x:c>
      <x:c r="C878" s="33" t="str">
        <x:v>CAP-FM</x:v>
      </x:c>
      <x:c r="D878" s="33" t="str">
        <x:v>FM-SAVE</x:v>
      </x:c>
      <x:c r="E878" s="33" t="str">
        <x:v>unit/negative-path</x:v>
      </x:c>
      <x:c r="F878" s="33" t="str">
        <x:v>grpc</x:v>
      </x:c>
      <x:c r="G878" s="33" t="str">
        <x:v>planned</x:v>
      </x:c>
      <x:c r="H878" s="33" t="str">
        <x:v>Verify HLA1516.1-FM-4_21-PRE-002: Abort Federation Save service shall enforce this precondition before successful completion: The federation execution exists.</x:v>
      </x:c>
      <x:c r="I878" s="33" t="str">
        <x:v>Split from broad service row to implementation-ready conformance row.</x:v>
      </x:c>
    </x:row>
    <x:row r="879" ht="42" customHeight="1">
      <x:c r="A879" s="33" t="str">
        <x:v>TEST-FM-4_21-PRE-002-REST</x:v>
      </x:c>
      <x:c r="B879" s="33" t="str">
        <x:v>HLA1516.1-FM-4_21-PRE-002</x:v>
      </x:c>
      <x:c r="C879" s="33" t="str">
        <x:v>CAP-FM</x:v>
      </x:c>
      <x:c r="D879" s="33" t="str">
        <x:v>FM-SAVE</x:v>
      </x:c>
      <x:c r="E879" s="33" t="str">
        <x:v>unit/negative-path</x:v>
      </x:c>
      <x:c r="F879" s="33" t="str">
        <x:v>rest</x:v>
      </x:c>
      <x:c r="G879" s="33" t="str">
        <x:v>planned</x:v>
      </x:c>
      <x:c r="H879" s="33" t="str">
        <x:v>Verify HLA1516.1-FM-4_21-PRE-002: Abort Federation Save service shall enforce this precondition before successful completion: The federation execution exists.</x:v>
      </x:c>
      <x:c r="I879" s="33" t="str">
        <x:v>Split from broad service row to implementation-ready conformance row.</x:v>
      </x:c>
    </x:row>
    <x:row r="880" ht="42" customHeight="1">
      <x:c r="A880" s="33" t="str">
        <x:v>TEST-FM-4_21-PRE-003-NATIVE</x:v>
      </x:c>
      <x:c r="B880" s="33" t="str">
        <x:v>HLA1516.1-FM-4_21-PRE-003</x:v>
      </x:c>
      <x:c r="C880" s="33" t="str">
        <x:v>CAP-FM</x:v>
      </x:c>
      <x:c r="D880" s="33" t="str">
        <x:v>FM-SAVE</x:v>
      </x:c>
      <x:c r="E880" s="33" t="str">
        <x:v>unit/negative-path</x:v>
      </x:c>
      <x:c r="F880" s="33" t="str">
        <x:v>native</x:v>
      </x:c>
      <x:c r="G880" s="33" t="str">
        <x:v>planned</x:v>
      </x:c>
      <x:c r="H880" s="33" t="str">
        <x:v>Verify HLA1516.1-FM-4_21-PRE-003: Abort Federation Save service shall enforce this precondition before successful completion: The federate is joined to that federation execution.</x:v>
      </x:c>
      <x:c r="I880" s="33" t="str">
        <x:v>Split from broad service row to implementation-ready conformance row.</x:v>
      </x:c>
    </x:row>
    <x:row r="881" ht="42" customHeight="1">
      <x:c r="A881" s="33" t="str">
        <x:v>TEST-FM-4_21-PRE-003-GRPC</x:v>
      </x:c>
      <x:c r="B881" s="33" t="str">
        <x:v>HLA1516.1-FM-4_21-PRE-003</x:v>
      </x:c>
      <x:c r="C881" s="33" t="str">
        <x:v>CAP-FM</x:v>
      </x:c>
      <x:c r="D881" s="33" t="str">
        <x:v>FM-SAVE</x:v>
      </x:c>
      <x:c r="E881" s="33" t="str">
        <x:v>unit/negative-path</x:v>
      </x:c>
      <x:c r="F881" s="33" t="str">
        <x:v>grpc</x:v>
      </x:c>
      <x:c r="G881" s="33" t="str">
        <x:v>planned</x:v>
      </x:c>
      <x:c r="H881" s="33" t="str">
        <x:v>Verify HLA1516.1-FM-4_21-PRE-003: Abort Federation Save service shall enforce this precondition before successful completion: The federate is joined to that federation execution.</x:v>
      </x:c>
      <x:c r="I881" s="33" t="str">
        <x:v>Split from broad service row to implementation-ready conformance row.</x:v>
      </x:c>
    </x:row>
    <x:row r="882" ht="42" customHeight="1">
      <x:c r="A882" s="33" t="str">
        <x:v>TEST-FM-4_21-PRE-003-REST</x:v>
      </x:c>
      <x:c r="B882" s="33" t="str">
        <x:v>HLA1516.1-FM-4_21-PRE-003</x:v>
      </x:c>
      <x:c r="C882" s="33" t="str">
        <x:v>CAP-FM</x:v>
      </x:c>
      <x:c r="D882" s="33" t="str">
        <x:v>FM-SAVE</x:v>
      </x:c>
      <x:c r="E882" s="33" t="str">
        <x:v>unit/negative-path</x:v>
      </x:c>
      <x:c r="F882" s="33" t="str">
        <x:v>rest</x:v>
      </x:c>
      <x:c r="G882" s="33" t="str">
        <x:v>planned</x:v>
      </x:c>
      <x:c r="H882" s="33" t="str">
        <x:v>Verify HLA1516.1-FM-4_21-PRE-003: Abort Federation Save service shall enforce this precondition before successful completion: The federate is joined to that federation execution.</x:v>
      </x:c>
      <x:c r="I882" s="33" t="str">
        <x:v>Split from broad service row to implementation-ready conformance row.</x:v>
      </x:c>
    </x:row>
    <x:row r="883" ht="42" customHeight="1">
      <x:c r="A883" s="33" t="str">
        <x:v>TEST-FM-4_21-PRE-004-NATIVE</x:v>
      </x:c>
      <x:c r="B883" s="33" t="str">
        <x:v>HLA1516.1-FM-4_21-PRE-004</x:v>
      </x:c>
      <x:c r="C883" s="33" t="str">
        <x:v>CAP-FM</x:v>
      </x:c>
      <x:c r="D883" s="33" t="str">
        <x:v>FM-SAVE</x:v>
      </x:c>
      <x:c r="E883" s="33" t="str">
        <x:v>unit/negative-path</x:v>
      </x:c>
      <x:c r="F883" s="33" t="str">
        <x:v>native</x:v>
      </x:c>
      <x:c r="G883" s="33" t="str">
        <x:v>planned</x:v>
      </x:c>
      <x:c r="H883" s="33" t="str">
        <x:v>Verify HLA1516.1-FM-4_21-PRE-004: Abort Federation Save service shall enforce this precondition before successful completion: The federate is in the Save in Progress state.</x:v>
      </x:c>
      <x:c r="I883" s="33" t="str">
        <x:v>Split from broad service row to implementation-ready conformance row.</x:v>
      </x:c>
    </x:row>
    <x:row r="884" ht="42" customHeight="1">
      <x:c r="A884" s="33" t="str">
        <x:v>TEST-FM-4_21-PRE-004-GRPC</x:v>
      </x:c>
      <x:c r="B884" s="33" t="str">
        <x:v>HLA1516.1-FM-4_21-PRE-004</x:v>
      </x:c>
      <x:c r="C884" s="33" t="str">
        <x:v>CAP-FM</x:v>
      </x:c>
      <x:c r="D884" s="33" t="str">
        <x:v>FM-SAVE</x:v>
      </x:c>
      <x:c r="E884" s="33" t="str">
        <x:v>unit/negative-path</x:v>
      </x:c>
      <x:c r="F884" s="33" t="str">
        <x:v>grpc</x:v>
      </x:c>
      <x:c r="G884" s="33" t="str">
        <x:v>planned</x:v>
      </x:c>
      <x:c r="H884" s="33" t="str">
        <x:v>Verify HLA1516.1-FM-4_21-PRE-004: Abort Federation Save service shall enforce this precondition before successful completion: The federate is in the Save in Progress state.</x:v>
      </x:c>
      <x:c r="I884" s="33" t="str">
        <x:v>Split from broad service row to implementation-ready conformance row.</x:v>
      </x:c>
    </x:row>
    <x:row r="885" ht="42" customHeight="1">
      <x:c r="A885" s="33" t="str">
        <x:v>TEST-FM-4_21-PRE-004-REST</x:v>
      </x:c>
      <x:c r="B885" s="33" t="str">
        <x:v>HLA1516.1-FM-4_21-PRE-004</x:v>
      </x:c>
      <x:c r="C885" s="33" t="str">
        <x:v>CAP-FM</x:v>
      </x:c>
      <x:c r="D885" s="33" t="str">
        <x:v>FM-SAVE</x:v>
      </x:c>
      <x:c r="E885" s="33" t="str">
        <x:v>unit/negative-path</x:v>
      </x:c>
      <x:c r="F885" s="33" t="str">
        <x:v>rest</x:v>
      </x:c>
      <x:c r="G885" s="33" t="str">
        <x:v>planned</x:v>
      </x:c>
      <x:c r="H885" s="33" t="str">
        <x:v>Verify HLA1516.1-FM-4_21-PRE-004: Abort Federation Save service shall enforce this precondition before successful completion: The federate is in the Save in Progress state.</x:v>
      </x:c>
      <x:c r="I885" s="33" t="str">
        <x:v>Split from broad service row to implementation-ready conformance row.</x:v>
      </x:c>
    </x:row>
    <x:row r="886" ht="42" customHeight="1">
      <x:c r="A886" s="33" t="str">
        <x:v>TEST-FM-4_21-EFF-001-NATIVE</x:v>
      </x:c>
      <x:c r="B886" s="33" t="str">
        <x:v>HLA1516.1-FM-4_21-EFF-001</x:v>
      </x:c>
      <x:c r="C886" s="33" t="str">
        <x:v>CAP-FM</x:v>
      </x:c>
      <x:c r="D886" s="33" t="str">
        <x:v>FM-SAVE</x:v>
      </x:c>
      <x:c r="E886" s="33" t="str">
        <x:v>state-machine integration</x:v>
      </x:c>
      <x:c r="F886" s="33" t="str">
        <x:v>native</x:v>
      </x:c>
      <x:c r="G886" s="33" t="str">
        <x:v>planned</x:v>
      </x:c>
      <x:c r="H886" s="33" t="str">
        <x:v>Verify HLA1516.1-FM-4_21-EFF-001: On successful Abort Federation Save service, the RTI shall establish this postcondition: An abort federation save has been requested.</x:v>
      </x:c>
      <x:c r="I886" s="33" t="str">
        <x:v>Split from broad service row to implementation-ready conformance row.</x:v>
      </x:c>
    </x:row>
    <x:row r="887" ht="42" customHeight="1">
      <x:c r="A887" s="33" t="str">
        <x:v>TEST-FM-4_21-EFF-001-GRPC</x:v>
      </x:c>
      <x:c r="B887" s="33" t="str">
        <x:v>HLA1516.1-FM-4_21-EFF-001</x:v>
      </x:c>
      <x:c r="C887" s="33" t="str">
        <x:v>CAP-FM</x:v>
      </x:c>
      <x:c r="D887" s="33" t="str">
        <x:v>FM-SAVE</x:v>
      </x:c>
      <x:c r="E887" s="33" t="str">
        <x:v>state-machine integration</x:v>
      </x:c>
      <x:c r="F887" s="33" t="str">
        <x:v>grpc</x:v>
      </x:c>
      <x:c r="G887" s="33" t="str">
        <x:v>planned</x:v>
      </x:c>
      <x:c r="H887" s="33" t="str">
        <x:v>Verify HLA1516.1-FM-4_21-EFF-001: On successful Abort Federation Save service, the RTI shall establish this postcondition: An abort federation save has been requested.</x:v>
      </x:c>
      <x:c r="I887" s="33" t="str">
        <x:v>Split from broad service row to implementation-ready conformance row.</x:v>
      </x:c>
    </x:row>
    <x:row r="888" ht="42" customHeight="1">
      <x:c r="A888" s="33" t="str">
        <x:v>TEST-FM-4_21-EFF-001-REST</x:v>
      </x:c>
      <x:c r="B888" s="33" t="str">
        <x:v>HLA1516.1-FM-4_21-EFF-001</x:v>
      </x:c>
      <x:c r="C888" s="33" t="str">
        <x:v>CAP-FM</x:v>
      </x:c>
      <x:c r="D888" s="33" t="str">
        <x:v>FM-SAVE</x:v>
      </x:c>
      <x:c r="E888" s="33" t="str">
        <x:v>state-machine integration</x:v>
      </x:c>
      <x:c r="F888" s="33" t="str">
        <x:v>rest</x:v>
      </x:c>
      <x:c r="G888" s="33" t="str">
        <x:v>planned</x:v>
      </x:c>
      <x:c r="H888" s="33" t="str">
        <x:v>Verify HLA1516.1-FM-4_21-EFF-001: On successful Abort Federation Save service, the RTI shall establish this postcondition: An abort federation save has been requested.</x:v>
      </x:c>
      <x:c r="I888" s="33" t="str">
        <x:v>Split from broad service row to implementation-ready conformance row.</x:v>
      </x:c>
    </x:row>
    <x:row r="889" ht="42" customHeight="1">
      <x:c r="A889" s="33" t="str">
        <x:v>TEST-FM-4_21-EXC-001-NATIVE</x:v>
      </x:c>
      <x:c r="B889" s="33" t="str">
        <x:v>HLA1516.1-FM-4_21-EXC-001</x:v>
      </x:c>
      <x:c r="C889" s="33" t="str">
        <x:v>CAP-FM</x:v>
      </x:c>
      <x:c r="D889" s="33" t="str">
        <x:v>FM-SAVE</x:v>
      </x:c>
      <x:c r="E889" s="33" t="str">
        <x:v>unit/negative-path</x:v>
      </x:c>
      <x:c r="F889" s="33" t="str">
        <x:v>native</x:v>
      </x:c>
      <x:c r="G889" s="33" t="str">
        <x:v>planned</x:v>
      </x:c>
      <x:c r="H889" s="33" t="str">
        <x:v>Verify HLA1516.1-FM-4_21-EXC-001: Abort Federation Save service shall report the defined exception/failure condition when applicable: Federate save not in progress.</x:v>
      </x:c>
      <x:c r="I889" s="33" t="str">
        <x:v>Split from broad service row to implementation-ready conformance row.</x:v>
      </x:c>
    </x:row>
    <x:row r="890" ht="42" customHeight="1">
      <x:c r="A890" s="33" t="str">
        <x:v>TEST-FM-4_21-EXC-001-GRPC</x:v>
      </x:c>
      <x:c r="B890" s="33" t="str">
        <x:v>HLA1516.1-FM-4_21-EXC-001</x:v>
      </x:c>
      <x:c r="C890" s="33" t="str">
        <x:v>CAP-FM</x:v>
      </x:c>
      <x:c r="D890" s="33" t="str">
        <x:v>FM-SAVE</x:v>
      </x:c>
      <x:c r="E890" s="33" t="str">
        <x:v>unit/negative-path</x:v>
      </x:c>
      <x:c r="F890" s="33" t="str">
        <x:v>grpc</x:v>
      </x:c>
      <x:c r="G890" s="33" t="str">
        <x:v>planned</x:v>
      </x:c>
      <x:c r="H890" s="33" t="str">
        <x:v>Verify HLA1516.1-FM-4_21-EXC-001: Abort Federation Save service shall report the defined exception/failure condition when applicable: Federate save not in progress.</x:v>
      </x:c>
      <x:c r="I890" s="33" t="str">
        <x:v>Split from broad service row to implementation-ready conformance row.</x:v>
      </x:c>
    </x:row>
    <x:row r="891" ht="42" customHeight="1">
      <x:c r="A891" s="33" t="str">
        <x:v>TEST-FM-4_21-EXC-001-REST</x:v>
      </x:c>
      <x:c r="B891" s="33" t="str">
        <x:v>HLA1516.1-FM-4_21-EXC-001</x:v>
      </x:c>
      <x:c r="C891" s="33" t="str">
        <x:v>CAP-FM</x:v>
      </x:c>
      <x:c r="D891" s="33" t="str">
        <x:v>FM-SAVE</x:v>
      </x:c>
      <x:c r="E891" s="33" t="str">
        <x:v>unit/negative-path</x:v>
      </x:c>
      <x:c r="F891" s="33" t="str">
        <x:v>rest</x:v>
      </x:c>
      <x:c r="G891" s="33" t="str">
        <x:v>planned</x:v>
      </x:c>
      <x:c r="H891" s="33" t="str">
        <x:v>Verify HLA1516.1-FM-4_21-EXC-001: Abort Federation Save service shall report the defined exception/failure condition when applicable: Federate save not in progress.</x:v>
      </x:c>
      <x:c r="I891" s="33" t="str">
        <x:v>Split from broad service row to implementation-ready conformance row.</x:v>
      </x:c>
    </x:row>
    <x:row r="892" ht="42" customHeight="1">
      <x:c r="A892" s="33" t="str">
        <x:v>TEST-FM-4_21-EXC-002-NATIVE</x:v>
      </x:c>
      <x:c r="B892" s="33" t="str">
        <x:v>HLA1516.1-FM-4_21-EXC-002</x:v>
      </x:c>
      <x:c r="C892" s="33" t="str">
        <x:v>CAP-FM</x:v>
      </x:c>
      <x:c r="D892" s="33" t="str">
        <x:v>FM-SAVE</x:v>
      </x:c>
      <x:c r="E892" s="33" t="str">
        <x:v>unit/negative-path</x:v>
      </x:c>
      <x:c r="F892" s="33" t="str">
        <x:v>native</x:v>
      </x:c>
      <x:c r="G892" s="33" t="str">
        <x:v>planned</x:v>
      </x:c>
      <x:c r="H892" s="33" t="str">
        <x:v>Verify HLA1516.1-FM-4_21-EXC-002: Abort Federation Save service shall report the defined exception/failure condition when applicable: The federate is not a federation execution member.</x:v>
      </x:c>
      <x:c r="I892" s="33" t="str">
        <x:v>Split from broad service row to implementation-ready conformance row.</x:v>
      </x:c>
    </x:row>
    <x:row r="893" ht="42" customHeight="1">
      <x:c r="A893" s="33" t="str">
        <x:v>TEST-FM-4_21-EXC-002-GRPC</x:v>
      </x:c>
      <x:c r="B893" s="33" t="str">
        <x:v>HLA1516.1-FM-4_21-EXC-002</x:v>
      </x:c>
      <x:c r="C893" s="33" t="str">
        <x:v>CAP-FM</x:v>
      </x:c>
      <x:c r="D893" s="33" t="str">
        <x:v>FM-SAVE</x:v>
      </x:c>
      <x:c r="E893" s="33" t="str">
        <x:v>unit/negative-path</x:v>
      </x:c>
      <x:c r="F893" s="33" t="str">
        <x:v>grpc</x:v>
      </x:c>
      <x:c r="G893" s="33" t="str">
        <x:v>planned</x:v>
      </x:c>
      <x:c r="H893" s="33" t="str">
        <x:v>Verify HLA1516.1-FM-4_21-EXC-002: Abort Federation Save service shall report the defined exception/failure condition when applicable: The federate is not a federation execution member.</x:v>
      </x:c>
      <x:c r="I893" s="33" t="str">
        <x:v>Split from broad service row to implementation-ready conformance row.</x:v>
      </x:c>
    </x:row>
    <x:row r="894" ht="42" customHeight="1">
      <x:c r="A894" s="33" t="str">
        <x:v>TEST-FM-4_21-EXC-002-REST</x:v>
      </x:c>
      <x:c r="B894" s="33" t="str">
        <x:v>HLA1516.1-FM-4_21-EXC-002</x:v>
      </x:c>
      <x:c r="C894" s="33" t="str">
        <x:v>CAP-FM</x:v>
      </x:c>
      <x:c r="D894" s="33" t="str">
        <x:v>FM-SAVE</x:v>
      </x:c>
      <x:c r="E894" s="33" t="str">
        <x:v>unit/negative-path</x:v>
      </x:c>
      <x:c r="F894" s="33" t="str">
        <x:v>rest</x:v>
      </x:c>
      <x:c r="G894" s="33" t="str">
        <x:v>planned</x:v>
      </x:c>
      <x:c r="H894" s="33" t="str">
        <x:v>Verify HLA1516.1-FM-4_21-EXC-002: Abort Federation Save service shall report the defined exception/failure condition when applicable: The federate is not a federation execution member.</x:v>
      </x:c>
      <x:c r="I894" s="33" t="str">
        <x:v>Split from broad service row to implementation-ready conformance row.</x:v>
      </x:c>
    </x:row>
    <x:row r="895" ht="42" customHeight="1">
      <x:c r="A895" s="33" t="str">
        <x:v>TEST-FM-4_21-EXC-003-NATIVE</x:v>
      </x:c>
      <x:c r="B895" s="33" t="str">
        <x:v>HLA1516.1-FM-4_21-EXC-003</x:v>
      </x:c>
      <x:c r="C895" s="33" t="str">
        <x:v>CAP-FM</x:v>
      </x:c>
      <x:c r="D895" s="33" t="str">
        <x:v>FM-SAVE</x:v>
      </x:c>
      <x:c r="E895" s="33" t="str">
        <x:v>unit/negative-path</x:v>
      </x:c>
      <x:c r="F895" s="33" t="str">
        <x:v>native</x:v>
      </x:c>
      <x:c r="G895" s="33" t="str">
        <x:v>planned</x:v>
      </x:c>
      <x:c r="H895" s="33" t="str">
        <x:v>Verify HLA1516.1-FM-4_21-EXC-003: Abort Federation Save service shall report the defined exception/failure condition when applicable: Not connected.</x:v>
      </x:c>
      <x:c r="I895" s="33" t="str">
        <x:v>Split from broad service row to implementation-ready conformance row.</x:v>
      </x:c>
    </x:row>
    <x:row r="896" ht="42" customHeight="1">
      <x:c r="A896" s="33" t="str">
        <x:v>TEST-FM-4_21-EXC-003-GRPC</x:v>
      </x:c>
      <x:c r="B896" s="33" t="str">
        <x:v>HLA1516.1-FM-4_21-EXC-003</x:v>
      </x:c>
      <x:c r="C896" s="33" t="str">
        <x:v>CAP-FM</x:v>
      </x:c>
      <x:c r="D896" s="33" t="str">
        <x:v>FM-SAVE</x:v>
      </x:c>
      <x:c r="E896" s="33" t="str">
        <x:v>unit/negative-path</x:v>
      </x:c>
      <x:c r="F896" s="33" t="str">
        <x:v>grpc</x:v>
      </x:c>
      <x:c r="G896" s="33" t="str">
        <x:v>planned</x:v>
      </x:c>
      <x:c r="H896" s="33" t="str">
        <x:v>Verify HLA1516.1-FM-4_21-EXC-003: Abort Federation Save service shall report the defined exception/failure condition when applicable: Not connected.</x:v>
      </x:c>
      <x:c r="I896" s="33" t="str">
        <x:v>Split from broad service row to implementation-ready conformance row.</x:v>
      </x:c>
    </x:row>
    <x:row r="897" ht="42" customHeight="1">
      <x:c r="A897" s="33" t="str">
        <x:v>TEST-FM-4_21-EXC-003-REST</x:v>
      </x:c>
      <x:c r="B897" s="33" t="str">
        <x:v>HLA1516.1-FM-4_21-EXC-003</x:v>
      </x:c>
      <x:c r="C897" s="33" t="str">
        <x:v>CAP-FM</x:v>
      </x:c>
      <x:c r="D897" s="33" t="str">
        <x:v>FM-SAVE</x:v>
      </x:c>
      <x:c r="E897" s="33" t="str">
        <x:v>unit/negative-path</x:v>
      </x:c>
      <x:c r="F897" s="33" t="str">
        <x:v>rest</x:v>
      </x:c>
      <x:c r="G897" s="33" t="str">
        <x:v>planned</x:v>
      </x:c>
      <x:c r="H897" s="33" t="str">
        <x:v>Verify HLA1516.1-FM-4_21-EXC-003: Abort Federation Save service shall report the defined exception/failure condition when applicable: Not connected.</x:v>
      </x:c>
      <x:c r="I897" s="33" t="str">
        <x:v>Split from broad service row to implementation-ready conformance row.</x:v>
      </x:c>
    </x:row>
    <x:row r="898" ht="42" customHeight="1">
      <x:c r="A898" s="33" t="str">
        <x:v>TEST-FM-4_21-EXC-004-NATIVE</x:v>
      </x:c>
      <x:c r="B898" s="33" t="str">
        <x:v>HLA1516.1-FM-4_21-EXC-004</x:v>
      </x:c>
      <x:c r="C898" s="33" t="str">
        <x:v>CAP-FM</x:v>
      </x:c>
      <x:c r="D898" s="33" t="str">
        <x:v>FM-SAVE</x:v>
      </x:c>
      <x:c r="E898" s="33" t="str">
        <x:v>unit/negative-path</x:v>
      </x:c>
      <x:c r="F898" s="33" t="str">
        <x:v>native</x:v>
      </x:c>
      <x:c r="G898" s="33" t="str">
        <x:v>planned</x:v>
      </x:c>
      <x:c r="H898" s="33" t="str">
        <x:v>Verify HLA1516.1-FM-4_21-EXC-004: Abort Federation Save service shall report the defined exception/failure condition when applicable: RTI internal error.</x:v>
      </x:c>
      <x:c r="I898" s="33" t="str">
        <x:v>Split from broad service row to implementation-ready conformance row.</x:v>
      </x:c>
    </x:row>
    <x:row r="899" ht="42" customHeight="1">
      <x:c r="A899" s="33" t="str">
        <x:v>TEST-FM-4_21-EXC-004-GRPC</x:v>
      </x:c>
      <x:c r="B899" s="33" t="str">
        <x:v>HLA1516.1-FM-4_21-EXC-004</x:v>
      </x:c>
      <x:c r="C899" s="33" t="str">
        <x:v>CAP-FM</x:v>
      </x:c>
      <x:c r="D899" s="33" t="str">
        <x:v>FM-SAVE</x:v>
      </x:c>
      <x:c r="E899" s="33" t="str">
        <x:v>unit/negative-path</x:v>
      </x:c>
      <x:c r="F899" s="33" t="str">
        <x:v>grpc</x:v>
      </x:c>
      <x:c r="G899" s="33" t="str">
        <x:v>planned</x:v>
      </x:c>
      <x:c r="H899" s="33" t="str">
        <x:v>Verify HLA1516.1-FM-4_21-EXC-004: Abort Federation Save service shall report the defined exception/failure condition when applicable: RTI internal error.</x:v>
      </x:c>
      <x:c r="I899" s="33" t="str">
        <x:v>Split from broad service row to implementation-ready conformance row.</x:v>
      </x:c>
    </x:row>
    <x:row r="900" ht="42" customHeight="1">
      <x:c r="A900" s="33" t="str">
        <x:v>TEST-FM-4_21-EXC-004-REST</x:v>
      </x:c>
      <x:c r="B900" s="33" t="str">
        <x:v>HLA1516.1-FM-4_21-EXC-004</x:v>
      </x:c>
      <x:c r="C900" s="33" t="str">
        <x:v>CAP-FM</x:v>
      </x:c>
      <x:c r="D900" s="33" t="str">
        <x:v>FM-SAVE</x:v>
      </x:c>
      <x:c r="E900" s="33" t="str">
        <x:v>unit/negative-path</x:v>
      </x:c>
      <x:c r="F900" s="33" t="str">
        <x:v>rest</x:v>
      </x:c>
      <x:c r="G900" s="33" t="str">
        <x:v>planned</x:v>
      </x:c>
      <x:c r="H900" s="33" t="str">
        <x:v>Verify HLA1516.1-FM-4_21-EXC-004: Abort Federation Save service shall report the defined exception/failure condition when applicable: RTI internal error.</x:v>
      </x:c>
      <x:c r="I900" s="33" t="str">
        <x:v>Split from broad service row to implementation-ready conformance row.</x:v>
      </x:c>
    </x:row>
    <x:row r="901" ht="42" customHeight="1">
      <x:c r="A901" s="33" t="str">
        <x:v>TEST-FM-4_21-MOM-001-NATIVE</x:v>
      </x:c>
      <x:c r="B901" s="33" t="str">
        <x:v>HLA1516.1-FM-4_21-MOM-001</x:v>
      </x:c>
      <x:c r="C901" s="33" t="str">
        <x:v>CAP-FM</x:v>
      </x:c>
      <x:c r="D901" s="33" t="str">
        <x:v>FM-SAVE</x:v>
      </x:c>
      <x:c r="E901" s="33" t="str">
        <x:v>MOM observer</x:v>
      </x:c>
      <x:c r="F901" s="33" t="str">
        <x:v>native</x:v>
      </x:c>
      <x:c r="G901" s="33" t="str">
        <x:v>planned</x:v>
      </x:c>
      <x:c r="H901" s="33" t="str">
        <x:v>Verify HLA1516.1-FM-4_21-MOM-001: The RTI shall update or make auditable the MOM-visible federation-management state associated with Abort Federation Save.</x:v>
      </x:c>
      <x:c r="I901" s="33" t="str">
        <x:v>Split from broad service row to implementation-ready conformance row.</x:v>
      </x:c>
    </x:row>
    <x:row r="902" ht="42" customHeight="1">
      <x:c r="A902" s="33" t="str">
        <x:v>TEST-FM-4_22-SVC-001-NATIVE</x:v>
      </x:c>
      <x:c r="B902" s="33" t="str">
        <x:v>HLA1516.1-FM-4_22-SVC-001</x:v>
      </x:c>
      <x:c r="C902" s="33" t="str">
        <x:v>CAP-FM</x:v>
      </x:c>
      <x:c r="D902" s="33" t="str">
        <x:v>FM-SAVE</x:v>
      </x:c>
      <x:c r="E902" s="33" t="str">
        <x:v>API conformance</x:v>
      </x:c>
      <x:c r="F902" s="33" t="str">
        <x:v>native</x:v>
      </x:c>
      <x:c r="G902" s="33" t="str">
        <x:v>planned</x:v>
      </x:c>
      <x:c r="H902" s="33" t="str">
        <x:v>Verify HLA1516.1-FM-4_22-SVC-001: RTI/federate interface shall provide Query Federation Save Status service as a federate-initiated service in the Federation Management service group.</x:v>
      </x:c>
      <x:c r="I902" s="33" t="str">
        <x:v>Split from broad service row to implementation-ready conformance row.</x:v>
      </x:c>
    </x:row>
    <x:row r="903" ht="42" customHeight="1">
      <x:c r="A903" s="33" t="str">
        <x:v>TEST-FM-4_22-SVC-001-GRPC</x:v>
      </x:c>
      <x:c r="B903" s="33" t="str">
        <x:v>HLA1516.1-FM-4_22-SVC-001</x:v>
      </x:c>
      <x:c r="C903" s="33" t="str">
        <x:v>CAP-FM</x:v>
      </x:c>
      <x:c r="D903" s="33" t="str">
        <x:v>FM-SAVE</x:v>
      </x:c>
      <x:c r="E903" s="33" t="str">
        <x:v>API conformance</x:v>
      </x:c>
      <x:c r="F903" s="33" t="str">
        <x:v>grpc</x:v>
      </x:c>
      <x:c r="G903" s="33" t="str">
        <x:v>planned</x:v>
      </x:c>
      <x:c r="H903" s="33" t="str">
        <x:v>Verify HLA1516.1-FM-4_22-SVC-001: RTI/federate interface shall provide Query Federation Save Status service as a federate-initiated service in the Federation Management service group.</x:v>
      </x:c>
      <x:c r="I903" s="33" t="str">
        <x:v>Split from broad service row to implementation-ready conformance row.</x:v>
      </x:c>
    </x:row>
    <x:row r="904" ht="42" customHeight="1">
      <x:c r="A904" s="33" t="str">
        <x:v>TEST-FM-4_22-SVC-001-REST</x:v>
      </x:c>
      <x:c r="B904" s="33" t="str">
        <x:v>HLA1516.1-FM-4_22-SVC-001</x:v>
      </x:c>
      <x:c r="C904" s="33" t="str">
        <x:v>CAP-FM</x:v>
      </x:c>
      <x:c r="D904" s="33" t="str">
        <x:v>FM-SAVE</x:v>
      </x:c>
      <x:c r="E904" s="33" t="str">
        <x:v>API conformance</x:v>
      </x:c>
      <x:c r="F904" s="33" t="str">
        <x:v>rest</x:v>
      </x:c>
      <x:c r="G904" s="33" t="str">
        <x:v>planned</x:v>
      </x:c>
      <x:c r="H904" s="33" t="str">
        <x:v>Verify HLA1516.1-FM-4_22-SVC-001: RTI/federate interface shall provide Query Federation Save Status service as a federate-initiated service in the Federation Management service group.</x:v>
      </x:c>
      <x:c r="I904" s="33" t="str">
        <x:v>Split from broad service row to implementation-ready conformance row.</x:v>
      </x:c>
    </x:row>
    <x:row r="905" ht="42" customHeight="1">
      <x:c r="A905" s="33" t="str">
        <x:v>TEST-FM-4_22-PRE-001-NATIVE</x:v>
      </x:c>
      <x:c r="B905" s="33" t="str">
        <x:v>HLA1516.1-FM-4_22-PRE-001</x:v>
      </x:c>
      <x:c r="C905" s="33" t="str">
        <x:v>CAP-FM</x:v>
      </x:c>
      <x:c r="D905" s="33" t="str">
        <x:v>FM-SAVE</x:v>
      </x:c>
      <x:c r="E905" s="33" t="str">
        <x:v>unit/negative-path</x:v>
      </x:c>
      <x:c r="F905" s="33" t="str">
        <x:v>native</x:v>
      </x:c>
      <x:c r="G905" s="33" t="str">
        <x:v>planned</x:v>
      </x:c>
      <x:c r="H905" s="33" t="str">
        <x:v>Verify HLA1516.1-FM-4_22-PRE-001: Query Federation Save Status service shall enforce this precondition before successful completion: The federate is connected to the RTI.</x:v>
      </x:c>
      <x:c r="I905" s="33" t="str">
        <x:v>Split from broad service row to implementation-ready conformance row.</x:v>
      </x:c>
    </x:row>
    <x:row r="906" ht="42" customHeight="1">
      <x:c r="A906" s="33" t="str">
        <x:v>TEST-FM-4_22-PRE-001-GRPC</x:v>
      </x:c>
      <x:c r="B906" s="33" t="str">
        <x:v>HLA1516.1-FM-4_22-PRE-001</x:v>
      </x:c>
      <x:c r="C906" s="33" t="str">
        <x:v>CAP-FM</x:v>
      </x:c>
      <x:c r="D906" s="33" t="str">
        <x:v>FM-SAVE</x:v>
      </x:c>
      <x:c r="E906" s="33" t="str">
        <x:v>unit/negative-path</x:v>
      </x:c>
      <x:c r="F906" s="33" t="str">
        <x:v>grpc</x:v>
      </x:c>
      <x:c r="G906" s="33" t="str">
        <x:v>planned</x:v>
      </x:c>
      <x:c r="H906" s="33" t="str">
        <x:v>Verify HLA1516.1-FM-4_22-PRE-001: Query Federation Save Status service shall enforce this precondition before successful completion: The federate is connected to the RTI.</x:v>
      </x:c>
      <x:c r="I906" s="33" t="str">
        <x:v>Split from broad service row to implementation-ready conformance row.</x:v>
      </x:c>
    </x:row>
    <x:row r="907" ht="42" customHeight="1">
      <x:c r="A907" s="33" t="str">
        <x:v>TEST-FM-4_22-PRE-001-REST</x:v>
      </x:c>
      <x:c r="B907" s="33" t="str">
        <x:v>HLA1516.1-FM-4_22-PRE-001</x:v>
      </x:c>
      <x:c r="C907" s="33" t="str">
        <x:v>CAP-FM</x:v>
      </x:c>
      <x:c r="D907" s="33" t="str">
        <x:v>FM-SAVE</x:v>
      </x:c>
      <x:c r="E907" s="33" t="str">
        <x:v>unit/negative-path</x:v>
      </x:c>
      <x:c r="F907" s="33" t="str">
        <x:v>rest</x:v>
      </x:c>
      <x:c r="G907" s="33" t="str">
        <x:v>planned</x:v>
      </x:c>
      <x:c r="H907" s="33" t="str">
        <x:v>Verify HLA1516.1-FM-4_22-PRE-001: Query Federation Save Status service shall enforce this precondition before successful completion: The federate is connected to the RTI.</x:v>
      </x:c>
      <x:c r="I907" s="33" t="str">
        <x:v>Split from broad service row to implementation-ready conformance row.</x:v>
      </x:c>
    </x:row>
    <x:row r="908" ht="42" customHeight="1">
      <x:c r="A908" s="33" t="str">
        <x:v>TEST-FM-4_22-PRE-002-NATIVE</x:v>
      </x:c>
      <x:c r="B908" s="33" t="str">
        <x:v>HLA1516.1-FM-4_22-PRE-002</x:v>
      </x:c>
      <x:c r="C908" s="33" t="str">
        <x:v>CAP-FM</x:v>
      </x:c>
      <x:c r="D908" s="33" t="str">
        <x:v>FM-SAVE</x:v>
      </x:c>
      <x:c r="E908" s="33" t="str">
        <x:v>unit/negative-path</x:v>
      </x:c>
      <x:c r="F908" s="33" t="str">
        <x:v>native</x:v>
      </x:c>
      <x:c r="G908" s="33" t="str">
        <x:v>planned</x:v>
      </x:c>
      <x:c r="H908" s="33" t="str">
        <x:v>Verify HLA1516.1-FM-4_22-PRE-002: Query Federation Save Status service shall enforce this precondition before successful completion: The federation execution exists.</x:v>
      </x:c>
      <x:c r="I908" s="33" t="str">
        <x:v>Split from broad service row to implementation-ready conformance row.</x:v>
      </x:c>
    </x:row>
    <x:row r="909" ht="42" customHeight="1">
      <x:c r="A909" s="33" t="str">
        <x:v>TEST-FM-4_22-PRE-002-GRPC</x:v>
      </x:c>
      <x:c r="B909" s="33" t="str">
        <x:v>HLA1516.1-FM-4_22-PRE-002</x:v>
      </x:c>
      <x:c r="C909" s="33" t="str">
        <x:v>CAP-FM</x:v>
      </x:c>
      <x:c r="D909" s="33" t="str">
        <x:v>FM-SAVE</x:v>
      </x:c>
      <x:c r="E909" s="33" t="str">
        <x:v>unit/negative-path</x:v>
      </x:c>
      <x:c r="F909" s="33" t="str">
        <x:v>grpc</x:v>
      </x:c>
      <x:c r="G909" s="33" t="str">
        <x:v>planned</x:v>
      </x:c>
      <x:c r="H909" s="33" t="str">
        <x:v>Verify HLA1516.1-FM-4_22-PRE-002: Query Federation Save Status service shall enforce this precondition before successful completion: The federation execution exists.</x:v>
      </x:c>
      <x:c r="I909" s="33" t="str">
        <x:v>Split from broad service row to implementation-ready conformance row.</x:v>
      </x:c>
    </x:row>
    <x:row r="910" ht="42" customHeight="1">
      <x:c r="A910" s="33" t="str">
        <x:v>TEST-FM-4_22-PRE-002-REST</x:v>
      </x:c>
      <x:c r="B910" s="33" t="str">
        <x:v>HLA1516.1-FM-4_22-PRE-002</x:v>
      </x:c>
      <x:c r="C910" s="33" t="str">
        <x:v>CAP-FM</x:v>
      </x:c>
      <x:c r="D910" s="33" t="str">
        <x:v>FM-SAVE</x:v>
      </x:c>
      <x:c r="E910" s="33" t="str">
        <x:v>unit/negative-path</x:v>
      </x:c>
      <x:c r="F910" s="33" t="str">
        <x:v>rest</x:v>
      </x:c>
      <x:c r="G910" s="33" t="str">
        <x:v>planned</x:v>
      </x:c>
      <x:c r="H910" s="33" t="str">
        <x:v>Verify HLA1516.1-FM-4_22-PRE-002: Query Federation Save Status service shall enforce this precondition before successful completion: The federation execution exists.</x:v>
      </x:c>
      <x:c r="I910" s="33" t="str">
        <x:v>Split from broad service row to implementation-ready conformance row.</x:v>
      </x:c>
    </x:row>
    <x:row r="911" ht="42" customHeight="1">
      <x:c r="A911" s="33" t="str">
        <x:v>TEST-FM-4_22-PRE-003-NATIVE</x:v>
      </x:c>
      <x:c r="B911" s="33" t="str">
        <x:v>HLA1516.1-FM-4_22-PRE-003</x:v>
      </x:c>
      <x:c r="C911" s="33" t="str">
        <x:v>CAP-FM</x:v>
      </x:c>
      <x:c r="D911" s="33" t="str">
        <x:v>FM-SAVE</x:v>
      </x:c>
      <x:c r="E911" s="33" t="str">
        <x:v>unit/negative-path</x:v>
      </x:c>
      <x:c r="F911" s="33" t="str">
        <x:v>native</x:v>
      </x:c>
      <x:c r="G911" s="33" t="str">
        <x:v>planned</x:v>
      </x:c>
      <x:c r="H911" s="33" t="str">
        <x:v>Verify HLA1516.1-FM-4_22-PRE-003: Query Federation Save Status service shall enforce this precondition before successful completion: The federate is joined to that federation execution.</x:v>
      </x:c>
      <x:c r="I911" s="33" t="str">
        <x:v>Split from broad service row to implementation-ready conformance row.</x:v>
      </x:c>
    </x:row>
    <x:row r="912" ht="42" customHeight="1">
      <x:c r="A912" s="33" t="str">
        <x:v>TEST-FM-4_22-PRE-003-GRPC</x:v>
      </x:c>
      <x:c r="B912" s="33" t="str">
        <x:v>HLA1516.1-FM-4_22-PRE-003</x:v>
      </x:c>
      <x:c r="C912" s="33" t="str">
        <x:v>CAP-FM</x:v>
      </x:c>
      <x:c r="D912" s="33" t="str">
        <x:v>FM-SAVE</x:v>
      </x:c>
      <x:c r="E912" s="33" t="str">
        <x:v>unit/negative-path</x:v>
      </x:c>
      <x:c r="F912" s="33" t="str">
        <x:v>grpc</x:v>
      </x:c>
      <x:c r="G912" s="33" t="str">
        <x:v>planned</x:v>
      </x:c>
      <x:c r="H912" s="33" t="str">
        <x:v>Verify HLA1516.1-FM-4_22-PRE-003: Query Federation Save Status service shall enforce this precondition before successful completion: The federate is joined to that federation execution.</x:v>
      </x:c>
      <x:c r="I912" s="33" t="str">
        <x:v>Split from broad service row to implementation-ready conformance row.</x:v>
      </x:c>
    </x:row>
    <x:row r="913" ht="42" customHeight="1">
      <x:c r="A913" s="33" t="str">
        <x:v>TEST-FM-4_22-PRE-003-REST</x:v>
      </x:c>
      <x:c r="B913" s="33" t="str">
        <x:v>HLA1516.1-FM-4_22-PRE-003</x:v>
      </x:c>
      <x:c r="C913" s="33" t="str">
        <x:v>CAP-FM</x:v>
      </x:c>
      <x:c r="D913" s="33" t="str">
        <x:v>FM-SAVE</x:v>
      </x:c>
      <x:c r="E913" s="33" t="str">
        <x:v>unit/negative-path</x:v>
      </x:c>
      <x:c r="F913" s="33" t="str">
        <x:v>rest</x:v>
      </x:c>
      <x:c r="G913" s="33" t="str">
        <x:v>planned</x:v>
      </x:c>
      <x:c r="H913" s="33" t="str">
        <x:v>Verify HLA1516.1-FM-4_22-PRE-003: Query Federation Save Status service shall enforce this precondition before successful completion: The federate is joined to that federation execution.</x:v>
      </x:c>
      <x:c r="I913" s="33" t="str">
        <x:v>Split from broad service row to implementation-ready conformance row.</x:v>
      </x:c>
    </x:row>
    <x:row r="914" ht="42" customHeight="1">
      <x:c r="A914" s="33" t="str">
        <x:v>TEST-FM-4_22-PRE-004-NATIVE</x:v>
      </x:c>
      <x:c r="B914" s="33" t="str">
        <x:v>HLA1516.1-FM-4_22-PRE-004</x:v>
      </x:c>
      <x:c r="C914" s="33" t="str">
        <x:v>CAP-FM</x:v>
      </x:c>
      <x:c r="D914" s="33" t="str">
        <x:v>FM-SAVE</x:v>
      </x:c>
      <x:c r="E914" s="33" t="str">
        <x:v>unit/negative-path</x:v>
      </x:c>
      <x:c r="F914" s="33" t="str">
        <x:v>native</x:v>
      </x:c>
      <x:c r="G914" s="33" t="str">
        <x:v>planned</x:v>
      </x:c>
      <x:c r="H914" s="33" t="str">
        <x:v>Verify HLA1516.1-FM-4_22-PRE-004: Query Federation Save Status service shall enforce this precondition before successful completion: Federate restore not in progress.</x:v>
      </x:c>
      <x:c r="I914" s="33" t="str">
        <x:v>Split from broad service row to implementation-ready conformance row.</x:v>
      </x:c>
    </x:row>
    <x:row r="915" ht="42" customHeight="1">
      <x:c r="A915" s="33" t="str">
        <x:v>TEST-FM-4_22-PRE-004-GRPC</x:v>
      </x:c>
      <x:c r="B915" s="33" t="str">
        <x:v>HLA1516.1-FM-4_22-PRE-004</x:v>
      </x:c>
      <x:c r="C915" s="33" t="str">
        <x:v>CAP-FM</x:v>
      </x:c>
      <x:c r="D915" s="33" t="str">
        <x:v>FM-SAVE</x:v>
      </x:c>
      <x:c r="E915" s="33" t="str">
        <x:v>unit/negative-path</x:v>
      </x:c>
      <x:c r="F915" s="33" t="str">
        <x:v>grpc</x:v>
      </x:c>
      <x:c r="G915" s="33" t="str">
        <x:v>planned</x:v>
      </x:c>
      <x:c r="H915" s="33" t="str">
        <x:v>Verify HLA1516.1-FM-4_22-PRE-004: Query Federation Save Status service shall enforce this precondition before successful completion: Federate restore not in progress.</x:v>
      </x:c>
      <x:c r="I915" s="33" t="str">
        <x:v>Split from broad service row to implementation-ready conformance row.</x:v>
      </x:c>
    </x:row>
    <x:row r="916" ht="42" customHeight="1">
      <x:c r="A916" s="33" t="str">
        <x:v>TEST-FM-4_22-PRE-004-REST</x:v>
      </x:c>
      <x:c r="B916" s="33" t="str">
        <x:v>HLA1516.1-FM-4_22-PRE-004</x:v>
      </x:c>
      <x:c r="C916" s="33" t="str">
        <x:v>CAP-FM</x:v>
      </x:c>
      <x:c r="D916" s="33" t="str">
        <x:v>FM-SAVE</x:v>
      </x:c>
      <x:c r="E916" s="33" t="str">
        <x:v>unit/negative-path</x:v>
      </x:c>
      <x:c r="F916" s="33" t="str">
        <x:v>rest</x:v>
      </x:c>
      <x:c r="G916" s="33" t="str">
        <x:v>planned</x:v>
      </x:c>
      <x:c r="H916" s="33" t="str">
        <x:v>Verify HLA1516.1-FM-4_22-PRE-004: Query Federation Save Status service shall enforce this precondition before successful completion: Federate restore not in progress.</x:v>
      </x:c>
      <x:c r="I916" s="33" t="str">
        <x:v>Split from broad service row to implementation-ready conformance row.</x:v>
      </x:c>
    </x:row>
    <x:row r="917" ht="42" customHeight="1">
      <x:c r="A917" s="33" t="str">
        <x:v>TEST-FM-4_22-EFF-001-NATIVE</x:v>
      </x:c>
      <x:c r="B917" s="33" t="str">
        <x:v>HLA1516.1-FM-4_22-EFF-001</x:v>
      </x:c>
      <x:c r="C917" s="33" t="str">
        <x:v>CAP-FM</x:v>
      </x:c>
      <x:c r="D917" s="33" t="str">
        <x:v>FM-SAVE</x:v>
      </x:c>
      <x:c r="E917" s="33" t="str">
        <x:v>state-machine integration</x:v>
      </x:c>
      <x:c r="F917" s="33" t="str">
        <x:v>native</x:v>
      </x:c>
      <x:c r="G917" s="33" t="str">
        <x:v>planned</x:v>
      </x:c>
      <x:c r="H917" s="33" t="str">
        <x:v>Verify HLA1516.1-FM-4_22-EFF-001: On successful Query Federation Save Status service, the RTI shall establish this postcondition: The request for a federation save status has been received by the RTI.</x:v>
      </x:c>
      <x:c r="I917" s="33" t="str">
        <x:v>Split from broad service row to implementation-ready conformance row.</x:v>
      </x:c>
    </x:row>
    <x:row r="918" ht="42" customHeight="1">
      <x:c r="A918" s="33" t="str">
        <x:v>TEST-FM-4_22-EFF-001-GRPC</x:v>
      </x:c>
      <x:c r="B918" s="33" t="str">
        <x:v>HLA1516.1-FM-4_22-EFF-001</x:v>
      </x:c>
      <x:c r="C918" s="33" t="str">
        <x:v>CAP-FM</x:v>
      </x:c>
      <x:c r="D918" s="33" t="str">
        <x:v>FM-SAVE</x:v>
      </x:c>
      <x:c r="E918" s="33" t="str">
        <x:v>state-machine integration</x:v>
      </x:c>
      <x:c r="F918" s="33" t="str">
        <x:v>grpc</x:v>
      </x:c>
      <x:c r="G918" s="33" t="str">
        <x:v>planned</x:v>
      </x:c>
      <x:c r="H918" s="33" t="str">
        <x:v>Verify HLA1516.1-FM-4_22-EFF-001: On successful Query Federation Save Status service, the RTI shall establish this postcondition: The request for a federation save status has been received by the RTI.</x:v>
      </x:c>
      <x:c r="I918" s="33" t="str">
        <x:v>Split from broad service row to implementation-ready conformance row.</x:v>
      </x:c>
    </x:row>
    <x:row r="919" ht="42" customHeight="1">
      <x:c r="A919" s="33" t="str">
        <x:v>TEST-FM-4_22-EFF-001-REST</x:v>
      </x:c>
      <x:c r="B919" s="33" t="str">
        <x:v>HLA1516.1-FM-4_22-EFF-001</x:v>
      </x:c>
      <x:c r="C919" s="33" t="str">
        <x:v>CAP-FM</x:v>
      </x:c>
      <x:c r="D919" s="33" t="str">
        <x:v>FM-SAVE</x:v>
      </x:c>
      <x:c r="E919" s="33" t="str">
        <x:v>state-machine integration</x:v>
      </x:c>
      <x:c r="F919" s="33" t="str">
        <x:v>rest</x:v>
      </x:c>
      <x:c r="G919" s="33" t="str">
        <x:v>planned</x:v>
      </x:c>
      <x:c r="H919" s="33" t="str">
        <x:v>Verify HLA1516.1-FM-4_22-EFF-001: On successful Query Federation Save Status service, the RTI shall establish this postcondition: The request for a federation save status has been received by the RTI.</x:v>
      </x:c>
      <x:c r="I919" s="33" t="str">
        <x:v>Split from broad service row to implementation-ready conformance row.</x:v>
      </x:c>
    </x:row>
    <x:row r="920" ht="42" customHeight="1">
      <x:c r="A920" s="33" t="str">
        <x:v>TEST-FM-4_22-EXC-001-NATIVE</x:v>
      </x:c>
      <x:c r="B920" s="33" t="str">
        <x:v>HLA1516.1-FM-4_22-EXC-001</x:v>
      </x:c>
      <x:c r="C920" s="33" t="str">
        <x:v>CAP-FM</x:v>
      </x:c>
      <x:c r="D920" s="33" t="str">
        <x:v>FM-SAVE</x:v>
      </x:c>
      <x:c r="E920" s="33" t="str">
        <x:v>unit/negative-path</x:v>
      </x:c>
      <x:c r="F920" s="33" t="str">
        <x:v>native</x:v>
      </x:c>
      <x:c r="G920" s="33" t="str">
        <x:v>planned</x:v>
      </x:c>
      <x:c r="H920" s="33" t="str">
        <x:v>Verify HLA1516.1-FM-4_22-EXC-001: Query Federation Save Status service shall report the defined exception/failure condition when applicable: Federate restore in progress.</x:v>
      </x:c>
      <x:c r="I920" s="33" t="str">
        <x:v>Split from broad service row to implementation-ready conformance row.</x:v>
      </x:c>
    </x:row>
    <x:row r="921" ht="42" customHeight="1">
      <x:c r="A921" s="33" t="str">
        <x:v>TEST-FM-4_22-EXC-001-GRPC</x:v>
      </x:c>
      <x:c r="B921" s="33" t="str">
        <x:v>HLA1516.1-FM-4_22-EXC-001</x:v>
      </x:c>
      <x:c r="C921" s="33" t="str">
        <x:v>CAP-FM</x:v>
      </x:c>
      <x:c r="D921" s="33" t="str">
        <x:v>FM-SAVE</x:v>
      </x:c>
      <x:c r="E921" s="33" t="str">
        <x:v>unit/negative-path</x:v>
      </x:c>
      <x:c r="F921" s="33" t="str">
        <x:v>grpc</x:v>
      </x:c>
      <x:c r="G921" s="33" t="str">
        <x:v>planned</x:v>
      </x:c>
      <x:c r="H921" s="33" t="str">
        <x:v>Verify HLA1516.1-FM-4_22-EXC-001: Query Federation Save Status service shall report the defined exception/failure condition when applicable: Federate restore in progress.</x:v>
      </x:c>
      <x:c r="I921" s="33" t="str">
        <x:v>Split from broad service row to implementation-ready conformance row.</x:v>
      </x:c>
    </x:row>
    <x:row r="922" ht="42" customHeight="1">
      <x:c r="A922" s="33" t="str">
        <x:v>TEST-FM-4_22-EXC-001-REST</x:v>
      </x:c>
      <x:c r="B922" s="33" t="str">
        <x:v>HLA1516.1-FM-4_22-EXC-001</x:v>
      </x:c>
      <x:c r="C922" s="33" t="str">
        <x:v>CAP-FM</x:v>
      </x:c>
      <x:c r="D922" s="33" t="str">
        <x:v>FM-SAVE</x:v>
      </x:c>
      <x:c r="E922" s="33" t="str">
        <x:v>unit/negative-path</x:v>
      </x:c>
      <x:c r="F922" s="33" t="str">
        <x:v>rest</x:v>
      </x:c>
      <x:c r="G922" s="33" t="str">
        <x:v>planned</x:v>
      </x:c>
      <x:c r="H922" s="33" t="str">
        <x:v>Verify HLA1516.1-FM-4_22-EXC-001: Query Federation Save Status service shall report the defined exception/failure condition when applicable: Federate restore in progress.</x:v>
      </x:c>
      <x:c r="I922" s="33" t="str">
        <x:v>Split from broad service row to implementation-ready conformance row.</x:v>
      </x:c>
    </x:row>
    <x:row r="923" ht="42" customHeight="1">
      <x:c r="A923" s="33" t="str">
        <x:v>TEST-FM-4_22-EXC-002-NATIVE</x:v>
      </x:c>
      <x:c r="B923" s="33" t="str">
        <x:v>HLA1516.1-FM-4_22-EXC-002</x:v>
      </x:c>
      <x:c r="C923" s="33" t="str">
        <x:v>CAP-FM</x:v>
      </x:c>
      <x:c r="D923" s="33" t="str">
        <x:v>FM-SAVE</x:v>
      </x:c>
      <x:c r="E923" s="33" t="str">
        <x:v>unit/negative-path</x:v>
      </x:c>
      <x:c r="F923" s="33" t="str">
        <x:v>native</x:v>
      </x:c>
      <x:c r="G923" s="33" t="str">
        <x:v>planned</x:v>
      </x:c>
      <x:c r="H923" s="33" t="str">
        <x:v>Verify HLA1516.1-FM-4_22-EXC-002: Query Federation Save Status service shall report the defined exception/failure condition when applicable: The federate is not a federation execution member.</x:v>
      </x:c>
      <x:c r="I923" s="33" t="str">
        <x:v>Split from broad service row to implementation-ready conformance row.</x:v>
      </x:c>
    </x:row>
    <x:row r="924" ht="42" customHeight="1">
      <x:c r="A924" s="33" t="str">
        <x:v>TEST-FM-4_22-EXC-002-GRPC</x:v>
      </x:c>
      <x:c r="B924" s="33" t="str">
        <x:v>HLA1516.1-FM-4_22-EXC-002</x:v>
      </x:c>
      <x:c r="C924" s="33" t="str">
        <x:v>CAP-FM</x:v>
      </x:c>
      <x:c r="D924" s="33" t="str">
        <x:v>FM-SAVE</x:v>
      </x:c>
      <x:c r="E924" s="33" t="str">
        <x:v>unit/negative-path</x:v>
      </x:c>
      <x:c r="F924" s="33" t="str">
        <x:v>grpc</x:v>
      </x:c>
      <x:c r="G924" s="33" t="str">
        <x:v>planned</x:v>
      </x:c>
      <x:c r="H924" s="33" t="str">
        <x:v>Verify HLA1516.1-FM-4_22-EXC-002: Query Federation Save Status service shall report the defined exception/failure condition when applicable: The federate is not a federation execution member.</x:v>
      </x:c>
      <x:c r="I924" s="33" t="str">
        <x:v>Split from broad service row to implementation-ready conformance row.</x:v>
      </x:c>
    </x:row>
    <x:row r="925" ht="42" customHeight="1">
      <x:c r="A925" s="33" t="str">
        <x:v>TEST-FM-4_22-EXC-002-REST</x:v>
      </x:c>
      <x:c r="B925" s="33" t="str">
        <x:v>HLA1516.1-FM-4_22-EXC-002</x:v>
      </x:c>
      <x:c r="C925" s="33" t="str">
        <x:v>CAP-FM</x:v>
      </x:c>
      <x:c r="D925" s="33" t="str">
        <x:v>FM-SAVE</x:v>
      </x:c>
      <x:c r="E925" s="33" t="str">
        <x:v>unit/negative-path</x:v>
      </x:c>
      <x:c r="F925" s="33" t="str">
        <x:v>rest</x:v>
      </x:c>
      <x:c r="G925" s="33" t="str">
        <x:v>planned</x:v>
      </x:c>
      <x:c r="H925" s="33" t="str">
        <x:v>Verify HLA1516.1-FM-4_22-EXC-002: Query Federation Save Status service shall report the defined exception/failure condition when applicable: The federate is not a federation execution member.</x:v>
      </x:c>
      <x:c r="I925" s="33" t="str">
        <x:v>Split from broad service row to implementation-ready conformance row.</x:v>
      </x:c>
    </x:row>
    <x:row r="926" ht="42" customHeight="1">
      <x:c r="A926" s="33" t="str">
        <x:v>TEST-FM-4_22-EXC-003-NATIVE</x:v>
      </x:c>
      <x:c r="B926" s="33" t="str">
        <x:v>HLA1516.1-FM-4_22-EXC-003</x:v>
      </x:c>
      <x:c r="C926" s="33" t="str">
        <x:v>CAP-FM</x:v>
      </x:c>
      <x:c r="D926" s="33" t="str">
        <x:v>FM-SAVE</x:v>
      </x:c>
      <x:c r="E926" s="33" t="str">
        <x:v>unit/negative-path</x:v>
      </x:c>
      <x:c r="F926" s="33" t="str">
        <x:v>native</x:v>
      </x:c>
      <x:c r="G926" s="33" t="str">
        <x:v>planned</x:v>
      </x:c>
      <x:c r="H926" s="33" t="str">
        <x:v>Verify HLA1516.1-FM-4_22-EXC-003: Query Federation Save Status service shall report the defined exception/failure condition when applicable: Not connected.</x:v>
      </x:c>
      <x:c r="I926" s="33" t="str">
        <x:v>Split from broad service row to implementation-ready conformance row.</x:v>
      </x:c>
    </x:row>
    <x:row r="927" ht="42" customHeight="1">
      <x:c r="A927" s="33" t="str">
        <x:v>TEST-FM-4_22-EXC-003-GRPC</x:v>
      </x:c>
      <x:c r="B927" s="33" t="str">
        <x:v>HLA1516.1-FM-4_22-EXC-003</x:v>
      </x:c>
      <x:c r="C927" s="33" t="str">
        <x:v>CAP-FM</x:v>
      </x:c>
      <x:c r="D927" s="33" t="str">
        <x:v>FM-SAVE</x:v>
      </x:c>
      <x:c r="E927" s="33" t="str">
        <x:v>unit/negative-path</x:v>
      </x:c>
      <x:c r="F927" s="33" t="str">
        <x:v>grpc</x:v>
      </x:c>
      <x:c r="G927" s="33" t="str">
        <x:v>planned</x:v>
      </x:c>
      <x:c r="H927" s="33" t="str">
        <x:v>Verify HLA1516.1-FM-4_22-EXC-003: Query Federation Save Status service shall report the defined exception/failure condition when applicable: Not connected.</x:v>
      </x:c>
      <x:c r="I927" s="33" t="str">
        <x:v>Split from broad service row to implementation-ready conformance row.</x:v>
      </x:c>
    </x:row>
    <x:row r="928" ht="42" customHeight="1">
      <x:c r="A928" s="33" t="str">
        <x:v>TEST-FM-4_22-EXC-003-REST</x:v>
      </x:c>
      <x:c r="B928" s="33" t="str">
        <x:v>HLA1516.1-FM-4_22-EXC-003</x:v>
      </x:c>
      <x:c r="C928" s="33" t="str">
        <x:v>CAP-FM</x:v>
      </x:c>
      <x:c r="D928" s="33" t="str">
        <x:v>FM-SAVE</x:v>
      </x:c>
      <x:c r="E928" s="33" t="str">
        <x:v>unit/negative-path</x:v>
      </x:c>
      <x:c r="F928" s="33" t="str">
        <x:v>rest</x:v>
      </x:c>
      <x:c r="G928" s="33" t="str">
        <x:v>planned</x:v>
      </x:c>
      <x:c r="H928" s="33" t="str">
        <x:v>Verify HLA1516.1-FM-4_22-EXC-003: Query Federation Save Status service shall report the defined exception/failure condition when applicable: Not connected.</x:v>
      </x:c>
      <x:c r="I928" s="33" t="str">
        <x:v>Split from broad service row to implementation-ready conformance row.</x:v>
      </x:c>
    </x:row>
    <x:row r="929" ht="42" customHeight="1">
      <x:c r="A929" s="33" t="str">
        <x:v>TEST-FM-4_22-EXC-004-NATIVE</x:v>
      </x:c>
      <x:c r="B929" s="33" t="str">
        <x:v>HLA1516.1-FM-4_22-EXC-004</x:v>
      </x:c>
      <x:c r="C929" s="33" t="str">
        <x:v>CAP-FM</x:v>
      </x:c>
      <x:c r="D929" s="33" t="str">
        <x:v>FM-SAVE</x:v>
      </x:c>
      <x:c r="E929" s="33" t="str">
        <x:v>unit/negative-path</x:v>
      </x:c>
      <x:c r="F929" s="33" t="str">
        <x:v>native</x:v>
      </x:c>
      <x:c r="G929" s="33" t="str">
        <x:v>planned</x:v>
      </x:c>
      <x:c r="H929" s="33" t="str">
        <x:v>Verify HLA1516.1-FM-4_22-EXC-004: Query Federation Save Status service shall report the defined exception/failure condition when applicable: RTI internal error.</x:v>
      </x:c>
      <x:c r="I929" s="33" t="str">
        <x:v>Split from broad service row to implementation-ready conformance row.</x:v>
      </x:c>
    </x:row>
    <x:row r="930" ht="42" customHeight="1">
      <x:c r="A930" s="33" t="str">
        <x:v>TEST-FM-4_22-EXC-004-GRPC</x:v>
      </x:c>
      <x:c r="B930" s="33" t="str">
        <x:v>HLA1516.1-FM-4_22-EXC-004</x:v>
      </x:c>
      <x:c r="C930" s="33" t="str">
        <x:v>CAP-FM</x:v>
      </x:c>
      <x:c r="D930" s="33" t="str">
        <x:v>FM-SAVE</x:v>
      </x:c>
      <x:c r="E930" s="33" t="str">
        <x:v>unit/negative-path</x:v>
      </x:c>
      <x:c r="F930" s="33" t="str">
        <x:v>grpc</x:v>
      </x:c>
      <x:c r="G930" s="33" t="str">
        <x:v>planned</x:v>
      </x:c>
      <x:c r="H930" s="33" t="str">
        <x:v>Verify HLA1516.1-FM-4_22-EXC-004: Query Federation Save Status service shall report the defined exception/failure condition when applicable: RTI internal error.</x:v>
      </x:c>
      <x:c r="I930" s="33" t="str">
        <x:v>Split from broad service row to implementation-ready conformance row.</x:v>
      </x:c>
    </x:row>
    <x:row r="931" ht="42" customHeight="1">
      <x:c r="A931" s="33" t="str">
        <x:v>TEST-FM-4_22-EXC-004-REST</x:v>
      </x:c>
      <x:c r="B931" s="33" t="str">
        <x:v>HLA1516.1-FM-4_22-EXC-004</x:v>
      </x:c>
      <x:c r="C931" s="33" t="str">
        <x:v>CAP-FM</x:v>
      </x:c>
      <x:c r="D931" s="33" t="str">
        <x:v>FM-SAVE</x:v>
      </x:c>
      <x:c r="E931" s="33" t="str">
        <x:v>unit/negative-path</x:v>
      </x:c>
      <x:c r="F931" s="33" t="str">
        <x:v>rest</x:v>
      </x:c>
      <x:c r="G931" s="33" t="str">
        <x:v>planned</x:v>
      </x:c>
      <x:c r="H931" s="33" t="str">
        <x:v>Verify HLA1516.1-FM-4_22-EXC-004: Query Federation Save Status service shall report the defined exception/failure condition when applicable: RTI internal error.</x:v>
      </x:c>
      <x:c r="I931" s="33" t="str">
        <x:v>Split from broad service row to implementation-ready conformance row.</x:v>
      </x:c>
    </x:row>
    <x:row r="932" ht="42" customHeight="1">
      <x:c r="A932" s="33" t="str">
        <x:v>TEST-FM-4_22-MOM-001-NATIVE</x:v>
      </x:c>
      <x:c r="B932" s="33" t="str">
        <x:v>HLA1516.1-FM-4_22-MOM-001</x:v>
      </x:c>
      <x:c r="C932" s="33" t="str">
        <x:v>CAP-FM</x:v>
      </x:c>
      <x:c r="D932" s="33" t="str">
        <x:v>FM-SAVE</x:v>
      </x:c>
      <x:c r="E932" s="33" t="str">
        <x:v>MOM observer</x:v>
      </x:c>
      <x:c r="F932" s="33" t="str">
        <x:v>native</x:v>
      </x:c>
      <x:c r="G932" s="33" t="str">
        <x:v>planned</x:v>
      </x:c>
      <x:c r="H932" s="33" t="str">
        <x:v>Verify HLA1516.1-FM-4_22-MOM-001: The RTI shall update or make auditable the MOM-visible federation-management state associated with Query Federation Save Status.</x:v>
      </x:c>
      <x:c r="I932" s="33" t="str">
        <x:v>Split from broad service row to implementation-ready conformance row.</x:v>
      </x:c>
    </x:row>
    <x:row r="933" ht="42" customHeight="1">
      <x:c r="A933" s="33" t="str">
        <x:v>TEST-FM-4_23-SVC-001-NATIVE</x:v>
      </x:c>
      <x:c r="B933" s="33" t="str">
        <x:v>HLA1516.1-FM-4_23-SVC-001</x:v>
      </x:c>
      <x:c r="C933" s="33" t="str">
        <x:v>CAP-FM</x:v>
      </x:c>
      <x:c r="D933" s="33" t="str">
        <x:v>FM-SAVE</x:v>
      </x:c>
      <x:c r="E933" s="33" t="str">
        <x:v>API conformance</x:v>
      </x:c>
      <x:c r="F933" s="33" t="str">
        <x:v>native</x:v>
      </x:c>
      <x:c r="G933" s="33" t="str">
        <x:v>planned</x:v>
      </x:c>
      <x:c r="H933" s="33" t="str">
        <x:v>Verify HLA1516.1-FM-4_23-SVC-001: RTI/federate interface shall provide Federation Save Status Response  service as a RTI-initiated callback in the Federation Management service group.</x:v>
      </x:c>
      <x:c r="I933" s="33" t="str">
        <x:v>Split from broad service row to implementation-ready conformance row.</x:v>
      </x:c>
    </x:row>
    <x:row r="934" ht="42" customHeight="1">
      <x:c r="A934" s="33" t="str">
        <x:v>TEST-FM-4_23-SVC-001-GRPC</x:v>
      </x:c>
      <x:c r="B934" s="33" t="str">
        <x:v>HLA1516.1-FM-4_23-SVC-001</x:v>
      </x:c>
      <x:c r="C934" s="33" t="str">
        <x:v>CAP-FM</x:v>
      </x:c>
      <x:c r="D934" s="33" t="str">
        <x:v>FM-SAVE</x:v>
      </x:c>
      <x:c r="E934" s="33" t="str">
        <x:v>API conformance</x:v>
      </x:c>
      <x:c r="F934" s="33" t="str">
        <x:v>grpc</x:v>
      </x:c>
      <x:c r="G934" s="33" t="str">
        <x:v>planned</x:v>
      </x:c>
      <x:c r="H934" s="33" t="str">
        <x:v>Verify HLA1516.1-FM-4_23-SVC-001: RTI/federate interface shall provide Federation Save Status Response  service as a RTI-initiated callback in the Federation Management service group.</x:v>
      </x:c>
      <x:c r="I934" s="33" t="str">
        <x:v>Split from broad service row to implementation-ready conformance row.</x:v>
      </x:c>
    </x:row>
    <x:row r="935" ht="42" customHeight="1">
      <x:c r="A935" s="33" t="str">
        <x:v>TEST-FM-4_23-SVC-001-REST</x:v>
      </x:c>
      <x:c r="B935" s="33" t="str">
        <x:v>HLA1516.1-FM-4_23-SVC-001</x:v>
      </x:c>
      <x:c r="C935" s="33" t="str">
        <x:v>CAP-FM</x:v>
      </x:c>
      <x:c r="D935" s="33" t="str">
        <x:v>FM-SAVE</x:v>
      </x:c>
      <x:c r="E935" s="33" t="str">
        <x:v>API conformance</x:v>
      </x:c>
      <x:c r="F935" s="33" t="str">
        <x:v>rest</x:v>
      </x:c>
      <x:c r="G935" s="33" t="str">
        <x:v>planned</x:v>
      </x:c>
      <x:c r="H935" s="33" t="str">
        <x:v>Verify HLA1516.1-FM-4_23-SVC-001: RTI/federate interface shall provide Federation Save Status Response  service as a RTI-initiated callback in the Federation Management service group.</x:v>
      </x:c>
      <x:c r="I935" s="33" t="str">
        <x:v>Split from broad service row to implementation-ready conformance row.</x:v>
      </x:c>
    </x:row>
    <x:row r="936" ht="42" customHeight="1">
      <x:c r="A936" s="33" t="str">
        <x:v>TEST-FM-4_23-CB-001-NATIVE</x:v>
      </x:c>
      <x:c r="B936" s="33" t="str">
        <x:v>HLA1516.1-FM-4_23-CB-001</x:v>
      </x:c>
      <x:c r="C936" s="33" t="str">
        <x:v>CAP-FM</x:v>
      </x:c>
      <x:c r="D936" s="33" t="str">
        <x:v>FM-SAVE</x:v>
      </x:c>
      <x:c r="E936" s="33" t="str">
        <x:v>callback integration</x:v>
      </x:c>
      <x:c r="F936" s="33" t="str">
        <x:v>native</x:v>
      </x:c>
      <x:c r="G936" s="33" t="str">
        <x:v>planned</x:v>
      </x:c>
      <x:c r="H936" s="33" t="str">
        <x:v>Verify HLA1516.1-FM-4_23-CB-001: The FederateAmbassador shall expose a callback handler for Federation Save Status Response and the RTI shall invoke it only under the service's defined conditions.</x:v>
      </x:c>
      <x:c r="I936" s="33" t="str">
        <x:v>Split from broad service row to implementation-ready conformance row.</x:v>
      </x:c>
    </x:row>
    <x:row r="937" ht="42" customHeight="1">
      <x:c r="A937" s="33" t="str">
        <x:v>TEST-FM-4_23-ARG-001-NATIVE</x:v>
      </x:c>
      <x:c r="B937" s="33" t="str">
        <x:v>HLA1516.1-FM-4_23-ARG-001</x:v>
      </x:c>
      <x:c r="C937" s="33" t="str">
        <x:v>CAP-FM</x:v>
      </x:c>
      <x:c r="D937" s="33" t="str">
        <x:v>FM-SAVE</x:v>
      </x:c>
      <x:c r="E937" s="33" t="str">
        <x:v>unit/negative-path</x:v>
      </x:c>
      <x:c r="F937" s="33" t="str">
        <x:v>native</x:v>
      </x:c>
      <x:c r="G937" s="33" t="str">
        <x:v>planned</x:v>
      </x:c>
      <x:c r="H937" s="33" t="str">
        <x:v>Verify HLA1516.1-FM-4_23-ARG-001: Federation Save Status Response  service shall accept and validate supplied argument: List of joined federates and save status for each.</x:v>
      </x:c>
      <x:c r="I937" s="33" t="str">
        <x:v>Split from broad service row to implementation-ready conformance row.</x:v>
      </x:c>
    </x:row>
    <x:row r="938" ht="42" customHeight="1">
      <x:c r="A938" s="33" t="str">
        <x:v>TEST-FM-4_23-PRE-001-NATIVE</x:v>
      </x:c>
      <x:c r="B938" s="33" t="str">
        <x:v>HLA1516.1-FM-4_23-PRE-001</x:v>
      </x:c>
      <x:c r="C938" s="33" t="str">
        <x:v>CAP-FM</x:v>
      </x:c>
      <x:c r="D938" s="33" t="str">
        <x:v>FM-SAVE</x:v>
      </x:c>
      <x:c r="E938" s="33" t="str">
        <x:v>unit/negative-path</x:v>
      </x:c>
      <x:c r="F938" s="33" t="str">
        <x:v>native</x:v>
      </x:c>
      <x:c r="G938" s="33" t="str">
        <x:v>planned</x:v>
      </x:c>
      <x:c r="H938" s="33" t="str">
        <x:v>Verify HLA1516.1-FM-4_23-PRE-001: Federation Save Status Response  service shall enforce this precondition before successful completion: The federation execution exists.</x:v>
      </x:c>
      <x:c r="I938" s="33" t="str">
        <x:v>Split from broad service row to implementation-ready conformance row.</x:v>
      </x:c>
    </x:row>
    <x:row r="939" ht="42" customHeight="1">
      <x:c r="A939" s="33" t="str">
        <x:v>TEST-FM-4_23-PRE-001-GRPC</x:v>
      </x:c>
      <x:c r="B939" s="33" t="str">
        <x:v>HLA1516.1-FM-4_23-PRE-001</x:v>
      </x:c>
      <x:c r="C939" s="33" t="str">
        <x:v>CAP-FM</x:v>
      </x:c>
      <x:c r="D939" s="33" t="str">
        <x:v>FM-SAVE</x:v>
      </x:c>
      <x:c r="E939" s="33" t="str">
        <x:v>unit/negative-path</x:v>
      </x:c>
      <x:c r="F939" s="33" t="str">
        <x:v>grpc</x:v>
      </x:c>
      <x:c r="G939" s="33" t="str">
        <x:v>planned</x:v>
      </x:c>
      <x:c r="H939" s="33" t="str">
        <x:v>Verify HLA1516.1-FM-4_23-PRE-001: Federation Save Status Response  service shall enforce this precondition before successful completion: The federation execution exists.</x:v>
      </x:c>
      <x:c r="I939" s="33" t="str">
        <x:v>Split from broad service row to implementation-ready conformance row.</x:v>
      </x:c>
    </x:row>
    <x:row r="940" ht="42" customHeight="1">
      <x:c r="A940" s="33" t="str">
        <x:v>TEST-FM-4_23-PRE-001-REST</x:v>
      </x:c>
      <x:c r="B940" s="33" t="str">
        <x:v>HLA1516.1-FM-4_23-PRE-001</x:v>
      </x:c>
      <x:c r="C940" s="33" t="str">
        <x:v>CAP-FM</x:v>
      </x:c>
      <x:c r="D940" s="33" t="str">
        <x:v>FM-SAVE</x:v>
      </x:c>
      <x:c r="E940" s="33" t="str">
        <x:v>unit/negative-path</x:v>
      </x:c>
      <x:c r="F940" s="33" t="str">
        <x:v>rest</x:v>
      </x:c>
      <x:c r="G940" s="33" t="str">
        <x:v>planned</x:v>
      </x:c>
      <x:c r="H940" s="33" t="str">
        <x:v>Verify HLA1516.1-FM-4_23-PRE-001: Federation Save Status Response  service shall enforce this precondition before successful completion: The federation execution exists.</x:v>
      </x:c>
      <x:c r="I940" s="33" t="str">
        <x:v>Split from broad service row to implementation-ready conformance row.</x:v>
      </x:c>
    </x:row>
    <x:row r="941" ht="42" customHeight="1">
      <x:c r="A941" s="33" t="str">
        <x:v>TEST-FM-4_23-PRE-002-NATIVE</x:v>
      </x:c>
      <x:c r="B941" s="33" t="str">
        <x:v>HLA1516.1-FM-4_23-PRE-002</x:v>
      </x:c>
      <x:c r="C941" s="33" t="str">
        <x:v>CAP-FM</x:v>
      </x:c>
      <x:c r="D941" s="33" t="str">
        <x:v>FM-SAVE</x:v>
      </x:c>
      <x:c r="E941" s="33" t="str">
        <x:v>unit/negative-path</x:v>
      </x:c>
      <x:c r="F941" s="33" t="str">
        <x:v>native</x:v>
      </x:c>
      <x:c r="G941" s="33" t="str">
        <x:v>planned</x:v>
      </x:c>
      <x:c r="H941" s="33" t="str">
        <x:v>Verify HLA1516.1-FM-4_23-PRE-002: Federation Save Status Response  service shall enforce this precondition before successful completion: The federate is joined to that federation execution.</x:v>
      </x:c>
      <x:c r="I941" s="33" t="str">
        <x:v>Split from broad service row to implementation-ready conformance row.</x:v>
      </x:c>
    </x:row>
    <x:row r="942" ht="42" customHeight="1">
      <x:c r="A942" s="33" t="str">
        <x:v>TEST-FM-4_23-PRE-002-GRPC</x:v>
      </x:c>
      <x:c r="B942" s="33" t="str">
        <x:v>HLA1516.1-FM-4_23-PRE-002</x:v>
      </x:c>
      <x:c r="C942" s="33" t="str">
        <x:v>CAP-FM</x:v>
      </x:c>
      <x:c r="D942" s="33" t="str">
        <x:v>FM-SAVE</x:v>
      </x:c>
      <x:c r="E942" s="33" t="str">
        <x:v>unit/negative-path</x:v>
      </x:c>
      <x:c r="F942" s="33" t="str">
        <x:v>grpc</x:v>
      </x:c>
      <x:c r="G942" s="33" t="str">
        <x:v>planned</x:v>
      </x:c>
      <x:c r="H942" s="33" t="str">
        <x:v>Verify HLA1516.1-FM-4_23-PRE-002: Federation Save Status Response  service shall enforce this precondition before successful completion: The federate is joined to that federation execution.</x:v>
      </x:c>
      <x:c r="I942" s="33" t="str">
        <x:v>Split from broad service row to implementation-ready conformance row.</x:v>
      </x:c>
    </x:row>
    <x:row r="943" ht="42" customHeight="1">
      <x:c r="A943" s="33" t="str">
        <x:v>TEST-FM-4_23-PRE-002-REST</x:v>
      </x:c>
      <x:c r="B943" s="33" t="str">
        <x:v>HLA1516.1-FM-4_23-PRE-002</x:v>
      </x:c>
      <x:c r="C943" s="33" t="str">
        <x:v>CAP-FM</x:v>
      </x:c>
      <x:c r="D943" s="33" t="str">
        <x:v>FM-SAVE</x:v>
      </x:c>
      <x:c r="E943" s="33" t="str">
        <x:v>unit/negative-path</x:v>
      </x:c>
      <x:c r="F943" s="33" t="str">
        <x:v>rest</x:v>
      </x:c>
      <x:c r="G943" s="33" t="str">
        <x:v>planned</x:v>
      </x:c>
      <x:c r="H943" s="33" t="str">
        <x:v>Verify HLA1516.1-FM-4_23-PRE-002: Federation Save Status Response  service shall enforce this precondition before successful completion: The federate is joined to that federation execution.</x:v>
      </x:c>
      <x:c r="I943" s="33" t="str">
        <x:v>Split from broad service row to implementation-ready conformance row.</x:v>
      </x:c>
    </x:row>
    <x:row r="944" ht="42" customHeight="1">
      <x:c r="A944" s="33" t="str">
        <x:v>TEST-FM-4_23-PRE-003-NATIVE</x:v>
      </x:c>
      <x:c r="B944" s="33" t="str">
        <x:v>HLA1516.1-FM-4_23-PRE-003</x:v>
      </x:c>
      <x:c r="C944" s="33" t="str">
        <x:v>CAP-FM</x:v>
      </x:c>
      <x:c r="D944" s="33" t="str">
        <x:v>FM-SAVE</x:v>
      </x:c>
      <x:c r="E944" s="33" t="str">
        <x:v>unit/negative-path</x:v>
      </x:c>
      <x:c r="F944" s="33" t="str">
        <x:v>native</x:v>
      </x:c>
      <x:c r="G944" s="33" t="str">
        <x:v>planned</x:v>
      </x:c>
      <x:c r="H944" s="33" t="str">
        <x:v>Verify HLA1516.1-FM-4_23-PRE-003: Federation Save Status Response  service shall enforce this precondition before successful completion: Federate restore not in progress.</x:v>
      </x:c>
      <x:c r="I944" s="33" t="str">
        <x:v>Split from broad service row to implementation-ready conformance row.</x:v>
      </x:c>
    </x:row>
    <x:row r="945" ht="42" customHeight="1">
      <x:c r="A945" s="33" t="str">
        <x:v>TEST-FM-4_23-PRE-003-GRPC</x:v>
      </x:c>
      <x:c r="B945" s="33" t="str">
        <x:v>HLA1516.1-FM-4_23-PRE-003</x:v>
      </x:c>
      <x:c r="C945" s="33" t="str">
        <x:v>CAP-FM</x:v>
      </x:c>
      <x:c r="D945" s="33" t="str">
        <x:v>FM-SAVE</x:v>
      </x:c>
      <x:c r="E945" s="33" t="str">
        <x:v>unit/negative-path</x:v>
      </x:c>
      <x:c r="F945" s="33" t="str">
        <x:v>grpc</x:v>
      </x:c>
      <x:c r="G945" s="33" t="str">
        <x:v>planned</x:v>
      </x:c>
      <x:c r="H945" s="33" t="str">
        <x:v>Verify HLA1516.1-FM-4_23-PRE-003: Federation Save Status Response  service shall enforce this precondition before successful completion: Federate restore not in progress.</x:v>
      </x:c>
      <x:c r="I945" s="33" t="str">
        <x:v>Split from broad service row to implementation-ready conformance row.</x:v>
      </x:c>
    </x:row>
    <x:row r="946" ht="42" customHeight="1">
      <x:c r="A946" s="33" t="str">
        <x:v>TEST-FM-4_23-PRE-003-REST</x:v>
      </x:c>
      <x:c r="B946" s="33" t="str">
        <x:v>HLA1516.1-FM-4_23-PRE-003</x:v>
      </x:c>
      <x:c r="C946" s="33" t="str">
        <x:v>CAP-FM</x:v>
      </x:c>
      <x:c r="D946" s="33" t="str">
        <x:v>FM-SAVE</x:v>
      </x:c>
      <x:c r="E946" s="33" t="str">
        <x:v>unit/negative-path</x:v>
      </x:c>
      <x:c r="F946" s="33" t="str">
        <x:v>rest</x:v>
      </x:c>
      <x:c r="G946" s="33" t="str">
        <x:v>planned</x:v>
      </x:c>
      <x:c r="H946" s="33" t="str">
        <x:v>Verify HLA1516.1-FM-4_23-PRE-003: Federation Save Status Response  service shall enforce this precondition before successful completion: Federate restore not in progress.</x:v>
      </x:c>
      <x:c r="I946" s="33" t="str">
        <x:v>Split from broad service row to implementation-ready conformance row.</x:v>
      </x:c>
    </x:row>
    <x:row r="947" ht="42" customHeight="1">
      <x:c r="A947" s="33" t="str">
        <x:v>TEST-FM-4_23-PRE-004-NATIVE</x:v>
      </x:c>
      <x:c r="B947" s="33" t="str">
        <x:v>HLA1516.1-FM-4_23-PRE-004</x:v>
      </x:c>
      <x:c r="C947" s="33" t="str">
        <x:v>CAP-FM</x:v>
      </x:c>
      <x:c r="D947" s="33" t="str">
        <x:v>FM-SAVE</x:v>
      </x:c>
      <x:c r="E947" s="33" t="str">
        <x:v>unit/negative-path</x:v>
      </x:c>
      <x:c r="F947" s="33" t="str">
        <x:v>native</x:v>
      </x:c>
      <x:c r="G947" s="33" t="str">
        <x:v>planned</x:v>
      </x:c>
      <x:c r="H947" s="33" t="str">
        <x:v>Verify HLA1516.1-FM-4_23-PRE-004: Federation Save Status Response  service shall enforce this precondition before successful completion: Joined federate requested save status via Query Federation Save Status service.</x:v>
      </x:c>
      <x:c r="I947" s="33" t="str">
        <x:v>Split from broad service row to implementation-ready conformance row.</x:v>
      </x:c>
    </x:row>
    <x:row r="948" ht="42" customHeight="1">
      <x:c r="A948" s="33" t="str">
        <x:v>TEST-FM-4_23-PRE-004-GRPC</x:v>
      </x:c>
      <x:c r="B948" s="33" t="str">
        <x:v>HLA1516.1-FM-4_23-PRE-004</x:v>
      </x:c>
      <x:c r="C948" s="33" t="str">
        <x:v>CAP-FM</x:v>
      </x:c>
      <x:c r="D948" s="33" t="str">
        <x:v>FM-SAVE</x:v>
      </x:c>
      <x:c r="E948" s="33" t="str">
        <x:v>unit/negative-path</x:v>
      </x:c>
      <x:c r="F948" s="33" t="str">
        <x:v>grpc</x:v>
      </x:c>
      <x:c r="G948" s="33" t="str">
        <x:v>planned</x:v>
      </x:c>
      <x:c r="H948" s="33" t="str">
        <x:v>Verify HLA1516.1-FM-4_23-PRE-004: Federation Save Status Response  service shall enforce this precondition before successful completion: Joined federate requested save status via Query Federation Save Status service.</x:v>
      </x:c>
      <x:c r="I948" s="33" t="str">
        <x:v>Split from broad service row to implementation-ready conformance row.</x:v>
      </x:c>
    </x:row>
    <x:row r="949" ht="42" customHeight="1">
      <x:c r="A949" s="33" t="str">
        <x:v>TEST-FM-4_23-PRE-004-REST</x:v>
      </x:c>
      <x:c r="B949" s="33" t="str">
        <x:v>HLA1516.1-FM-4_23-PRE-004</x:v>
      </x:c>
      <x:c r="C949" s="33" t="str">
        <x:v>CAP-FM</x:v>
      </x:c>
      <x:c r="D949" s="33" t="str">
        <x:v>FM-SAVE</x:v>
      </x:c>
      <x:c r="E949" s="33" t="str">
        <x:v>unit/negative-path</x:v>
      </x:c>
      <x:c r="F949" s="33" t="str">
        <x:v>rest</x:v>
      </x:c>
      <x:c r="G949" s="33" t="str">
        <x:v>planned</x:v>
      </x:c>
      <x:c r="H949" s="33" t="str">
        <x:v>Verify HLA1516.1-FM-4_23-PRE-004: Federation Save Status Response  service shall enforce this precondition before successful completion: Joined federate requested save status via Query Federation Save Status service.</x:v>
      </x:c>
      <x:c r="I949" s="33" t="str">
        <x:v>Split from broad service row to implementation-ready conformance row.</x:v>
      </x:c>
    </x:row>
    <x:row r="950" ht="42" customHeight="1">
      <x:c r="A950" s="33" t="str">
        <x:v>TEST-FM-4_23-EFF-001-NATIVE</x:v>
      </x:c>
      <x:c r="B950" s="33" t="str">
        <x:v>HLA1516.1-FM-4_23-EFF-001</x:v>
      </x:c>
      <x:c r="C950" s="33" t="str">
        <x:v>CAP-FM</x:v>
      </x:c>
      <x:c r="D950" s="33" t="str">
        <x:v>FM-SAVE</x:v>
      </x:c>
      <x:c r="E950" s="33" t="str">
        <x:v>state-machine integration</x:v>
      </x:c>
      <x:c r="F950" s="33" t="str">
        <x:v>native</x:v>
      </x:c>
      <x:c r="G950" s="33" t="str">
        <x:v>planned</x:v>
      </x:c>
      <x:c r="H950" s="33" t="str">
        <x:v>Verify HLA1516.1-FM-4_23-EFF-001: On successful Federation Save Status Response  service, the RTI shall establish this postcondition: The joined federate has been informed of the status of the federation save.</x:v>
      </x:c>
      <x:c r="I950" s="33" t="str">
        <x:v>Split from broad service row to implementation-ready conformance row.</x:v>
      </x:c>
    </x:row>
    <x:row r="951" ht="42" customHeight="1">
      <x:c r="A951" s="33" t="str">
        <x:v>TEST-FM-4_23-EFF-001-GRPC</x:v>
      </x:c>
      <x:c r="B951" s="33" t="str">
        <x:v>HLA1516.1-FM-4_23-EFF-001</x:v>
      </x:c>
      <x:c r="C951" s="33" t="str">
        <x:v>CAP-FM</x:v>
      </x:c>
      <x:c r="D951" s="33" t="str">
        <x:v>FM-SAVE</x:v>
      </x:c>
      <x:c r="E951" s="33" t="str">
        <x:v>state-machine integration</x:v>
      </x:c>
      <x:c r="F951" s="33" t="str">
        <x:v>grpc</x:v>
      </x:c>
      <x:c r="G951" s="33" t="str">
        <x:v>planned</x:v>
      </x:c>
      <x:c r="H951" s="33" t="str">
        <x:v>Verify HLA1516.1-FM-4_23-EFF-001: On successful Federation Save Status Response  service, the RTI shall establish this postcondition: The joined federate has been informed of the status of the federation save.</x:v>
      </x:c>
      <x:c r="I951" s="33" t="str">
        <x:v>Split from broad service row to implementation-ready conformance row.</x:v>
      </x:c>
    </x:row>
    <x:row r="952" ht="42" customHeight="1">
      <x:c r="A952" s="33" t="str">
        <x:v>TEST-FM-4_23-EFF-001-REST</x:v>
      </x:c>
      <x:c r="B952" s="33" t="str">
        <x:v>HLA1516.1-FM-4_23-EFF-001</x:v>
      </x:c>
      <x:c r="C952" s="33" t="str">
        <x:v>CAP-FM</x:v>
      </x:c>
      <x:c r="D952" s="33" t="str">
        <x:v>FM-SAVE</x:v>
      </x:c>
      <x:c r="E952" s="33" t="str">
        <x:v>state-machine integration</x:v>
      </x:c>
      <x:c r="F952" s="33" t="str">
        <x:v>rest</x:v>
      </x:c>
      <x:c r="G952" s="33" t="str">
        <x:v>planned</x:v>
      </x:c>
      <x:c r="H952" s="33" t="str">
        <x:v>Verify HLA1516.1-FM-4_23-EFF-001: On successful Federation Save Status Response  service, the RTI shall establish this postcondition: The joined federate has been informed of the status of the federation save.</x:v>
      </x:c>
      <x:c r="I952" s="33" t="str">
        <x:v>Split from broad service row to implementation-ready conformance row.</x:v>
      </x:c>
    </x:row>
    <x:row r="953" ht="42" customHeight="1">
      <x:c r="A953" s="33" t="str">
        <x:v>TEST-FM-4_23-EXC-001-NATIVE</x:v>
      </x:c>
      <x:c r="B953" s="33" t="str">
        <x:v>HLA1516.1-FM-4_23-EXC-001</x:v>
      </x:c>
      <x:c r="C953" s="33" t="str">
        <x:v>CAP-FM</x:v>
      </x:c>
      <x:c r="D953" s="33" t="str">
        <x:v>FM-SAVE</x:v>
      </x:c>
      <x:c r="E953" s="33" t="str">
        <x:v>unit/negative-path</x:v>
      </x:c>
      <x:c r="F953" s="33" t="str">
        <x:v>native</x:v>
      </x:c>
      <x:c r="G953" s="33" t="str">
        <x:v>planned</x:v>
      </x:c>
      <x:c r="H953" s="33" t="str">
        <x:v>Verify HLA1516.1-FM-4_23-EXC-001: Federation Save Status Response  service shall report the defined exception/failure condition when applicable: Federate internal error.</x:v>
      </x:c>
      <x:c r="I953" s="33" t="str">
        <x:v>Split from broad service row to implementation-ready conformance row.</x:v>
      </x:c>
    </x:row>
    <x:row r="954" ht="42" customHeight="1">
      <x:c r="A954" s="33" t="str">
        <x:v>TEST-FM-4_23-EXC-001-GRPC</x:v>
      </x:c>
      <x:c r="B954" s="33" t="str">
        <x:v>HLA1516.1-FM-4_23-EXC-001</x:v>
      </x:c>
      <x:c r="C954" s="33" t="str">
        <x:v>CAP-FM</x:v>
      </x:c>
      <x:c r="D954" s="33" t="str">
        <x:v>FM-SAVE</x:v>
      </x:c>
      <x:c r="E954" s="33" t="str">
        <x:v>unit/negative-path</x:v>
      </x:c>
      <x:c r="F954" s="33" t="str">
        <x:v>grpc</x:v>
      </x:c>
      <x:c r="G954" s="33" t="str">
        <x:v>planned</x:v>
      </x:c>
      <x:c r="H954" s="33" t="str">
        <x:v>Verify HLA1516.1-FM-4_23-EXC-001: Federation Save Status Response  service shall report the defined exception/failure condition when applicable: Federate internal error.</x:v>
      </x:c>
      <x:c r="I954" s="33" t="str">
        <x:v>Split from broad service row to implementation-ready conformance row.</x:v>
      </x:c>
    </x:row>
    <x:row r="955" ht="42" customHeight="1">
      <x:c r="A955" s="33" t="str">
        <x:v>TEST-FM-4_23-EXC-001-REST</x:v>
      </x:c>
      <x:c r="B955" s="33" t="str">
        <x:v>HLA1516.1-FM-4_23-EXC-001</x:v>
      </x:c>
      <x:c r="C955" s="33" t="str">
        <x:v>CAP-FM</x:v>
      </x:c>
      <x:c r="D955" s="33" t="str">
        <x:v>FM-SAVE</x:v>
      </x:c>
      <x:c r="E955" s="33" t="str">
        <x:v>unit/negative-path</x:v>
      </x:c>
      <x:c r="F955" s="33" t="str">
        <x:v>rest</x:v>
      </x:c>
      <x:c r="G955" s="33" t="str">
        <x:v>planned</x:v>
      </x:c>
      <x:c r="H955" s="33" t="str">
        <x:v>Verify HLA1516.1-FM-4_23-EXC-001: Federation Save Status Response  service shall report the defined exception/failure condition when applicable: Federate internal error.</x:v>
      </x:c>
      <x:c r="I955" s="33" t="str">
        <x:v>Split from broad service row to implementation-ready conformance row.</x:v>
      </x:c>
    </x:row>
    <x:row r="956" ht="42" customHeight="1">
      <x:c r="A956" s="33" t="str">
        <x:v>TEST-FM-4_23-MOM-001-NATIVE</x:v>
      </x:c>
      <x:c r="B956" s="33" t="str">
        <x:v>HLA1516.1-FM-4_23-MOM-001</x:v>
      </x:c>
      <x:c r="C956" s="33" t="str">
        <x:v>CAP-FM</x:v>
      </x:c>
      <x:c r="D956" s="33" t="str">
        <x:v>FM-SAVE</x:v>
      </x:c>
      <x:c r="E956" s="33" t="str">
        <x:v>MOM observer</x:v>
      </x:c>
      <x:c r="F956" s="33" t="str">
        <x:v>native</x:v>
      </x:c>
      <x:c r="G956" s="33" t="str">
        <x:v>planned</x:v>
      </x:c>
      <x:c r="H956" s="33" t="str">
        <x:v>Verify HLA1516.1-FM-4_23-MOM-001: The RTI shall update or make auditable the MOM-visible federation-management state associated with Federation Save Status Response.</x:v>
      </x:c>
      <x:c r="I956" s="33" t="str">
        <x:v>Split from broad service row to implementation-ready conformance row.</x:v>
      </x:c>
    </x:row>
    <x:row r="957" ht="42" customHeight="1">
      <x:c r="A957" s="33" t="str">
        <x:v>TEST-FM-4_24-SVC-001-NATIVE</x:v>
      </x:c>
      <x:c r="B957" s="33" t="str">
        <x:v>HLA1516.1-FM-4_24-SVC-001</x:v>
      </x:c>
      <x:c r="C957" s="33" t="str">
        <x:v>CAP-FM</x:v>
      </x:c>
      <x:c r="D957" s="33" t="str">
        <x:v>FM-RESTORE</x:v>
      </x:c>
      <x:c r="E957" s="33" t="str">
        <x:v>API conformance</x:v>
      </x:c>
      <x:c r="F957" s="33" t="str">
        <x:v>native</x:v>
      </x:c>
      <x:c r="G957" s="33" t="str">
        <x:v>planned</x:v>
      </x:c>
      <x:c r="H957" s="33" t="str">
        <x:v>Verify HLA1516.1-FM-4_24-SVC-001: RTI/federate interface shall provide Request Federation Restore service as a federate-initiated service in the Federation Management service group.</x:v>
      </x:c>
      <x:c r="I957" s="33" t="str">
        <x:v>Split from broad service row to implementation-ready conformance row.</x:v>
      </x:c>
    </x:row>
    <x:row r="958" ht="42" customHeight="1">
      <x:c r="A958" s="33" t="str">
        <x:v>TEST-FM-4_24-SVC-001-GRPC</x:v>
      </x:c>
      <x:c r="B958" s="33" t="str">
        <x:v>HLA1516.1-FM-4_24-SVC-001</x:v>
      </x:c>
      <x:c r="C958" s="33" t="str">
        <x:v>CAP-FM</x:v>
      </x:c>
      <x:c r="D958" s="33" t="str">
        <x:v>FM-RESTORE</x:v>
      </x:c>
      <x:c r="E958" s="33" t="str">
        <x:v>API conformance</x:v>
      </x:c>
      <x:c r="F958" s="33" t="str">
        <x:v>grpc</x:v>
      </x:c>
      <x:c r="G958" s="33" t="str">
        <x:v>planned</x:v>
      </x:c>
      <x:c r="H958" s="33" t="str">
        <x:v>Verify HLA1516.1-FM-4_24-SVC-001: RTI/federate interface shall provide Request Federation Restore service as a federate-initiated service in the Federation Management service group.</x:v>
      </x:c>
      <x:c r="I958" s="33" t="str">
        <x:v>Split from broad service row to implementation-ready conformance row.</x:v>
      </x:c>
    </x:row>
    <x:row r="959" ht="42" customHeight="1">
      <x:c r="A959" s="33" t="str">
        <x:v>TEST-FM-4_24-SVC-001-REST</x:v>
      </x:c>
      <x:c r="B959" s="33" t="str">
        <x:v>HLA1516.1-FM-4_24-SVC-001</x:v>
      </x:c>
      <x:c r="C959" s="33" t="str">
        <x:v>CAP-FM</x:v>
      </x:c>
      <x:c r="D959" s="33" t="str">
        <x:v>FM-RESTORE</x:v>
      </x:c>
      <x:c r="E959" s="33" t="str">
        <x:v>API conformance</x:v>
      </x:c>
      <x:c r="F959" s="33" t="str">
        <x:v>rest</x:v>
      </x:c>
      <x:c r="G959" s="33" t="str">
        <x:v>planned</x:v>
      </x:c>
      <x:c r="H959" s="33" t="str">
        <x:v>Verify HLA1516.1-FM-4_24-SVC-001: RTI/federate interface shall provide Request Federation Restore service as a federate-initiated service in the Federation Management service group.</x:v>
      </x:c>
      <x:c r="I959" s="33" t="str">
        <x:v>Split from broad service row to implementation-ready conformance row.</x:v>
      </x:c>
    </x:row>
    <x:row r="960" ht="42" customHeight="1">
      <x:c r="A960" s="33" t="str">
        <x:v>TEST-FM-4_24-ARG-001-NATIVE</x:v>
      </x:c>
      <x:c r="B960" s="33" t="str">
        <x:v>HLA1516.1-FM-4_24-ARG-001</x:v>
      </x:c>
      <x:c r="C960" s="33" t="str">
        <x:v>CAP-FM</x:v>
      </x:c>
      <x:c r="D960" s="33" t="str">
        <x:v>FM-RESTORE</x:v>
      </x:c>
      <x:c r="E960" s="33" t="str">
        <x:v>unit/negative-path</x:v>
      </x:c>
      <x:c r="F960" s="33" t="str">
        <x:v>native</x:v>
      </x:c>
      <x:c r="G960" s="33" t="str">
        <x:v>planned</x:v>
      </x:c>
      <x:c r="H960" s="33" t="str">
        <x:v>Verify HLA1516.1-FM-4_24-ARG-001: Request Federation Restore service shall accept and validate supplied argument: Federation save label.</x:v>
      </x:c>
      <x:c r="I960" s="33" t="str">
        <x:v>Split from broad service row to implementation-ready conformance row.</x:v>
      </x:c>
    </x:row>
    <x:row r="961" ht="42" customHeight="1">
      <x:c r="A961" s="33" t="str">
        <x:v>TEST-FM-4_24-PRE-001-NATIVE</x:v>
      </x:c>
      <x:c r="B961" s="33" t="str">
        <x:v>HLA1516.1-FM-4_24-PRE-001</x:v>
      </x:c>
      <x:c r="C961" s="33" t="str">
        <x:v>CAP-FM</x:v>
      </x:c>
      <x:c r="D961" s="33" t="str">
        <x:v>FM-RESTORE</x:v>
      </x:c>
      <x:c r="E961" s="33" t="str">
        <x:v>unit/negative-path</x:v>
      </x:c>
      <x:c r="F961" s="33" t="str">
        <x:v>native</x:v>
      </x:c>
      <x:c r="G961" s="33" t="str">
        <x:v>planned</x:v>
      </x:c>
      <x:c r="H961" s="33" t="str">
        <x:v>Verify HLA1516.1-FM-4_24-PRE-001: Request Federation Restore service shall enforce this precondition before successful completion: The federate is connected to the RTI.</x:v>
      </x:c>
      <x:c r="I961" s="33" t="str">
        <x:v>Split from broad service row to implementation-ready conformance row.</x:v>
      </x:c>
    </x:row>
    <x:row r="962" ht="42" customHeight="1">
      <x:c r="A962" s="33" t="str">
        <x:v>TEST-FM-4_24-PRE-001-GRPC</x:v>
      </x:c>
      <x:c r="B962" s="33" t="str">
        <x:v>HLA1516.1-FM-4_24-PRE-001</x:v>
      </x:c>
      <x:c r="C962" s="33" t="str">
        <x:v>CAP-FM</x:v>
      </x:c>
      <x:c r="D962" s="33" t="str">
        <x:v>FM-RESTORE</x:v>
      </x:c>
      <x:c r="E962" s="33" t="str">
        <x:v>unit/negative-path</x:v>
      </x:c>
      <x:c r="F962" s="33" t="str">
        <x:v>grpc</x:v>
      </x:c>
      <x:c r="G962" s="33" t="str">
        <x:v>planned</x:v>
      </x:c>
      <x:c r="H962" s="33" t="str">
        <x:v>Verify HLA1516.1-FM-4_24-PRE-001: Request Federation Restore service shall enforce this precondition before successful completion: The federate is connected to the RTI.</x:v>
      </x:c>
      <x:c r="I962" s="33" t="str">
        <x:v>Split from broad service row to implementation-ready conformance row.</x:v>
      </x:c>
    </x:row>
    <x:row r="963" ht="42" customHeight="1">
      <x:c r="A963" s="33" t="str">
        <x:v>TEST-FM-4_24-PRE-001-REST</x:v>
      </x:c>
      <x:c r="B963" s="33" t="str">
        <x:v>HLA1516.1-FM-4_24-PRE-001</x:v>
      </x:c>
      <x:c r="C963" s="33" t="str">
        <x:v>CAP-FM</x:v>
      </x:c>
      <x:c r="D963" s="33" t="str">
        <x:v>FM-RESTORE</x:v>
      </x:c>
      <x:c r="E963" s="33" t="str">
        <x:v>unit/negative-path</x:v>
      </x:c>
      <x:c r="F963" s="33" t="str">
        <x:v>rest</x:v>
      </x:c>
      <x:c r="G963" s="33" t="str">
        <x:v>planned</x:v>
      </x:c>
      <x:c r="H963" s="33" t="str">
        <x:v>Verify HLA1516.1-FM-4_24-PRE-001: Request Federation Restore service shall enforce this precondition before successful completion: The federate is connected to the RTI.</x:v>
      </x:c>
      <x:c r="I963" s="33" t="str">
        <x:v>Split from broad service row to implementation-ready conformance row.</x:v>
      </x:c>
    </x:row>
    <x:row r="964" ht="42" customHeight="1">
      <x:c r="A964" s="33" t="str">
        <x:v>TEST-FM-4_24-PRE-002-NATIVE</x:v>
      </x:c>
      <x:c r="B964" s="33" t="str">
        <x:v>HLA1516.1-FM-4_24-PRE-002</x:v>
      </x:c>
      <x:c r="C964" s="33" t="str">
        <x:v>CAP-FM</x:v>
      </x:c>
      <x:c r="D964" s="33" t="str">
        <x:v>FM-RESTORE</x:v>
      </x:c>
      <x:c r="E964" s="33" t="str">
        <x:v>unit/negative-path</x:v>
      </x:c>
      <x:c r="F964" s="33" t="str">
        <x:v>native</x:v>
      </x:c>
      <x:c r="G964" s="33" t="str">
        <x:v>planned</x:v>
      </x:c>
      <x:c r="H964" s="33" t="str">
        <x:v>Verify HLA1516.1-FM-4_24-PRE-002: Request Federation Restore service shall enforce this precondition before successful completion: The federation execution exists.</x:v>
      </x:c>
      <x:c r="I964" s="33" t="str">
        <x:v>Split from broad service row to implementation-ready conformance row.</x:v>
      </x:c>
    </x:row>
    <x:row r="965" ht="42" customHeight="1">
      <x:c r="A965" s="33" t="str">
        <x:v>TEST-FM-4_24-PRE-002-GRPC</x:v>
      </x:c>
      <x:c r="B965" s="33" t="str">
        <x:v>HLA1516.1-FM-4_24-PRE-002</x:v>
      </x:c>
      <x:c r="C965" s="33" t="str">
        <x:v>CAP-FM</x:v>
      </x:c>
      <x:c r="D965" s="33" t="str">
        <x:v>FM-RESTORE</x:v>
      </x:c>
      <x:c r="E965" s="33" t="str">
        <x:v>unit/negative-path</x:v>
      </x:c>
      <x:c r="F965" s="33" t="str">
        <x:v>grpc</x:v>
      </x:c>
      <x:c r="G965" s="33" t="str">
        <x:v>planned</x:v>
      </x:c>
      <x:c r="H965" s="33" t="str">
        <x:v>Verify HLA1516.1-FM-4_24-PRE-002: Request Federation Restore service shall enforce this precondition before successful completion: The federation execution exists.</x:v>
      </x:c>
      <x:c r="I965" s="33" t="str">
        <x:v>Split from broad service row to implementation-ready conformance row.</x:v>
      </x:c>
    </x:row>
    <x:row r="966" ht="42" customHeight="1">
      <x:c r="A966" s="33" t="str">
        <x:v>TEST-FM-4_24-PRE-002-REST</x:v>
      </x:c>
      <x:c r="B966" s="33" t="str">
        <x:v>HLA1516.1-FM-4_24-PRE-002</x:v>
      </x:c>
      <x:c r="C966" s="33" t="str">
        <x:v>CAP-FM</x:v>
      </x:c>
      <x:c r="D966" s="33" t="str">
        <x:v>FM-RESTORE</x:v>
      </x:c>
      <x:c r="E966" s="33" t="str">
        <x:v>unit/negative-path</x:v>
      </x:c>
      <x:c r="F966" s="33" t="str">
        <x:v>rest</x:v>
      </x:c>
      <x:c r="G966" s="33" t="str">
        <x:v>planned</x:v>
      </x:c>
      <x:c r="H966" s="33" t="str">
        <x:v>Verify HLA1516.1-FM-4_24-PRE-002: Request Federation Restore service shall enforce this precondition before successful completion: The federation execution exists.</x:v>
      </x:c>
      <x:c r="I966" s="33" t="str">
        <x:v>Split from broad service row to implementation-ready conformance row.</x:v>
      </x:c>
    </x:row>
    <x:row r="967" ht="42" customHeight="1">
      <x:c r="A967" s="33" t="str">
        <x:v>TEST-FM-4_24-PRE-003-NATIVE</x:v>
      </x:c>
      <x:c r="B967" s="33" t="str">
        <x:v>HLA1516.1-FM-4_24-PRE-003</x:v>
      </x:c>
      <x:c r="C967" s="33" t="str">
        <x:v>CAP-FM</x:v>
      </x:c>
      <x:c r="D967" s="33" t="str">
        <x:v>FM-RESTORE</x:v>
      </x:c>
      <x:c r="E967" s="33" t="str">
        <x:v>unit/negative-path</x:v>
      </x:c>
      <x:c r="F967" s="33" t="str">
        <x:v>native</x:v>
      </x:c>
      <x:c r="G967" s="33" t="str">
        <x:v>planned</x:v>
      </x:c>
      <x:c r="H967" s="33" t="str">
        <x:v>Verify HLA1516.1-FM-4_24-PRE-003: Request Federation Restore service shall enforce this precondition before successful completion: The federate is joined to that federation execution.</x:v>
      </x:c>
      <x:c r="I967" s="33" t="str">
        <x:v>Split from broad service row to implementation-ready conformance row.</x:v>
      </x:c>
    </x:row>
    <x:row r="968" ht="42" customHeight="1">
      <x:c r="A968" s="33" t="str">
        <x:v>TEST-FM-4_24-PRE-003-GRPC</x:v>
      </x:c>
      <x:c r="B968" s="33" t="str">
        <x:v>HLA1516.1-FM-4_24-PRE-003</x:v>
      </x:c>
      <x:c r="C968" s="33" t="str">
        <x:v>CAP-FM</x:v>
      </x:c>
      <x:c r="D968" s="33" t="str">
        <x:v>FM-RESTORE</x:v>
      </x:c>
      <x:c r="E968" s="33" t="str">
        <x:v>unit/negative-path</x:v>
      </x:c>
      <x:c r="F968" s="33" t="str">
        <x:v>grpc</x:v>
      </x:c>
      <x:c r="G968" s="33" t="str">
        <x:v>planned</x:v>
      </x:c>
      <x:c r="H968" s="33" t="str">
        <x:v>Verify HLA1516.1-FM-4_24-PRE-003: Request Federation Restore service shall enforce this precondition before successful completion: The federate is joined to that federation execution.</x:v>
      </x:c>
      <x:c r="I968" s="33" t="str">
        <x:v>Split from broad service row to implementation-ready conformance row.</x:v>
      </x:c>
    </x:row>
    <x:row r="969" ht="42" customHeight="1">
      <x:c r="A969" s="33" t="str">
        <x:v>TEST-FM-4_24-PRE-003-REST</x:v>
      </x:c>
      <x:c r="B969" s="33" t="str">
        <x:v>HLA1516.1-FM-4_24-PRE-003</x:v>
      </x:c>
      <x:c r="C969" s="33" t="str">
        <x:v>CAP-FM</x:v>
      </x:c>
      <x:c r="D969" s="33" t="str">
        <x:v>FM-RESTORE</x:v>
      </x:c>
      <x:c r="E969" s="33" t="str">
        <x:v>unit/negative-path</x:v>
      </x:c>
      <x:c r="F969" s="33" t="str">
        <x:v>rest</x:v>
      </x:c>
      <x:c r="G969" s="33" t="str">
        <x:v>planned</x:v>
      </x:c>
      <x:c r="H969" s="33" t="str">
        <x:v>Verify HLA1516.1-FM-4_24-PRE-003: Request Federation Restore service shall enforce this precondition before successful completion: The federate is joined to that federation execution.</x:v>
      </x:c>
      <x:c r="I969" s="33" t="str">
        <x:v>Split from broad service row to implementation-ready conformance row.</x:v>
      </x:c>
    </x:row>
    <x:row r="970" ht="42" customHeight="1">
      <x:c r="A970" s="33" t="str">
        <x:v>TEST-FM-4_24-PRE-004-NATIVE</x:v>
      </x:c>
      <x:c r="B970" s="33" t="str">
        <x:v>HLA1516.1-FM-4_24-PRE-004</x:v>
      </x:c>
      <x:c r="C970" s="33" t="str">
        <x:v>CAP-FM</x:v>
      </x:c>
      <x:c r="D970" s="33" t="str">
        <x:v>FM-RESTORE</x:v>
      </x:c>
      <x:c r="E970" s="33" t="str">
        <x:v>unit/negative-path</x:v>
      </x:c>
      <x:c r="F970" s="33" t="str">
        <x:v>native</x:v>
      </x:c>
      <x:c r="G970" s="33" t="str">
        <x:v>planned</x:v>
      </x:c>
      <x:c r="H970" s="33" t="str">
        <x:v>Verify HLA1516.1-FM-4_24-PRE-004: Request Federation Restore service shall enforce this precondition before successful completion: The federation has a save with the specified label.</x:v>
      </x:c>
      <x:c r="I970" s="33" t="str">
        <x:v>Split from broad service row to implementation-ready conformance row.</x:v>
      </x:c>
    </x:row>
    <x:row r="971" ht="42" customHeight="1">
      <x:c r="A971" s="33" t="str">
        <x:v>TEST-FM-4_24-PRE-004-GRPC</x:v>
      </x:c>
      <x:c r="B971" s="33" t="str">
        <x:v>HLA1516.1-FM-4_24-PRE-004</x:v>
      </x:c>
      <x:c r="C971" s="33" t="str">
        <x:v>CAP-FM</x:v>
      </x:c>
      <x:c r="D971" s="33" t="str">
        <x:v>FM-RESTORE</x:v>
      </x:c>
      <x:c r="E971" s="33" t="str">
        <x:v>unit/negative-path</x:v>
      </x:c>
      <x:c r="F971" s="33" t="str">
        <x:v>grpc</x:v>
      </x:c>
      <x:c r="G971" s="33" t="str">
        <x:v>planned</x:v>
      </x:c>
      <x:c r="H971" s="33" t="str">
        <x:v>Verify HLA1516.1-FM-4_24-PRE-004: Request Federation Restore service shall enforce this precondition before successful completion: The federation has a save with the specified label.</x:v>
      </x:c>
      <x:c r="I971" s="33" t="str">
        <x:v>Split from broad service row to implementation-ready conformance row.</x:v>
      </x:c>
    </x:row>
    <x:row r="972" ht="42" customHeight="1">
      <x:c r="A972" s="33" t="str">
        <x:v>TEST-FM-4_24-PRE-004-REST</x:v>
      </x:c>
      <x:c r="B972" s="33" t="str">
        <x:v>HLA1516.1-FM-4_24-PRE-004</x:v>
      </x:c>
      <x:c r="C972" s="33" t="str">
        <x:v>CAP-FM</x:v>
      </x:c>
      <x:c r="D972" s="33" t="str">
        <x:v>FM-RESTORE</x:v>
      </x:c>
      <x:c r="E972" s="33" t="str">
        <x:v>unit/negative-path</x:v>
      </x:c>
      <x:c r="F972" s="33" t="str">
        <x:v>rest</x:v>
      </x:c>
      <x:c r="G972" s="33" t="str">
        <x:v>planned</x:v>
      </x:c>
      <x:c r="H972" s="33" t="str">
        <x:v>Verify HLA1516.1-FM-4_24-PRE-004: Request Federation Restore service shall enforce this precondition before successful completion: The federation has a save with the specified label.</x:v>
      </x:c>
      <x:c r="I972" s="33" t="str">
        <x:v>Split from broad service row to implementation-ready conformance row.</x:v>
      </x:c>
    </x:row>
    <x:row r="973" ht="42" customHeight="1">
      <x:c r="A973" s="33" t="str">
        <x:v>TEST-FM-4_24-PRE-005-NATIVE</x:v>
      </x:c>
      <x:c r="B973" s="33" t="str">
        <x:v>HLA1516.1-FM-4_24-PRE-005</x:v>
      </x:c>
      <x:c r="C973" s="33" t="str">
        <x:v>CAP-FM</x:v>
      </x:c>
      <x:c r="D973" s="33" t="str">
        <x:v>FM-RESTORE</x:v>
      </x:c>
      <x:c r="E973" s="33" t="str">
        <x:v>unit/negative-path</x:v>
      </x:c>
      <x:c r="F973" s="33" t="str">
        <x:v>native</x:v>
      </x:c>
      <x:c r="G973" s="33" t="str">
        <x:v>planned</x:v>
      </x:c>
      <x:c r="H973" s="33" t="str">
        <x:v>Verify HLA1516.1-FM-4_24-PRE-005: Request Federation Restore service shall enforce this precondition before successful completion: The correct number of joined federates of the correct types that were joined to the federation execution when the save was </x:v>
      </x:c>
      <x:c r="I973" s="33" t="str">
        <x:v>Split from broad service row to implementation-ready conformance row.</x:v>
      </x:c>
    </x:row>
    <x:row r="974" ht="42" customHeight="1">
      <x:c r="A974" s="33" t="str">
        <x:v>TEST-FM-4_24-PRE-005-GRPC</x:v>
      </x:c>
      <x:c r="B974" s="33" t="str">
        <x:v>HLA1516.1-FM-4_24-PRE-005</x:v>
      </x:c>
      <x:c r="C974" s="33" t="str">
        <x:v>CAP-FM</x:v>
      </x:c>
      <x:c r="D974" s="33" t="str">
        <x:v>FM-RESTORE</x:v>
      </x:c>
      <x:c r="E974" s="33" t="str">
        <x:v>unit/negative-path</x:v>
      </x:c>
      <x:c r="F974" s="33" t="str">
        <x:v>grpc</x:v>
      </x:c>
      <x:c r="G974" s="33" t="str">
        <x:v>planned</x:v>
      </x:c>
      <x:c r="H974" s="33" t="str">
        <x:v>Verify HLA1516.1-FM-4_24-PRE-005: Request Federation Restore service shall enforce this precondition before successful completion: The correct number of joined federates of the correct types that were joined to the federation execution when the save was </x:v>
      </x:c>
      <x:c r="I974" s="33" t="str">
        <x:v>Split from broad service row to implementation-ready conformance row.</x:v>
      </x:c>
    </x:row>
    <x:row r="975" ht="42" customHeight="1">
      <x:c r="A975" s="33" t="str">
        <x:v>TEST-FM-4_24-PRE-005-REST</x:v>
      </x:c>
      <x:c r="B975" s="33" t="str">
        <x:v>HLA1516.1-FM-4_24-PRE-005</x:v>
      </x:c>
      <x:c r="C975" s="33" t="str">
        <x:v>CAP-FM</x:v>
      </x:c>
      <x:c r="D975" s="33" t="str">
        <x:v>FM-RESTORE</x:v>
      </x:c>
      <x:c r="E975" s="33" t="str">
        <x:v>unit/negative-path</x:v>
      </x:c>
      <x:c r="F975" s="33" t="str">
        <x:v>rest</x:v>
      </x:c>
      <x:c r="G975" s="33" t="str">
        <x:v>planned</x:v>
      </x:c>
      <x:c r="H975" s="33" t="str">
        <x:v>Verify HLA1516.1-FM-4_24-PRE-005: Request Federation Restore service shall enforce this precondition before successful completion: The correct number of joined federates of the correct types that were joined to the federation execution when the save was </x:v>
      </x:c>
      <x:c r="I975" s="33" t="str">
        <x:v>Split from broad service row to implementation-ready conformance row.</x:v>
      </x:c>
    </x:row>
    <x:row r="976" ht="42" customHeight="1">
      <x:c r="A976" s="33" t="str">
        <x:v>TEST-FM-4_24-PRE-006-NATIVE</x:v>
      </x:c>
      <x:c r="B976" s="33" t="str">
        <x:v>HLA1516.1-FM-4_24-PRE-006</x:v>
      </x:c>
      <x:c r="C976" s="33" t="str">
        <x:v>CAP-FM</x:v>
      </x:c>
      <x:c r="D976" s="33" t="str">
        <x:v>FM-RESTORE</x:v>
      </x:c>
      <x:c r="E976" s="33" t="str">
        <x:v>unit/negative-path</x:v>
      </x:c>
      <x:c r="F976" s="33" t="str">
        <x:v>native</x:v>
      </x:c>
      <x:c r="G976" s="33" t="str">
        <x:v>planned</x:v>
      </x:c>
      <x:c r="H976" s="33" t="str">
        <x:v>Verify HLA1516.1-FM-4_24-PRE-006: Request Federation Restore service shall enforce this precondition before successful completion: All previous Request Federation Restore service invocations from the joined federate have been acknowledged with a correspo</x:v>
      </x:c>
      <x:c r="I976" s="33" t="str">
        <x:v>Split from broad service row to implementation-ready conformance row.</x:v>
      </x:c>
    </x:row>
    <x:row r="977" ht="42" customHeight="1">
      <x:c r="A977" s="33" t="str">
        <x:v>TEST-FM-4_24-PRE-006-GRPC</x:v>
      </x:c>
      <x:c r="B977" s="33" t="str">
        <x:v>HLA1516.1-FM-4_24-PRE-006</x:v>
      </x:c>
      <x:c r="C977" s="33" t="str">
        <x:v>CAP-FM</x:v>
      </x:c>
      <x:c r="D977" s="33" t="str">
        <x:v>FM-RESTORE</x:v>
      </x:c>
      <x:c r="E977" s="33" t="str">
        <x:v>unit/negative-path</x:v>
      </x:c>
      <x:c r="F977" s="33" t="str">
        <x:v>grpc</x:v>
      </x:c>
      <x:c r="G977" s="33" t="str">
        <x:v>planned</x:v>
      </x:c>
      <x:c r="H977" s="33" t="str">
        <x:v>Verify HLA1516.1-FM-4_24-PRE-006: Request Federation Restore service shall enforce this precondition before successful completion: All previous Request Federation Restore service invocations from the joined federate have been acknowledged with a correspo</x:v>
      </x:c>
      <x:c r="I977" s="33" t="str">
        <x:v>Split from broad service row to implementation-ready conformance row.</x:v>
      </x:c>
    </x:row>
    <x:row r="978" ht="42" customHeight="1">
      <x:c r="A978" s="33" t="str">
        <x:v>TEST-FM-4_24-PRE-006-REST</x:v>
      </x:c>
      <x:c r="B978" s="33" t="str">
        <x:v>HLA1516.1-FM-4_24-PRE-006</x:v>
      </x:c>
      <x:c r="C978" s="33" t="str">
        <x:v>CAP-FM</x:v>
      </x:c>
      <x:c r="D978" s="33" t="str">
        <x:v>FM-RESTORE</x:v>
      </x:c>
      <x:c r="E978" s="33" t="str">
        <x:v>unit/negative-path</x:v>
      </x:c>
      <x:c r="F978" s="33" t="str">
        <x:v>rest</x:v>
      </x:c>
      <x:c r="G978" s="33" t="str">
        <x:v>planned</x:v>
      </x:c>
      <x:c r="H978" s="33" t="str">
        <x:v>Verify HLA1516.1-FM-4_24-PRE-006: Request Federation Restore service shall enforce this precondition before successful completion: All previous Request Federation Restore service invocations from the joined federate have been acknowledged with a correspo</x:v>
      </x:c>
      <x:c r="I978" s="33" t="str">
        <x:v>Split from broad service row to implementation-ready conformance row.</x:v>
      </x:c>
    </x:row>
    <x:row r="979" ht="42" customHeight="1">
      <x:c r="A979" s="33" t="str">
        <x:v>TEST-FM-4_24-PRE-007-NATIVE</x:v>
      </x:c>
      <x:c r="B979" s="33" t="str">
        <x:v>HLA1516.1-FM-4_24-PRE-007</x:v>
      </x:c>
      <x:c r="C979" s="33" t="str">
        <x:v>CAP-FM</x:v>
      </x:c>
      <x:c r="D979" s="33" t="str">
        <x:v>FM-RESTORE</x:v>
      </x:c>
      <x:c r="E979" s="33" t="str">
        <x:v>unit/negative-path</x:v>
      </x:c>
      <x:c r="F979" s="33" t="str">
        <x:v>native</x:v>
      </x:c>
      <x:c r="G979" s="33" t="str">
        <x:v>planned</x:v>
      </x:c>
      <x:c r="H979" s="33" t="str">
        <x:v>Verify HLA1516.1-FM-4_24-PRE-007: Request Federation Restore service shall enforce this precondition before successful completion: Federate save not in progress.</x:v>
      </x:c>
      <x:c r="I979" s="33" t="str">
        <x:v>Split from broad service row to implementation-ready conformance row.</x:v>
      </x:c>
    </x:row>
    <x:row r="980" ht="42" customHeight="1">
      <x:c r="A980" s="33" t="str">
        <x:v>TEST-FM-4_24-PRE-007-GRPC</x:v>
      </x:c>
      <x:c r="B980" s="33" t="str">
        <x:v>HLA1516.1-FM-4_24-PRE-007</x:v>
      </x:c>
      <x:c r="C980" s="33" t="str">
        <x:v>CAP-FM</x:v>
      </x:c>
      <x:c r="D980" s="33" t="str">
        <x:v>FM-RESTORE</x:v>
      </x:c>
      <x:c r="E980" s="33" t="str">
        <x:v>unit/negative-path</x:v>
      </x:c>
      <x:c r="F980" s="33" t="str">
        <x:v>grpc</x:v>
      </x:c>
      <x:c r="G980" s="33" t="str">
        <x:v>planned</x:v>
      </x:c>
      <x:c r="H980" s="33" t="str">
        <x:v>Verify HLA1516.1-FM-4_24-PRE-007: Request Federation Restore service shall enforce this precondition before successful completion: Federate save not in progress.</x:v>
      </x:c>
      <x:c r="I980" s="33" t="str">
        <x:v>Split from broad service row to implementation-ready conformance row.</x:v>
      </x:c>
    </x:row>
    <x:row r="981" ht="42" customHeight="1">
      <x:c r="A981" s="33" t="str">
        <x:v>TEST-FM-4_24-PRE-007-REST</x:v>
      </x:c>
      <x:c r="B981" s="33" t="str">
        <x:v>HLA1516.1-FM-4_24-PRE-007</x:v>
      </x:c>
      <x:c r="C981" s="33" t="str">
        <x:v>CAP-FM</x:v>
      </x:c>
      <x:c r="D981" s="33" t="str">
        <x:v>FM-RESTORE</x:v>
      </x:c>
      <x:c r="E981" s="33" t="str">
        <x:v>unit/negative-path</x:v>
      </x:c>
      <x:c r="F981" s="33" t="str">
        <x:v>rest</x:v>
      </x:c>
      <x:c r="G981" s="33" t="str">
        <x:v>planned</x:v>
      </x:c>
      <x:c r="H981" s="33" t="str">
        <x:v>Verify HLA1516.1-FM-4_24-PRE-007: Request Federation Restore service shall enforce this precondition before successful completion: Federate save not in progress.</x:v>
      </x:c>
      <x:c r="I981" s="33" t="str">
        <x:v>Split from broad service row to implementation-ready conformance row.</x:v>
      </x:c>
    </x:row>
    <x:row r="982" ht="42" customHeight="1">
      <x:c r="A982" s="33" t="str">
        <x:v>TEST-FM-4_24-PRE-008-NATIVE</x:v>
      </x:c>
      <x:c r="B982" s="33" t="str">
        <x:v>HLA1516.1-FM-4_24-PRE-008</x:v>
      </x:c>
      <x:c r="C982" s="33" t="str">
        <x:v>CAP-FM</x:v>
      </x:c>
      <x:c r="D982" s="33" t="str">
        <x:v>FM-RESTORE</x:v>
      </x:c>
      <x:c r="E982" s="33" t="str">
        <x:v>unit/negative-path</x:v>
      </x:c>
      <x:c r="F982" s="33" t="str">
        <x:v>native</x:v>
      </x:c>
      <x:c r="G982" s="33" t="str">
        <x:v>planned</x:v>
      </x:c>
      <x:c r="H982" s="33" t="str">
        <x:v>Verify HLA1516.1-FM-4_24-PRE-008: Request Federation Restore service shall enforce this precondition before successful completion: Federate restore not in progress.</x:v>
      </x:c>
      <x:c r="I982" s="33" t="str">
        <x:v>Split from broad service row to implementation-ready conformance row.</x:v>
      </x:c>
    </x:row>
    <x:row r="983" ht="42" customHeight="1">
      <x:c r="A983" s="33" t="str">
        <x:v>TEST-FM-4_24-PRE-008-GRPC</x:v>
      </x:c>
      <x:c r="B983" s="33" t="str">
        <x:v>HLA1516.1-FM-4_24-PRE-008</x:v>
      </x:c>
      <x:c r="C983" s="33" t="str">
        <x:v>CAP-FM</x:v>
      </x:c>
      <x:c r="D983" s="33" t="str">
        <x:v>FM-RESTORE</x:v>
      </x:c>
      <x:c r="E983" s="33" t="str">
        <x:v>unit/negative-path</x:v>
      </x:c>
      <x:c r="F983" s="33" t="str">
        <x:v>grpc</x:v>
      </x:c>
      <x:c r="G983" s="33" t="str">
        <x:v>planned</x:v>
      </x:c>
      <x:c r="H983" s="33" t="str">
        <x:v>Verify HLA1516.1-FM-4_24-PRE-008: Request Federation Restore service shall enforce this precondition before successful completion: Federate restore not in progress.</x:v>
      </x:c>
      <x:c r="I983" s="33" t="str">
        <x:v>Split from broad service row to implementation-ready conformance row.</x:v>
      </x:c>
    </x:row>
    <x:row r="984" ht="42" customHeight="1">
      <x:c r="A984" s="33" t="str">
        <x:v>TEST-FM-4_24-PRE-008-REST</x:v>
      </x:c>
      <x:c r="B984" s="33" t="str">
        <x:v>HLA1516.1-FM-4_24-PRE-008</x:v>
      </x:c>
      <x:c r="C984" s="33" t="str">
        <x:v>CAP-FM</x:v>
      </x:c>
      <x:c r="D984" s="33" t="str">
        <x:v>FM-RESTORE</x:v>
      </x:c>
      <x:c r="E984" s="33" t="str">
        <x:v>unit/negative-path</x:v>
      </x:c>
      <x:c r="F984" s="33" t="str">
        <x:v>rest</x:v>
      </x:c>
      <x:c r="G984" s="33" t="str">
        <x:v>planned</x:v>
      </x:c>
      <x:c r="H984" s="33" t="str">
        <x:v>Verify HLA1516.1-FM-4_24-PRE-008: Request Federation Restore service shall enforce this precondition before successful completion: Federate restore not in progress.</x:v>
      </x:c>
      <x:c r="I984" s="33" t="str">
        <x:v>Split from broad service row to implementation-ready conformance row.</x:v>
      </x:c>
    </x:row>
    <x:row r="985" ht="42" customHeight="1">
      <x:c r="A985" s="33" t="str">
        <x:v>TEST-FM-4_24-EFF-001-NATIVE</x:v>
      </x:c>
      <x:c r="B985" s="33" t="str">
        <x:v>HLA1516.1-FM-4_24-EFF-001</x:v>
      </x:c>
      <x:c r="C985" s="33" t="str">
        <x:v>CAP-FM</x:v>
      </x:c>
      <x:c r="D985" s="33" t="str">
        <x:v>FM-RESTORE</x:v>
      </x:c>
      <x:c r="E985" s="33" t="str">
        <x:v>state-machine integration</x:v>
      </x:c>
      <x:c r="F985" s="33" t="str">
        <x:v>native</x:v>
      </x:c>
      <x:c r="G985" s="33" t="str">
        <x:v>planned</x:v>
      </x:c>
      <x:c r="H985" s="33" t="str">
        <x:v>Verify HLA1516.1-FM-4_24-EFF-001: On successful Request Federation Restore service, the RTI shall establish this postcondition: The RTI has been notified of the request to restore a former federation execution state.</x:v>
      </x:c>
      <x:c r="I985" s="33" t="str">
        <x:v>Split from broad service row to implementation-ready conformance row.</x:v>
      </x:c>
    </x:row>
    <x:row r="986" ht="42" customHeight="1">
      <x:c r="A986" s="33" t="str">
        <x:v>TEST-FM-4_24-EFF-001-GRPC</x:v>
      </x:c>
      <x:c r="B986" s="33" t="str">
        <x:v>HLA1516.1-FM-4_24-EFF-001</x:v>
      </x:c>
      <x:c r="C986" s="33" t="str">
        <x:v>CAP-FM</x:v>
      </x:c>
      <x:c r="D986" s="33" t="str">
        <x:v>FM-RESTORE</x:v>
      </x:c>
      <x:c r="E986" s="33" t="str">
        <x:v>state-machine integration</x:v>
      </x:c>
      <x:c r="F986" s="33" t="str">
        <x:v>grpc</x:v>
      </x:c>
      <x:c r="G986" s="33" t="str">
        <x:v>planned</x:v>
      </x:c>
      <x:c r="H986" s="33" t="str">
        <x:v>Verify HLA1516.1-FM-4_24-EFF-001: On successful Request Federation Restore service, the RTI shall establish this postcondition: The RTI has been notified of the request to restore a former federation execution state.</x:v>
      </x:c>
      <x:c r="I986" s="33" t="str">
        <x:v>Split from broad service row to implementation-ready conformance row.</x:v>
      </x:c>
    </x:row>
    <x:row r="987" ht="42" customHeight="1">
      <x:c r="A987" s="33" t="str">
        <x:v>TEST-FM-4_24-EFF-001-REST</x:v>
      </x:c>
      <x:c r="B987" s="33" t="str">
        <x:v>HLA1516.1-FM-4_24-EFF-001</x:v>
      </x:c>
      <x:c r="C987" s="33" t="str">
        <x:v>CAP-FM</x:v>
      </x:c>
      <x:c r="D987" s="33" t="str">
        <x:v>FM-RESTORE</x:v>
      </x:c>
      <x:c r="E987" s="33" t="str">
        <x:v>state-machine integration</x:v>
      </x:c>
      <x:c r="F987" s="33" t="str">
        <x:v>rest</x:v>
      </x:c>
      <x:c r="G987" s="33" t="str">
        <x:v>planned</x:v>
      </x:c>
      <x:c r="H987" s="33" t="str">
        <x:v>Verify HLA1516.1-FM-4_24-EFF-001: On successful Request Federation Restore service, the RTI shall establish this postcondition: The RTI has been notified of the request to restore a former federation execution state.</x:v>
      </x:c>
      <x:c r="I987" s="33" t="str">
        <x:v>Split from broad service row to implementation-ready conformance row.</x:v>
      </x:c>
    </x:row>
    <x:row r="988" ht="42" customHeight="1">
      <x:c r="A988" s="33" t="str">
        <x:v>TEST-FM-4_24-EXC-001-NATIVE</x:v>
      </x:c>
      <x:c r="B988" s="33" t="str">
        <x:v>HLA1516.1-FM-4_24-EXC-001</x:v>
      </x:c>
      <x:c r="C988" s="33" t="str">
        <x:v>CAP-FM</x:v>
      </x:c>
      <x:c r="D988" s="33" t="str">
        <x:v>FM-RESTORE</x:v>
      </x:c>
      <x:c r="E988" s="33" t="str">
        <x:v>unit/negative-path</x:v>
      </x:c>
      <x:c r="F988" s="33" t="str">
        <x:v>native</x:v>
      </x:c>
      <x:c r="G988" s="33" t="str">
        <x:v>planned</x:v>
      </x:c>
      <x:c r="H988" s="33" t="str">
        <x:v>Verify HLA1516.1-FM-4_24-EXC-001: Request Federation Restore service shall report the defined exception/failure condition when applicable: Federate save in progress.</x:v>
      </x:c>
      <x:c r="I988" s="33" t="str">
        <x:v>Split from broad service row to implementation-ready conformance row.</x:v>
      </x:c>
    </x:row>
    <x:row r="989" ht="42" customHeight="1">
      <x:c r="A989" s="33" t="str">
        <x:v>TEST-FM-4_24-EXC-001-GRPC</x:v>
      </x:c>
      <x:c r="B989" s="33" t="str">
        <x:v>HLA1516.1-FM-4_24-EXC-001</x:v>
      </x:c>
      <x:c r="C989" s="33" t="str">
        <x:v>CAP-FM</x:v>
      </x:c>
      <x:c r="D989" s="33" t="str">
        <x:v>FM-RESTORE</x:v>
      </x:c>
      <x:c r="E989" s="33" t="str">
        <x:v>unit/negative-path</x:v>
      </x:c>
      <x:c r="F989" s="33" t="str">
        <x:v>grpc</x:v>
      </x:c>
      <x:c r="G989" s="33" t="str">
        <x:v>planned</x:v>
      </x:c>
      <x:c r="H989" s="33" t="str">
        <x:v>Verify HLA1516.1-FM-4_24-EXC-001: Request Federation Restore service shall report the defined exception/failure condition when applicable: Federate save in progress.</x:v>
      </x:c>
      <x:c r="I989" s="33" t="str">
        <x:v>Split from broad service row to implementation-ready conformance row.</x:v>
      </x:c>
    </x:row>
    <x:row r="990" ht="42" customHeight="1">
      <x:c r="A990" s="33" t="str">
        <x:v>TEST-FM-4_24-EXC-001-REST</x:v>
      </x:c>
      <x:c r="B990" s="33" t="str">
        <x:v>HLA1516.1-FM-4_24-EXC-001</x:v>
      </x:c>
      <x:c r="C990" s="33" t="str">
        <x:v>CAP-FM</x:v>
      </x:c>
      <x:c r="D990" s="33" t="str">
        <x:v>FM-RESTORE</x:v>
      </x:c>
      <x:c r="E990" s="33" t="str">
        <x:v>unit/negative-path</x:v>
      </x:c>
      <x:c r="F990" s="33" t="str">
        <x:v>rest</x:v>
      </x:c>
      <x:c r="G990" s="33" t="str">
        <x:v>planned</x:v>
      </x:c>
      <x:c r="H990" s="33" t="str">
        <x:v>Verify HLA1516.1-FM-4_24-EXC-001: Request Federation Restore service shall report the defined exception/failure condition when applicable: Federate save in progress.</x:v>
      </x:c>
      <x:c r="I990" s="33" t="str">
        <x:v>Split from broad service row to implementation-ready conformance row.</x:v>
      </x:c>
    </x:row>
    <x:row r="991" ht="42" customHeight="1">
      <x:c r="A991" s="33" t="str">
        <x:v>TEST-FM-4_24-EXC-002-NATIVE</x:v>
      </x:c>
      <x:c r="B991" s="33" t="str">
        <x:v>HLA1516.1-FM-4_24-EXC-002</x:v>
      </x:c>
      <x:c r="C991" s="33" t="str">
        <x:v>CAP-FM</x:v>
      </x:c>
      <x:c r="D991" s="33" t="str">
        <x:v>FM-RESTORE</x:v>
      </x:c>
      <x:c r="E991" s="33" t="str">
        <x:v>unit/negative-path</x:v>
      </x:c>
      <x:c r="F991" s="33" t="str">
        <x:v>native</x:v>
      </x:c>
      <x:c r="G991" s="33" t="str">
        <x:v>planned</x:v>
      </x:c>
      <x:c r="H991" s="33" t="str">
        <x:v>Verify HLA1516.1-FM-4_24-EXC-002: Request Federation Restore service shall report the defined exception/failure condition when applicable: Federate restore in progress.</x:v>
      </x:c>
      <x:c r="I991" s="33" t="str">
        <x:v>Split from broad service row to implementation-ready conformance row.</x:v>
      </x:c>
    </x:row>
    <x:row r="992" ht="42" customHeight="1">
      <x:c r="A992" s="33" t="str">
        <x:v>TEST-FM-4_24-EXC-002-GRPC</x:v>
      </x:c>
      <x:c r="B992" s="33" t="str">
        <x:v>HLA1516.1-FM-4_24-EXC-002</x:v>
      </x:c>
      <x:c r="C992" s="33" t="str">
        <x:v>CAP-FM</x:v>
      </x:c>
      <x:c r="D992" s="33" t="str">
        <x:v>FM-RESTORE</x:v>
      </x:c>
      <x:c r="E992" s="33" t="str">
        <x:v>unit/negative-path</x:v>
      </x:c>
      <x:c r="F992" s="33" t="str">
        <x:v>grpc</x:v>
      </x:c>
      <x:c r="G992" s="33" t="str">
        <x:v>planned</x:v>
      </x:c>
      <x:c r="H992" s="33" t="str">
        <x:v>Verify HLA1516.1-FM-4_24-EXC-002: Request Federation Restore service shall report the defined exception/failure condition when applicable: Federate restore in progress.</x:v>
      </x:c>
      <x:c r="I992" s="33" t="str">
        <x:v>Split from broad service row to implementation-ready conformance row.</x:v>
      </x:c>
    </x:row>
    <x:row r="993" ht="42" customHeight="1">
      <x:c r="A993" s="33" t="str">
        <x:v>TEST-FM-4_24-EXC-002-REST</x:v>
      </x:c>
      <x:c r="B993" s="33" t="str">
        <x:v>HLA1516.1-FM-4_24-EXC-002</x:v>
      </x:c>
      <x:c r="C993" s="33" t="str">
        <x:v>CAP-FM</x:v>
      </x:c>
      <x:c r="D993" s="33" t="str">
        <x:v>FM-RESTORE</x:v>
      </x:c>
      <x:c r="E993" s="33" t="str">
        <x:v>unit/negative-path</x:v>
      </x:c>
      <x:c r="F993" s="33" t="str">
        <x:v>rest</x:v>
      </x:c>
      <x:c r="G993" s="33" t="str">
        <x:v>planned</x:v>
      </x:c>
      <x:c r="H993" s="33" t="str">
        <x:v>Verify HLA1516.1-FM-4_24-EXC-002: Request Federation Restore service shall report the defined exception/failure condition when applicable: Federate restore in progress.</x:v>
      </x:c>
      <x:c r="I993" s="33" t="str">
        <x:v>Split from broad service row to implementation-ready conformance row.</x:v>
      </x:c>
    </x:row>
    <x:row r="994" ht="42" customHeight="1">
      <x:c r="A994" s="33" t="str">
        <x:v>TEST-FM-4_24-EXC-003-NATIVE</x:v>
      </x:c>
      <x:c r="B994" s="33" t="str">
        <x:v>HLA1516.1-FM-4_24-EXC-003</x:v>
      </x:c>
      <x:c r="C994" s="33" t="str">
        <x:v>CAP-FM</x:v>
      </x:c>
      <x:c r="D994" s="33" t="str">
        <x:v>FM-RESTORE</x:v>
      </x:c>
      <x:c r="E994" s="33" t="str">
        <x:v>unit/negative-path</x:v>
      </x:c>
      <x:c r="F994" s="33" t="str">
        <x:v>native</x:v>
      </x:c>
      <x:c r="G994" s="33" t="str">
        <x:v>planned</x:v>
      </x:c>
      <x:c r="H994" s="33" t="str">
        <x:v>Verify HLA1516.1-FM-4_24-EXC-003: Request Federation Restore service shall report the defined exception/failure condition when applicable: The federate is not a federation execution member.</x:v>
      </x:c>
      <x:c r="I994" s="33" t="str">
        <x:v>Split from broad service row to implementation-ready conformance row.</x:v>
      </x:c>
    </x:row>
    <x:row r="995" ht="42" customHeight="1">
      <x:c r="A995" s="33" t="str">
        <x:v>TEST-FM-4_24-EXC-003-GRPC</x:v>
      </x:c>
      <x:c r="B995" s="33" t="str">
        <x:v>HLA1516.1-FM-4_24-EXC-003</x:v>
      </x:c>
      <x:c r="C995" s="33" t="str">
        <x:v>CAP-FM</x:v>
      </x:c>
      <x:c r="D995" s="33" t="str">
        <x:v>FM-RESTORE</x:v>
      </x:c>
      <x:c r="E995" s="33" t="str">
        <x:v>unit/negative-path</x:v>
      </x:c>
      <x:c r="F995" s="33" t="str">
        <x:v>grpc</x:v>
      </x:c>
      <x:c r="G995" s="33" t="str">
        <x:v>planned</x:v>
      </x:c>
      <x:c r="H995" s="33" t="str">
        <x:v>Verify HLA1516.1-FM-4_24-EXC-003: Request Federation Restore service shall report the defined exception/failure condition when applicable: The federate is not a federation execution member.</x:v>
      </x:c>
      <x:c r="I995" s="33" t="str">
        <x:v>Split from broad service row to implementation-ready conformance row.</x:v>
      </x:c>
    </x:row>
    <x:row r="996" ht="42" customHeight="1">
      <x:c r="A996" s="33" t="str">
        <x:v>TEST-FM-4_24-EXC-003-REST</x:v>
      </x:c>
      <x:c r="B996" s="33" t="str">
        <x:v>HLA1516.1-FM-4_24-EXC-003</x:v>
      </x:c>
      <x:c r="C996" s="33" t="str">
        <x:v>CAP-FM</x:v>
      </x:c>
      <x:c r="D996" s="33" t="str">
        <x:v>FM-RESTORE</x:v>
      </x:c>
      <x:c r="E996" s="33" t="str">
        <x:v>unit/negative-path</x:v>
      </x:c>
      <x:c r="F996" s="33" t="str">
        <x:v>rest</x:v>
      </x:c>
      <x:c r="G996" s="33" t="str">
        <x:v>planned</x:v>
      </x:c>
      <x:c r="H996" s="33" t="str">
        <x:v>Verify HLA1516.1-FM-4_24-EXC-003: Request Federation Restore service shall report the defined exception/failure condition when applicable: The federate is not a federation execution member.</x:v>
      </x:c>
      <x:c r="I996" s="33" t="str">
        <x:v>Split from broad service row to implementation-ready conformance row.</x:v>
      </x:c>
    </x:row>
    <x:row r="997" ht="42" customHeight="1">
      <x:c r="A997" s="33" t="str">
        <x:v>TEST-FM-4_24-EXC-004-NATIVE</x:v>
      </x:c>
      <x:c r="B997" s="33" t="str">
        <x:v>HLA1516.1-FM-4_24-EXC-004</x:v>
      </x:c>
      <x:c r="C997" s="33" t="str">
        <x:v>CAP-FM</x:v>
      </x:c>
      <x:c r="D997" s="33" t="str">
        <x:v>FM-RESTORE</x:v>
      </x:c>
      <x:c r="E997" s="33" t="str">
        <x:v>unit/negative-path</x:v>
      </x:c>
      <x:c r="F997" s="33" t="str">
        <x:v>native</x:v>
      </x:c>
      <x:c r="G997" s="33" t="str">
        <x:v>planned</x:v>
      </x:c>
      <x:c r="H997" s="33" t="str">
        <x:v>Verify HLA1516.1-FM-4_24-EXC-004: Request Federation Restore service shall report the defined exception/failure condition when applicable: Not connected.</x:v>
      </x:c>
      <x:c r="I997" s="33" t="str">
        <x:v>Split from broad service row to implementation-ready conformance row.</x:v>
      </x:c>
    </x:row>
    <x:row r="998" ht="42" customHeight="1">
      <x:c r="A998" s="33" t="str">
        <x:v>TEST-FM-4_24-EXC-004-GRPC</x:v>
      </x:c>
      <x:c r="B998" s="33" t="str">
        <x:v>HLA1516.1-FM-4_24-EXC-004</x:v>
      </x:c>
      <x:c r="C998" s="33" t="str">
        <x:v>CAP-FM</x:v>
      </x:c>
      <x:c r="D998" s="33" t="str">
        <x:v>FM-RESTORE</x:v>
      </x:c>
      <x:c r="E998" s="33" t="str">
        <x:v>unit/negative-path</x:v>
      </x:c>
      <x:c r="F998" s="33" t="str">
        <x:v>grpc</x:v>
      </x:c>
      <x:c r="G998" s="33" t="str">
        <x:v>planned</x:v>
      </x:c>
      <x:c r="H998" s="33" t="str">
        <x:v>Verify HLA1516.1-FM-4_24-EXC-004: Request Federation Restore service shall report the defined exception/failure condition when applicable: Not connected.</x:v>
      </x:c>
      <x:c r="I998" s="33" t="str">
        <x:v>Split from broad service row to implementation-ready conformance row.</x:v>
      </x:c>
    </x:row>
    <x:row r="999" ht="42" customHeight="1">
      <x:c r="A999" s="33" t="str">
        <x:v>TEST-FM-4_24-EXC-004-REST</x:v>
      </x:c>
      <x:c r="B999" s="33" t="str">
        <x:v>HLA1516.1-FM-4_24-EXC-004</x:v>
      </x:c>
      <x:c r="C999" s="33" t="str">
        <x:v>CAP-FM</x:v>
      </x:c>
      <x:c r="D999" s="33" t="str">
        <x:v>FM-RESTORE</x:v>
      </x:c>
      <x:c r="E999" s="33" t="str">
        <x:v>unit/negative-path</x:v>
      </x:c>
      <x:c r="F999" s="33" t="str">
        <x:v>rest</x:v>
      </x:c>
      <x:c r="G999" s="33" t="str">
        <x:v>planned</x:v>
      </x:c>
      <x:c r="H999" s="33" t="str">
        <x:v>Verify HLA1516.1-FM-4_24-EXC-004: Request Federation Restore service shall report the defined exception/failure condition when applicable: Not connected.</x:v>
      </x:c>
      <x:c r="I999" s="33" t="str">
        <x:v>Split from broad service row to implementation-ready conformance row.</x:v>
      </x:c>
    </x:row>
    <x:row r="1000" ht="42" customHeight="1">
      <x:c r="A1000" s="33" t="str">
        <x:v>TEST-FM-4_24-EXC-005-NATIVE</x:v>
      </x:c>
      <x:c r="B1000" s="33" t="str">
        <x:v>HLA1516.1-FM-4_24-EXC-005</x:v>
      </x:c>
      <x:c r="C1000" s="33" t="str">
        <x:v>CAP-FM</x:v>
      </x:c>
      <x:c r="D1000" s="33" t="str">
        <x:v>FM-RESTORE</x:v>
      </x:c>
      <x:c r="E1000" s="33" t="str">
        <x:v>unit/negative-path</x:v>
      </x:c>
      <x:c r="F1000" s="33" t="str">
        <x:v>native</x:v>
      </x:c>
      <x:c r="G1000" s="33" t="str">
        <x:v>planned</x:v>
      </x:c>
      <x:c r="H1000" s="33" t="str">
        <x:v>Verify HLA1516.1-FM-4_24-EXC-005: Request Federation Restore service shall report the defined exception/failure condition when applicable: RTI internal error.</x:v>
      </x:c>
      <x:c r="I1000" s="33" t="str">
        <x:v>Split from broad service row to implementation-ready conformance row.</x:v>
      </x:c>
    </x:row>
    <x:row r="1001" ht="42" customHeight="1">
      <x:c r="A1001" s="33" t="str">
        <x:v>TEST-FM-4_24-EXC-005-GRPC</x:v>
      </x:c>
      <x:c r="B1001" s="33" t="str">
        <x:v>HLA1516.1-FM-4_24-EXC-005</x:v>
      </x:c>
      <x:c r="C1001" s="33" t="str">
        <x:v>CAP-FM</x:v>
      </x:c>
      <x:c r="D1001" s="33" t="str">
        <x:v>FM-RESTORE</x:v>
      </x:c>
      <x:c r="E1001" s="33" t="str">
        <x:v>unit/negative-path</x:v>
      </x:c>
      <x:c r="F1001" s="33" t="str">
        <x:v>grpc</x:v>
      </x:c>
      <x:c r="G1001" s="33" t="str">
        <x:v>planned</x:v>
      </x:c>
      <x:c r="H1001" s="33" t="str">
        <x:v>Verify HLA1516.1-FM-4_24-EXC-005: Request Federation Restore service shall report the defined exception/failure condition when applicable: RTI internal error.</x:v>
      </x:c>
      <x:c r="I1001" s="33" t="str">
        <x:v>Split from broad service row to implementation-ready conformance row.</x:v>
      </x:c>
    </x:row>
    <x:row r="1002" ht="42" customHeight="1">
      <x:c r="A1002" s="33" t="str">
        <x:v>TEST-FM-4_24-EXC-005-REST</x:v>
      </x:c>
      <x:c r="B1002" s="33" t="str">
        <x:v>HLA1516.1-FM-4_24-EXC-005</x:v>
      </x:c>
      <x:c r="C1002" s="33" t="str">
        <x:v>CAP-FM</x:v>
      </x:c>
      <x:c r="D1002" s="33" t="str">
        <x:v>FM-RESTORE</x:v>
      </x:c>
      <x:c r="E1002" s="33" t="str">
        <x:v>unit/negative-path</x:v>
      </x:c>
      <x:c r="F1002" s="33" t="str">
        <x:v>rest</x:v>
      </x:c>
      <x:c r="G1002" s="33" t="str">
        <x:v>planned</x:v>
      </x:c>
      <x:c r="H1002" s="33" t="str">
        <x:v>Verify HLA1516.1-FM-4_24-EXC-005: Request Federation Restore service shall report the defined exception/failure condition when applicable: RTI internal error.</x:v>
      </x:c>
      <x:c r="I1002" s="33" t="str">
        <x:v>Split from broad service row to implementation-ready conformance row.</x:v>
      </x:c>
    </x:row>
    <x:row r="1003" ht="42" customHeight="1">
      <x:c r="A1003" s="33" t="str">
        <x:v>TEST-FM-4_24-MOM-001-NATIVE</x:v>
      </x:c>
      <x:c r="B1003" s="33" t="str">
        <x:v>HLA1516.1-FM-4_24-MOM-001</x:v>
      </x:c>
      <x:c r="C1003" s="33" t="str">
        <x:v>CAP-FM</x:v>
      </x:c>
      <x:c r="D1003" s="33" t="str">
        <x:v>FM-RESTORE</x:v>
      </x:c>
      <x:c r="E1003" s="33" t="str">
        <x:v>MOM observer</x:v>
      </x:c>
      <x:c r="F1003" s="33" t="str">
        <x:v>native</x:v>
      </x:c>
      <x:c r="G1003" s="33" t="str">
        <x:v>planned</x:v>
      </x:c>
      <x:c r="H1003" s="33" t="str">
        <x:v>Verify HLA1516.1-FM-4_24-MOM-001: The RTI shall update or make auditable the MOM-visible federation-management state associated with Request Federation Restore.</x:v>
      </x:c>
      <x:c r="I1003" s="33" t="str">
        <x:v>Split from broad service row to implementation-ready conformance row.</x:v>
      </x:c>
    </x:row>
    <x:row r="1004" ht="42" customHeight="1">
      <x:c r="A1004" s="33" t="str">
        <x:v>TEST-FM-4_25-SVC-001-NATIVE</x:v>
      </x:c>
      <x:c r="B1004" s="33" t="str">
        <x:v>HLA1516.1-FM-4_25-SVC-001</x:v>
      </x:c>
      <x:c r="C1004" s="33" t="str">
        <x:v>CAP-FM</x:v>
      </x:c>
      <x:c r="D1004" s="33" t="str">
        <x:v>FM-RESTORE</x:v>
      </x:c>
      <x:c r="E1004" s="33" t="str">
        <x:v>API conformance</x:v>
      </x:c>
      <x:c r="F1004" s="33" t="str">
        <x:v>native</x:v>
      </x:c>
      <x:c r="G1004" s="33" t="str">
        <x:v>planned</x:v>
      </x:c>
      <x:c r="H1004" s="33" t="str">
        <x:v>Verify HLA1516.1-FM-4_25-SVC-001: RTI/federate interface shall provide Confirm Federation Restoration Request  service as a RTI-initiated callback in the Federation Management service group.</x:v>
      </x:c>
      <x:c r="I1004" s="33" t="str">
        <x:v>Split from broad service row to implementation-ready conformance row.</x:v>
      </x:c>
    </x:row>
    <x:row r="1005" ht="42" customHeight="1">
      <x:c r="A1005" s="33" t="str">
        <x:v>TEST-FM-4_25-SVC-001-GRPC</x:v>
      </x:c>
      <x:c r="B1005" s="33" t="str">
        <x:v>HLA1516.1-FM-4_25-SVC-001</x:v>
      </x:c>
      <x:c r="C1005" s="33" t="str">
        <x:v>CAP-FM</x:v>
      </x:c>
      <x:c r="D1005" s="33" t="str">
        <x:v>FM-RESTORE</x:v>
      </x:c>
      <x:c r="E1005" s="33" t="str">
        <x:v>API conformance</x:v>
      </x:c>
      <x:c r="F1005" s="33" t="str">
        <x:v>grpc</x:v>
      </x:c>
      <x:c r="G1005" s="33" t="str">
        <x:v>planned</x:v>
      </x:c>
      <x:c r="H1005" s="33" t="str">
        <x:v>Verify HLA1516.1-FM-4_25-SVC-001: RTI/federate interface shall provide Confirm Federation Restoration Request  service as a RTI-initiated callback in the Federation Management service group.</x:v>
      </x:c>
      <x:c r="I1005" s="33" t="str">
        <x:v>Split from broad service row to implementation-ready conformance row.</x:v>
      </x:c>
    </x:row>
    <x:row r="1006" ht="42" customHeight="1">
      <x:c r="A1006" s="33" t="str">
        <x:v>TEST-FM-4_25-SVC-001-REST</x:v>
      </x:c>
      <x:c r="B1006" s="33" t="str">
        <x:v>HLA1516.1-FM-4_25-SVC-001</x:v>
      </x:c>
      <x:c r="C1006" s="33" t="str">
        <x:v>CAP-FM</x:v>
      </x:c>
      <x:c r="D1006" s="33" t="str">
        <x:v>FM-RESTORE</x:v>
      </x:c>
      <x:c r="E1006" s="33" t="str">
        <x:v>API conformance</x:v>
      </x:c>
      <x:c r="F1006" s="33" t="str">
        <x:v>rest</x:v>
      </x:c>
      <x:c r="G1006" s="33" t="str">
        <x:v>planned</x:v>
      </x:c>
      <x:c r="H1006" s="33" t="str">
        <x:v>Verify HLA1516.1-FM-4_25-SVC-001: RTI/federate interface shall provide Confirm Federation Restoration Request  service as a RTI-initiated callback in the Federation Management service group.</x:v>
      </x:c>
      <x:c r="I1006" s="33" t="str">
        <x:v>Split from broad service row to implementation-ready conformance row.</x:v>
      </x:c>
    </x:row>
    <x:row r="1007" ht="42" customHeight="1">
      <x:c r="A1007" s="33" t="str">
        <x:v>TEST-FM-4_25-CB-001-NATIVE</x:v>
      </x:c>
      <x:c r="B1007" s="33" t="str">
        <x:v>HLA1516.1-FM-4_25-CB-001</x:v>
      </x:c>
      <x:c r="C1007" s="33" t="str">
        <x:v>CAP-FM</x:v>
      </x:c>
      <x:c r="D1007" s="33" t="str">
        <x:v>FM-RESTORE</x:v>
      </x:c>
      <x:c r="E1007" s="33" t="str">
        <x:v>callback integration</x:v>
      </x:c>
      <x:c r="F1007" s="33" t="str">
        <x:v>native</x:v>
      </x:c>
      <x:c r="G1007" s="33" t="str">
        <x:v>planned</x:v>
      </x:c>
      <x:c r="H1007" s="33" t="str">
        <x:v>Verify HLA1516.1-FM-4_25-CB-001: The FederateAmbassador shall expose a callback handler for Confirm Federation Restoration Request and the RTI shall invoke it only under the service's defined conditions.</x:v>
      </x:c>
      <x:c r="I1007" s="33" t="str">
        <x:v>Split from broad service row to implementation-ready conformance row.</x:v>
      </x:c>
    </x:row>
    <x:row r="1008" ht="42" customHeight="1">
      <x:c r="A1008" s="33" t="str">
        <x:v>TEST-FM-4_25-ARG-001-NATIVE</x:v>
      </x:c>
      <x:c r="B1008" s="33" t="str">
        <x:v>HLA1516.1-FM-4_25-ARG-001</x:v>
      </x:c>
      <x:c r="C1008" s="33" t="str">
        <x:v>CAP-FM</x:v>
      </x:c>
      <x:c r="D1008" s="33" t="str">
        <x:v>FM-RESTORE</x:v>
      </x:c>
      <x:c r="E1008" s="33" t="str">
        <x:v>unit/negative-path</x:v>
      </x:c>
      <x:c r="F1008" s="33" t="str">
        <x:v>native</x:v>
      </x:c>
      <x:c r="G1008" s="33" t="str">
        <x:v>planned</x:v>
      </x:c>
      <x:c r="H1008" s="33" t="str">
        <x:v>Verify HLA1516.1-FM-4_25-ARG-001: Confirm Federation Restoration Request  service shall accept and validate supplied argument: Federation save label.</x:v>
      </x:c>
      <x:c r="I1008" s="33" t="str">
        <x:v>Split from broad service row to implementation-ready conformance row.</x:v>
      </x:c>
    </x:row>
    <x:row r="1009" ht="42" customHeight="1">
      <x:c r="A1009" s="33" t="str">
        <x:v>TEST-FM-4_25-ARG-002-NATIVE</x:v>
      </x:c>
      <x:c r="B1009" s="33" t="str">
        <x:v>HLA1516.1-FM-4_25-ARG-002</x:v>
      </x:c>
      <x:c r="C1009" s="33" t="str">
        <x:v>CAP-FM</x:v>
      </x:c>
      <x:c r="D1009" s="33" t="str">
        <x:v>FM-RESTORE</x:v>
      </x:c>
      <x:c r="E1009" s="33" t="str">
        <x:v>unit/negative-path</x:v>
      </x:c>
      <x:c r="F1009" s="33" t="str">
        <x:v>native</x:v>
      </x:c>
      <x:c r="G1009" s="33" t="str">
        <x:v>planned</x:v>
      </x:c>
      <x:c r="H1009" s="33" t="str">
        <x:v>Verify HLA1516.1-FM-4_25-ARG-002: Confirm Federation Restoration Request  service shall accept and validate supplied argument: Request-success indicator.</x:v>
      </x:c>
      <x:c r="I1009" s="33" t="str">
        <x:v>Split from broad service row to implementation-ready conformance row.</x:v>
      </x:c>
    </x:row>
    <x:row r="1010" ht="42" customHeight="1">
      <x:c r="A1010" s="33" t="str">
        <x:v>TEST-FM-4_25-PRE-001-NATIVE</x:v>
      </x:c>
      <x:c r="B1010" s="33" t="str">
        <x:v>HLA1516.1-FM-4_25-PRE-001</x:v>
      </x:c>
      <x:c r="C1010" s="33" t="str">
        <x:v>CAP-FM</x:v>
      </x:c>
      <x:c r="D1010" s="33" t="str">
        <x:v>FM-RESTORE</x:v>
      </x:c>
      <x:c r="E1010" s="33" t="str">
        <x:v>unit/negative-path</x:v>
      </x:c>
      <x:c r="F1010" s="33" t="str">
        <x:v>native</x:v>
      </x:c>
      <x:c r="G1010" s="33" t="str">
        <x:v>planned</x:v>
      </x:c>
      <x:c r="H1010" s="33" t="str">
        <x:v>Verify HLA1516.1-FM-4_25-PRE-001: Confirm Federation Restoration Request  service shall enforce this precondition before successful completion: The federation execution exists.</x:v>
      </x:c>
      <x:c r="I1010" s="33" t="str">
        <x:v>Split from broad service row to implementation-ready conformance row.</x:v>
      </x:c>
    </x:row>
    <x:row r="1011" ht="42" customHeight="1">
      <x:c r="A1011" s="33" t="str">
        <x:v>TEST-FM-4_25-PRE-001-GRPC</x:v>
      </x:c>
      <x:c r="B1011" s="33" t="str">
        <x:v>HLA1516.1-FM-4_25-PRE-001</x:v>
      </x:c>
      <x:c r="C1011" s="33" t="str">
        <x:v>CAP-FM</x:v>
      </x:c>
      <x:c r="D1011" s="33" t="str">
        <x:v>FM-RESTORE</x:v>
      </x:c>
      <x:c r="E1011" s="33" t="str">
        <x:v>unit/negative-path</x:v>
      </x:c>
      <x:c r="F1011" s="33" t="str">
        <x:v>grpc</x:v>
      </x:c>
      <x:c r="G1011" s="33" t="str">
        <x:v>planned</x:v>
      </x:c>
      <x:c r="H1011" s="33" t="str">
        <x:v>Verify HLA1516.1-FM-4_25-PRE-001: Confirm Federation Restoration Request  service shall enforce this precondition before successful completion: The federation execution exists.</x:v>
      </x:c>
      <x:c r="I1011" s="33" t="str">
        <x:v>Split from broad service row to implementation-ready conformance row.</x:v>
      </x:c>
    </x:row>
    <x:row r="1012" ht="42" customHeight="1">
      <x:c r="A1012" s="33" t="str">
        <x:v>TEST-FM-4_25-PRE-001-REST</x:v>
      </x:c>
      <x:c r="B1012" s="33" t="str">
        <x:v>HLA1516.1-FM-4_25-PRE-001</x:v>
      </x:c>
      <x:c r="C1012" s="33" t="str">
        <x:v>CAP-FM</x:v>
      </x:c>
      <x:c r="D1012" s="33" t="str">
        <x:v>FM-RESTORE</x:v>
      </x:c>
      <x:c r="E1012" s="33" t="str">
        <x:v>unit/negative-path</x:v>
      </x:c>
      <x:c r="F1012" s="33" t="str">
        <x:v>rest</x:v>
      </x:c>
      <x:c r="G1012" s="33" t="str">
        <x:v>planned</x:v>
      </x:c>
      <x:c r="H1012" s="33" t="str">
        <x:v>Verify HLA1516.1-FM-4_25-PRE-001: Confirm Federation Restoration Request  service shall enforce this precondition before successful completion: The federation execution exists.</x:v>
      </x:c>
      <x:c r="I1012" s="33" t="str">
        <x:v>Split from broad service row to implementation-ready conformance row.</x:v>
      </x:c>
    </x:row>
    <x:row r="1013" ht="42" customHeight="1">
      <x:c r="A1013" s="33" t="str">
        <x:v>TEST-FM-4_25-PRE-002-NATIVE</x:v>
      </x:c>
      <x:c r="B1013" s="33" t="str">
        <x:v>HLA1516.1-FM-4_25-PRE-002</x:v>
      </x:c>
      <x:c r="C1013" s="33" t="str">
        <x:v>CAP-FM</x:v>
      </x:c>
      <x:c r="D1013" s="33" t="str">
        <x:v>FM-RESTORE</x:v>
      </x:c>
      <x:c r="E1013" s="33" t="str">
        <x:v>unit/negative-path</x:v>
      </x:c>
      <x:c r="F1013" s="33" t="str">
        <x:v>native</x:v>
      </x:c>
      <x:c r="G1013" s="33" t="str">
        <x:v>planned</x:v>
      </x:c>
      <x:c r="H1013" s="33" t="str">
        <x:v>Verify HLA1516.1-FM-4_25-PRE-002: Confirm Federation Restoration Request  service shall enforce this precondition before successful completion: The federate is joined to that federation execution.</x:v>
      </x:c>
      <x:c r="I1013" s="33" t="str">
        <x:v>Split from broad service row to implementation-ready conformance row.</x:v>
      </x:c>
    </x:row>
    <x:row r="1014" ht="42" customHeight="1">
      <x:c r="A1014" s="33" t="str">
        <x:v>TEST-FM-4_25-PRE-002-GRPC</x:v>
      </x:c>
      <x:c r="B1014" s="33" t="str">
        <x:v>HLA1516.1-FM-4_25-PRE-002</x:v>
      </x:c>
      <x:c r="C1014" s="33" t="str">
        <x:v>CAP-FM</x:v>
      </x:c>
      <x:c r="D1014" s="33" t="str">
        <x:v>FM-RESTORE</x:v>
      </x:c>
      <x:c r="E1014" s="33" t="str">
        <x:v>unit/negative-path</x:v>
      </x:c>
      <x:c r="F1014" s="33" t="str">
        <x:v>grpc</x:v>
      </x:c>
      <x:c r="G1014" s="33" t="str">
        <x:v>planned</x:v>
      </x:c>
      <x:c r="H1014" s="33" t="str">
        <x:v>Verify HLA1516.1-FM-4_25-PRE-002: Confirm Federation Restoration Request  service shall enforce this precondition before successful completion: The federate is joined to that federation execution.</x:v>
      </x:c>
      <x:c r="I1014" s="33" t="str">
        <x:v>Split from broad service row to implementation-ready conformance row.</x:v>
      </x:c>
    </x:row>
    <x:row r="1015" ht="42" customHeight="1">
      <x:c r="A1015" s="33" t="str">
        <x:v>TEST-FM-4_25-PRE-002-REST</x:v>
      </x:c>
      <x:c r="B1015" s="33" t="str">
        <x:v>HLA1516.1-FM-4_25-PRE-002</x:v>
      </x:c>
      <x:c r="C1015" s="33" t="str">
        <x:v>CAP-FM</x:v>
      </x:c>
      <x:c r="D1015" s="33" t="str">
        <x:v>FM-RESTORE</x:v>
      </x:c>
      <x:c r="E1015" s="33" t="str">
        <x:v>unit/negative-path</x:v>
      </x:c>
      <x:c r="F1015" s="33" t="str">
        <x:v>rest</x:v>
      </x:c>
      <x:c r="G1015" s="33" t="str">
        <x:v>planned</x:v>
      </x:c>
      <x:c r="H1015" s="33" t="str">
        <x:v>Verify HLA1516.1-FM-4_25-PRE-002: Confirm Federation Restoration Request  service shall enforce this precondition before successful completion: The federate is joined to that federation execution.</x:v>
      </x:c>
      <x:c r="I1015" s="33" t="str">
        <x:v>Split from broad service row to implementation-ready conformance row.</x:v>
      </x:c>
    </x:row>
    <x:row r="1016" ht="42" customHeight="1">
      <x:c r="A1016" s="33" t="str">
        <x:v>TEST-FM-4_25-PRE-003-NATIVE</x:v>
      </x:c>
      <x:c r="B1016" s="33" t="str">
        <x:v>HLA1516.1-FM-4_25-PRE-003</x:v>
      </x:c>
      <x:c r="C1016" s="33" t="str">
        <x:v>CAP-FM</x:v>
      </x:c>
      <x:c r="D1016" s="33" t="str">
        <x:v>FM-RESTORE</x:v>
      </x:c>
      <x:c r="E1016" s="33" t="str">
        <x:v>unit/negative-path</x:v>
      </x:c>
      <x:c r="F1016" s="33" t="str">
        <x:v>native</x:v>
      </x:c>
      <x:c r="G1016" s="33" t="str">
        <x:v>planned</x:v>
      </x:c>
      <x:c r="H1016" s="33" t="str">
        <x:v>Verify HLA1516.1-FM-4_25-PRE-003: Confirm Federation Restoration Request  service shall enforce this precondition before successful completion: The joined federate has requested a federation restore via the Request Federation Restore service.</x:v>
      </x:c>
      <x:c r="I1016" s="33" t="str">
        <x:v>Split from broad service row to implementation-ready conformance row.</x:v>
      </x:c>
    </x:row>
    <x:row r="1017" ht="42" customHeight="1">
      <x:c r="A1017" s="33" t="str">
        <x:v>TEST-FM-4_25-PRE-003-GRPC</x:v>
      </x:c>
      <x:c r="B1017" s="33" t="str">
        <x:v>HLA1516.1-FM-4_25-PRE-003</x:v>
      </x:c>
      <x:c r="C1017" s="33" t="str">
        <x:v>CAP-FM</x:v>
      </x:c>
      <x:c r="D1017" s="33" t="str">
        <x:v>FM-RESTORE</x:v>
      </x:c>
      <x:c r="E1017" s="33" t="str">
        <x:v>unit/negative-path</x:v>
      </x:c>
      <x:c r="F1017" s="33" t="str">
        <x:v>grpc</x:v>
      </x:c>
      <x:c r="G1017" s="33" t="str">
        <x:v>planned</x:v>
      </x:c>
      <x:c r="H1017" s="33" t="str">
        <x:v>Verify HLA1516.1-FM-4_25-PRE-003: Confirm Federation Restoration Request  service shall enforce this precondition before successful completion: The joined federate has requested a federation restore via the Request Federation Restore service.</x:v>
      </x:c>
      <x:c r="I1017" s="33" t="str">
        <x:v>Split from broad service row to implementation-ready conformance row.</x:v>
      </x:c>
    </x:row>
    <x:row r="1018" ht="42" customHeight="1">
      <x:c r="A1018" s="33" t="str">
        <x:v>TEST-FM-4_25-PRE-003-REST</x:v>
      </x:c>
      <x:c r="B1018" s="33" t="str">
        <x:v>HLA1516.1-FM-4_25-PRE-003</x:v>
      </x:c>
      <x:c r="C1018" s="33" t="str">
        <x:v>CAP-FM</x:v>
      </x:c>
      <x:c r="D1018" s="33" t="str">
        <x:v>FM-RESTORE</x:v>
      </x:c>
      <x:c r="E1018" s="33" t="str">
        <x:v>unit/negative-path</x:v>
      </x:c>
      <x:c r="F1018" s="33" t="str">
        <x:v>rest</x:v>
      </x:c>
      <x:c r="G1018" s="33" t="str">
        <x:v>planned</x:v>
      </x:c>
      <x:c r="H1018" s="33" t="str">
        <x:v>Verify HLA1516.1-FM-4_25-PRE-003: Confirm Federation Restoration Request  service shall enforce this precondition before successful completion: The joined federate has requested a federation restore via the Request Federation Restore service.</x:v>
      </x:c>
      <x:c r="I1018" s="33" t="str">
        <x:v>Split from broad service row to implementation-ready conformance row.</x:v>
      </x:c>
    </x:row>
    <x:row r="1019" ht="42" customHeight="1">
      <x:c r="A1019" s="33" t="str">
        <x:v>TEST-FM-4_25-PRE-004-NATIVE</x:v>
      </x:c>
      <x:c r="B1019" s="33" t="str">
        <x:v>HLA1516.1-FM-4_25-PRE-004</x:v>
      </x:c>
      <x:c r="C1019" s="33" t="str">
        <x:v>CAP-FM</x:v>
      </x:c>
      <x:c r="D1019" s="33" t="str">
        <x:v>FM-RESTORE</x:v>
      </x:c>
      <x:c r="E1019" s="33" t="str">
        <x:v>unit/negative-path</x:v>
      </x:c>
      <x:c r="F1019" s="33" t="str">
        <x:v>native</x:v>
      </x:c>
      <x:c r="G1019" s="33" t="str">
        <x:v>planned</x:v>
      </x:c>
      <x:c r="H1019" s="33" t="str">
        <x:v>Verify HLA1516.1-FM-4_25-PRE-004: Confirm Federation Restoration Request  service shall enforce this precondition before successful completion: Federate restore not in progress.</x:v>
      </x:c>
      <x:c r="I1019" s="33" t="str">
        <x:v>Split from broad service row to implementation-ready conformance row.</x:v>
      </x:c>
    </x:row>
    <x:row r="1020" ht="42" customHeight="1">
      <x:c r="A1020" s="33" t="str">
        <x:v>TEST-FM-4_25-PRE-004-GRPC</x:v>
      </x:c>
      <x:c r="B1020" s="33" t="str">
        <x:v>HLA1516.1-FM-4_25-PRE-004</x:v>
      </x:c>
      <x:c r="C1020" s="33" t="str">
        <x:v>CAP-FM</x:v>
      </x:c>
      <x:c r="D1020" s="33" t="str">
        <x:v>FM-RESTORE</x:v>
      </x:c>
      <x:c r="E1020" s="33" t="str">
        <x:v>unit/negative-path</x:v>
      </x:c>
      <x:c r="F1020" s="33" t="str">
        <x:v>grpc</x:v>
      </x:c>
      <x:c r="G1020" s="33" t="str">
        <x:v>planned</x:v>
      </x:c>
      <x:c r="H1020" s="33" t="str">
        <x:v>Verify HLA1516.1-FM-4_25-PRE-004: Confirm Federation Restoration Request  service shall enforce this precondition before successful completion: Federate restore not in progress.</x:v>
      </x:c>
      <x:c r="I1020" s="33" t="str">
        <x:v>Split from broad service row to implementation-ready conformance row.</x:v>
      </x:c>
    </x:row>
    <x:row r="1021" ht="42" customHeight="1">
      <x:c r="A1021" s="33" t="str">
        <x:v>TEST-FM-4_25-PRE-004-REST</x:v>
      </x:c>
      <x:c r="B1021" s="33" t="str">
        <x:v>HLA1516.1-FM-4_25-PRE-004</x:v>
      </x:c>
      <x:c r="C1021" s="33" t="str">
        <x:v>CAP-FM</x:v>
      </x:c>
      <x:c r="D1021" s="33" t="str">
        <x:v>FM-RESTORE</x:v>
      </x:c>
      <x:c r="E1021" s="33" t="str">
        <x:v>unit/negative-path</x:v>
      </x:c>
      <x:c r="F1021" s="33" t="str">
        <x:v>rest</x:v>
      </x:c>
      <x:c r="G1021" s="33" t="str">
        <x:v>planned</x:v>
      </x:c>
      <x:c r="H1021" s="33" t="str">
        <x:v>Verify HLA1516.1-FM-4_25-PRE-004: Confirm Federation Restoration Request  service shall enforce this precondition before successful completion: Federate restore not in progress.</x:v>
      </x:c>
      <x:c r="I1021" s="33" t="str">
        <x:v>Split from broad service row to implementation-ready conformance row.</x:v>
      </x:c>
    </x:row>
    <x:row r="1022" ht="42" customHeight="1">
      <x:c r="A1022" s="33" t="str">
        <x:v>TEST-FM-4_25-PRE-005-NATIVE</x:v>
      </x:c>
      <x:c r="B1022" s="33" t="str">
        <x:v>HLA1516.1-FM-4_25-PRE-005</x:v>
      </x:c>
      <x:c r="C1022" s="33" t="str">
        <x:v>CAP-FM</x:v>
      </x:c>
      <x:c r="D1022" s="33" t="str">
        <x:v>FM-RESTORE</x:v>
      </x:c>
      <x:c r="E1022" s="33" t="str">
        <x:v>unit/negative-path</x:v>
      </x:c>
      <x:c r="F1022" s="33" t="str">
        <x:v>native</x:v>
      </x:c>
      <x:c r="G1022" s="33" t="str">
        <x:v>planned</x:v>
      </x:c>
      <x:c r="H1022" s="33" t="str">
        <x:v>Verify HLA1516.1-FM-4_25-PRE-005: Confirm Federation Restoration Request  service shall enforce this precondition before successful completion: Federate save not in progress.</x:v>
      </x:c>
      <x:c r="I1022" s="33" t="str">
        <x:v>Split from broad service row to implementation-ready conformance row.</x:v>
      </x:c>
    </x:row>
    <x:row r="1023" ht="42" customHeight="1">
      <x:c r="A1023" s="33" t="str">
        <x:v>TEST-FM-4_25-PRE-005-GRPC</x:v>
      </x:c>
      <x:c r="B1023" s="33" t="str">
        <x:v>HLA1516.1-FM-4_25-PRE-005</x:v>
      </x:c>
      <x:c r="C1023" s="33" t="str">
        <x:v>CAP-FM</x:v>
      </x:c>
      <x:c r="D1023" s="33" t="str">
        <x:v>FM-RESTORE</x:v>
      </x:c>
      <x:c r="E1023" s="33" t="str">
        <x:v>unit/negative-path</x:v>
      </x:c>
      <x:c r="F1023" s="33" t="str">
        <x:v>grpc</x:v>
      </x:c>
      <x:c r="G1023" s="33" t="str">
        <x:v>planned</x:v>
      </x:c>
      <x:c r="H1023" s="33" t="str">
        <x:v>Verify HLA1516.1-FM-4_25-PRE-005: Confirm Federation Restoration Request  service shall enforce this precondition before successful completion: Federate save not in progress.</x:v>
      </x:c>
      <x:c r="I1023" s="33" t="str">
        <x:v>Split from broad service row to implementation-ready conformance row.</x:v>
      </x:c>
    </x:row>
    <x:row r="1024" ht="42" customHeight="1">
      <x:c r="A1024" s="33" t="str">
        <x:v>TEST-FM-4_25-PRE-005-REST</x:v>
      </x:c>
      <x:c r="B1024" s="33" t="str">
        <x:v>HLA1516.1-FM-4_25-PRE-005</x:v>
      </x:c>
      <x:c r="C1024" s="33" t="str">
        <x:v>CAP-FM</x:v>
      </x:c>
      <x:c r="D1024" s="33" t="str">
        <x:v>FM-RESTORE</x:v>
      </x:c>
      <x:c r="E1024" s="33" t="str">
        <x:v>unit/negative-path</x:v>
      </x:c>
      <x:c r="F1024" s="33" t="str">
        <x:v>rest</x:v>
      </x:c>
      <x:c r="G1024" s="33" t="str">
        <x:v>planned</x:v>
      </x:c>
      <x:c r="H1024" s="33" t="str">
        <x:v>Verify HLA1516.1-FM-4_25-PRE-005: Confirm Federation Restoration Request  service shall enforce this precondition before successful completion: Federate save not in progress.</x:v>
      </x:c>
      <x:c r="I1024" s="33" t="str">
        <x:v>Split from broad service row to implementation-ready conformance row.</x:v>
      </x:c>
    </x:row>
    <x:row r="1025" ht="42" customHeight="1">
      <x:c r="A1025" s="33" t="str">
        <x:v>TEST-FM-4_25-EFF-001-NATIVE</x:v>
      </x:c>
      <x:c r="B1025" s="33" t="str">
        <x:v>HLA1516.1-FM-4_25-EFF-001</x:v>
      </x:c>
      <x:c r="C1025" s="33" t="str">
        <x:v>CAP-FM</x:v>
      </x:c>
      <x:c r="D1025" s="33" t="str">
        <x:v>FM-RESTORE</x:v>
      </x:c>
      <x:c r="E1025" s="33" t="str">
        <x:v>state-machine integration</x:v>
      </x:c>
      <x:c r="F1025" s="33" t="str">
        <x:v>native</x:v>
      </x:c>
      <x:c r="G1025" s="33" t="str">
        <x:v>planned</x:v>
      </x:c>
      <x:c r="H1025" s="33" t="str">
        <x:v>Verify HLA1516.1-FM-4_25-EFF-001: On successful Confirm Federation Restoration Request  service, the RTI shall establish this postcondition: If the request-success indicator is positive, federate restore in progress.</x:v>
      </x:c>
      <x:c r="I1025" s="33" t="str">
        <x:v>Split from broad service row to implementation-ready conformance row.</x:v>
      </x:c>
    </x:row>
    <x:row r="1026" ht="42" customHeight="1">
      <x:c r="A1026" s="33" t="str">
        <x:v>TEST-FM-4_25-EFF-001-GRPC</x:v>
      </x:c>
      <x:c r="B1026" s="33" t="str">
        <x:v>HLA1516.1-FM-4_25-EFF-001</x:v>
      </x:c>
      <x:c r="C1026" s="33" t="str">
        <x:v>CAP-FM</x:v>
      </x:c>
      <x:c r="D1026" s="33" t="str">
        <x:v>FM-RESTORE</x:v>
      </x:c>
      <x:c r="E1026" s="33" t="str">
        <x:v>state-machine integration</x:v>
      </x:c>
      <x:c r="F1026" s="33" t="str">
        <x:v>grpc</x:v>
      </x:c>
      <x:c r="G1026" s="33" t="str">
        <x:v>planned</x:v>
      </x:c>
      <x:c r="H1026" s="33" t="str">
        <x:v>Verify HLA1516.1-FM-4_25-EFF-001: On successful Confirm Federation Restoration Request  service, the RTI shall establish this postcondition: If the request-success indicator is positive, federate restore in progress.</x:v>
      </x:c>
      <x:c r="I1026" s="33" t="str">
        <x:v>Split from broad service row to implementation-ready conformance row.</x:v>
      </x:c>
    </x:row>
    <x:row r="1027" ht="42" customHeight="1">
      <x:c r="A1027" s="33" t="str">
        <x:v>TEST-FM-4_25-EFF-001-REST</x:v>
      </x:c>
      <x:c r="B1027" s="33" t="str">
        <x:v>HLA1516.1-FM-4_25-EFF-001</x:v>
      </x:c>
      <x:c r="C1027" s="33" t="str">
        <x:v>CAP-FM</x:v>
      </x:c>
      <x:c r="D1027" s="33" t="str">
        <x:v>FM-RESTORE</x:v>
      </x:c>
      <x:c r="E1027" s="33" t="str">
        <x:v>state-machine integration</x:v>
      </x:c>
      <x:c r="F1027" s="33" t="str">
        <x:v>rest</x:v>
      </x:c>
      <x:c r="G1027" s="33" t="str">
        <x:v>planned</x:v>
      </x:c>
      <x:c r="H1027" s="33" t="str">
        <x:v>Verify HLA1516.1-FM-4_25-EFF-001: On successful Confirm Federation Restoration Request  service, the RTI shall establish this postcondition: If the request-success indicator is positive, federate restore in progress.</x:v>
      </x:c>
      <x:c r="I1027" s="33" t="str">
        <x:v>Split from broad service row to implementation-ready conformance row.</x:v>
      </x:c>
    </x:row>
    <x:row r="1028" ht="42" customHeight="1">
      <x:c r="A1028" s="33" t="str">
        <x:v>TEST-FM-4_25-EFF-002-NATIVE</x:v>
      </x:c>
      <x:c r="B1028" s="33" t="str">
        <x:v>HLA1516.1-FM-4_25-EFF-002</x:v>
      </x:c>
      <x:c r="C1028" s="33" t="str">
        <x:v>CAP-FM</x:v>
      </x:c>
      <x:c r="D1028" s="33" t="str">
        <x:v>FM-RESTORE</x:v>
      </x:c>
      <x:c r="E1028" s="33" t="str">
        <x:v>state-machine integration</x:v>
      </x:c>
      <x:c r="F1028" s="33" t="str">
        <x:v>native</x:v>
      </x:c>
      <x:c r="G1028" s="33" t="str">
        <x:v>planned</x:v>
      </x:c>
      <x:c r="H1028" s="33" t="str">
        <x:v>Verify HLA1516.1-FM-4_25-EFF-002: On successful Confirm Federation Restoration Request  service, the RTI shall establish this postcondition: If the request-success indicator is positive, the federation has a saved state with the specified label.</x:v>
      </x:c>
      <x:c r="I1028" s="33" t="str">
        <x:v>Split from broad service row to implementation-ready conformance row.</x:v>
      </x:c>
    </x:row>
    <x:row r="1029" ht="42" customHeight="1">
      <x:c r="A1029" s="33" t="str">
        <x:v>TEST-FM-4_25-EFF-002-GRPC</x:v>
      </x:c>
      <x:c r="B1029" s="33" t="str">
        <x:v>HLA1516.1-FM-4_25-EFF-002</x:v>
      </x:c>
      <x:c r="C1029" s="33" t="str">
        <x:v>CAP-FM</x:v>
      </x:c>
      <x:c r="D1029" s="33" t="str">
        <x:v>FM-RESTORE</x:v>
      </x:c>
      <x:c r="E1029" s="33" t="str">
        <x:v>state-machine integration</x:v>
      </x:c>
      <x:c r="F1029" s="33" t="str">
        <x:v>grpc</x:v>
      </x:c>
      <x:c r="G1029" s="33" t="str">
        <x:v>planned</x:v>
      </x:c>
      <x:c r="H1029" s="33" t="str">
        <x:v>Verify HLA1516.1-FM-4_25-EFF-002: On successful Confirm Federation Restoration Request  service, the RTI shall establish this postcondition: If the request-success indicator is positive, the federation has a saved state with the specified label.</x:v>
      </x:c>
      <x:c r="I1029" s="33" t="str">
        <x:v>Split from broad service row to implementation-ready conformance row.</x:v>
      </x:c>
    </x:row>
    <x:row r="1030" ht="42" customHeight="1">
      <x:c r="A1030" s="33" t="str">
        <x:v>TEST-FM-4_25-EFF-002-REST</x:v>
      </x:c>
      <x:c r="B1030" s="33" t="str">
        <x:v>HLA1516.1-FM-4_25-EFF-002</x:v>
      </x:c>
      <x:c r="C1030" s="33" t="str">
        <x:v>CAP-FM</x:v>
      </x:c>
      <x:c r="D1030" s="33" t="str">
        <x:v>FM-RESTORE</x:v>
      </x:c>
      <x:c r="E1030" s="33" t="str">
        <x:v>state-machine integration</x:v>
      </x:c>
      <x:c r="F1030" s="33" t="str">
        <x:v>rest</x:v>
      </x:c>
      <x:c r="G1030" s="33" t="str">
        <x:v>planned</x:v>
      </x:c>
      <x:c r="H1030" s="33" t="str">
        <x:v>Verify HLA1516.1-FM-4_25-EFF-002: On successful Confirm Federation Restoration Request  service, the RTI shall establish this postcondition: If the request-success indicator is positive, the federation has a saved state with the specified label.</x:v>
      </x:c>
      <x:c r="I1030" s="33" t="str">
        <x:v>Split from broad service row to implementation-ready conformance row.</x:v>
      </x:c>
    </x:row>
    <x:row r="1031" ht="42" customHeight="1">
      <x:c r="A1031" s="33" t="str">
        <x:v>TEST-FM-4_25-EFF-003-NATIVE</x:v>
      </x:c>
      <x:c r="B1031" s="33" t="str">
        <x:v>HLA1516.1-FM-4_25-EFF-003</x:v>
      </x:c>
      <x:c r="C1031" s="33" t="str">
        <x:v>CAP-FM</x:v>
      </x:c>
      <x:c r="D1031" s="33" t="str">
        <x:v>FM-RESTORE</x:v>
      </x:c>
      <x:c r="E1031" s="33" t="str">
        <x:v>state-machine integration</x:v>
      </x:c>
      <x:c r="F1031" s="33" t="str">
        <x:v>native</x:v>
      </x:c>
      <x:c r="G1031" s="33" t="str">
        <x:v>planned</x:v>
      </x:c>
      <x:c r="H1031" s="33" t="str">
        <x:v>Verify HLA1516.1-FM-4_25-EFF-003: On successful Confirm Federation Restoration Request  service, the RTI shall establish this postcondition: If the request-success indicator is positive, the correct number of joined federates of the correct types that we</x:v>
      </x:c>
      <x:c r="I1031" s="33" t="str">
        <x:v>Split from broad service row to implementation-ready conformance row.</x:v>
      </x:c>
    </x:row>
    <x:row r="1032" ht="42" customHeight="1">
      <x:c r="A1032" s="33" t="str">
        <x:v>TEST-FM-4_25-EFF-003-GRPC</x:v>
      </x:c>
      <x:c r="B1032" s="33" t="str">
        <x:v>HLA1516.1-FM-4_25-EFF-003</x:v>
      </x:c>
      <x:c r="C1032" s="33" t="str">
        <x:v>CAP-FM</x:v>
      </x:c>
      <x:c r="D1032" s="33" t="str">
        <x:v>FM-RESTORE</x:v>
      </x:c>
      <x:c r="E1032" s="33" t="str">
        <x:v>state-machine integration</x:v>
      </x:c>
      <x:c r="F1032" s="33" t="str">
        <x:v>grpc</x:v>
      </x:c>
      <x:c r="G1032" s="33" t="str">
        <x:v>planned</x:v>
      </x:c>
      <x:c r="H1032" s="33" t="str">
        <x:v>Verify HLA1516.1-FM-4_25-EFF-003: On successful Confirm Federation Restoration Request  service, the RTI shall establish this postcondition: If the request-success indicator is positive, the correct number of joined federates of the correct types that we</x:v>
      </x:c>
      <x:c r="I1032" s="33" t="str">
        <x:v>Split from broad service row to implementation-ready conformance row.</x:v>
      </x:c>
    </x:row>
    <x:row r="1033" ht="42" customHeight="1">
      <x:c r="A1033" s="33" t="str">
        <x:v>TEST-FM-4_25-EFF-003-REST</x:v>
      </x:c>
      <x:c r="B1033" s="33" t="str">
        <x:v>HLA1516.1-FM-4_25-EFF-003</x:v>
      </x:c>
      <x:c r="C1033" s="33" t="str">
        <x:v>CAP-FM</x:v>
      </x:c>
      <x:c r="D1033" s="33" t="str">
        <x:v>FM-RESTORE</x:v>
      </x:c>
      <x:c r="E1033" s="33" t="str">
        <x:v>state-machine integration</x:v>
      </x:c>
      <x:c r="F1033" s="33" t="str">
        <x:v>rest</x:v>
      </x:c>
      <x:c r="G1033" s="33" t="str">
        <x:v>planned</x:v>
      </x:c>
      <x:c r="H1033" s="33" t="str">
        <x:v>Verify HLA1516.1-FM-4_25-EFF-003: On successful Confirm Federation Restoration Request  service, the RTI shall establish this postcondition: If the request-success indicator is positive, the correct number of joined federates of the correct types that we</x:v>
      </x:c>
      <x:c r="I1033" s="33" t="str">
        <x:v>Split from broad service row to implementation-ready conformance row.</x:v>
      </x:c>
    </x:row>
    <x:row r="1034" ht="42" customHeight="1">
      <x:c r="A1034" s="33" t="str">
        <x:v>TEST-FM-4_25-EFF-004-NATIVE</x:v>
      </x:c>
      <x:c r="B1034" s="33" t="str">
        <x:v>HLA1516.1-FM-4_25-EFF-004</x:v>
      </x:c>
      <x:c r="C1034" s="33" t="str">
        <x:v>CAP-FM</x:v>
      </x:c>
      <x:c r="D1034" s="33" t="str">
        <x:v>FM-RESTORE</x:v>
      </x:c>
      <x:c r="E1034" s="33" t="str">
        <x:v>state-machine integration</x:v>
      </x:c>
      <x:c r="F1034" s="33" t="str">
        <x:v>native</x:v>
      </x:c>
      <x:c r="G1034" s="33" t="str">
        <x:v>planned</x:v>
      </x:c>
      <x:c r="H1034" s="33" t="str">
        <x:v>Verify HLA1516.1-FM-4_25-EFF-004: On successful Confirm Federation Restoration Request  service, the RTI shall establish this postcondition: If the request-success indicator is negative, this service and the corresponding Request Federation Restore servi</x:v>
      </x:c>
      <x:c r="I1034" s="33" t="str">
        <x:v>Split from broad service row to implementation-ready conformance row.</x:v>
      </x:c>
    </x:row>
    <x:row r="1035" ht="42" customHeight="1">
      <x:c r="A1035" s="33" t="str">
        <x:v>TEST-FM-4_25-EFF-004-GRPC</x:v>
      </x:c>
      <x:c r="B1035" s="33" t="str">
        <x:v>HLA1516.1-FM-4_25-EFF-004</x:v>
      </x:c>
      <x:c r="C1035" s="33" t="str">
        <x:v>CAP-FM</x:v>
      </x:c>
      <x:c r="D1035" s="33" t="str">
        <x:v>FM-RESTORE</x:v>
      </x:c>
      <x:c r="E1035" s="33" t="str">
        <x:v>state-machine integration</x:v>
      </x:c>
      <x:c r="F1035" s="33" t="str">
        <x:v>grpc</x:v>
      </x:c>
      <x:c r="G1035" s="33" t="str">
        <x:v>planned</x:v>
      </x:c>
      <x:c r="H1035" s="33" t="str">
        <x:v>Verify HLA1516.1-FM-4_25-EFF-004: On successful Confirm Federation Restoration Request  service, the RTI shall establish this postcondition: If the request-success indicator is negative, this service and the corresponding Request Federation Restore servi</x:v>
      </x:c>
      <x:c r="I1035" s="33" t="str">
        <x:v>Split from broad service row to implementation-ready conformance row.</x:v>
      </x:c>
    </x:row>
    <x:row r="1036" ht="42" customHeight="1">
      <x:c r="A1036" s="33" t="str">
        <x:v>TEST-FM-4_25-EFF-004-REST</x:v>
      </x:c>
      <x:c r="B1036" s="33" t="str">
        <x:v>HLA1516.1-FM-4_25-EFF-004</x:v>
      </x:c>
      <x:c r="C1036" s="33" t="str">
        <x:v>CAP-FM</x:v>
      </x:c>
      <x:c r="D1036" s="33" t="str">
        <x:v>FM-RESTORE</x:v>
      </x:c>
      <x:c r="E1036" s="33" t="str">
        <x:v>state-machine integration</x:v>
      </x:c>
      <x:c r="F1036" s="33" t="str">
        <x:v>rest</x:v>
      </x:c>
      <x:c r="G1036" s="33" t="str">
        <x:v>planned</x:v>
      </x:c>
      <x:c r="H1036" s="33" t="str">
        <x:v>Verify HLA1516.1-FM-4_25-EFF-004: On successful Confirm Federation Restoration Request  service, the RTI shall establish this postcondition: If the request-success indicator is negative, this service and the corresponding Request Federation Restore servi</x:v>
      </x:c>
      <x:c r="I1036" s="33" t="str">
        <x:v>Split from broad service row to implementation-ready conformance row.</x:v>
      </x:c>
    </x:row>
    <x:row r="1037" ht="42" customHeight="1">
      <x:c r="A1037" s="33" t="str">
        <x:v>TEST-FM-4_25-EXC-001-NATIVE</x:v>
      </x:c>
      <x:c r="B1037" s="33" t="str">
        <x:v>HLA1516.1-FM-4_25-EXC-001</x:v>
      </x:c>
      <x:c r="C1037" s="33" t="str">
        <x:v>CAP-FM</x:v>
      </x:c>
      <x:c r="D1037" s="33" t="str">
        <x:v>FM-RESTORE</x:v>
      </x:c>
      <x:c r="E1037" s="33" t="str">
        <x:v>unit/negative-path</x:v>
      </x:c>
      <x:c r="F1037" s="33" t="str">
        <x:v>native</x:v>
      </x:c>
      <x:c r="G1037" s="33" t="str">
        <x:v>planned</x:v>
      </x:c>
      <x:c r="H1037" s="33" t="str">
        <x:v>Verify HLA1516.1-FM-4_25-EXC-001: Confirm Federation Restoration Request  service shall report the defined exception/failure condition when applicable: Federate internal error.</x:v>
      </x:c>
      <x:c r="I1037" s="33" t="str">
        <x:v>Split from broad service row to implementation-ready conformance row.</x:v>
      </x:c>
    </x:row>
    <x:row r="1038" ht="42" customHeight="1">
      <x:c r="A1038" s="33" t="str">
        <x:v>TEST-FM-4_25-EXC-001-GRPC</x:v>
      </x:c>
      <x:c r="B1038" s="33" t="str">
        <x:v>HLA1516.1-FM-4_25-EXC-001</x:v>
      </x:c>
      <x:c r="C1038" s="33" t="str">
        <x:v>CAP-FM</x:v>
      </x:c>
      <x:c r="D1038" s="33" t="str">
        <x:v>FM-RESTORE</x:v>
      </x:c>
      <x:c r="E1038" s="33" t="str">
        <x:v>unit/negative-path</x:v>
      </x:c>
      <x:c r="F1038" s="33" t="str">
        <x:v>grpc</x:v>
      </x:c>
      <x:c r="G1038" s="33" t="str">
        <x:v>planned</x:v>
      </x:c>
      <x:c r="H1038" s="33" t="str">
        <x:v>Verify HLA1516.1-FM-4_25-EXC-001: Confirm Federation Restoration Request  service shall report the defined exception/failure condition when applicable: Federate internal error.</x:v>
      </x:c>
      <x:c r="I1038" s="33" t="str">
        <x:v>Split from broad service row to implementation-ready conformance row.</x:v>
      </x:c>
    </x:row>
    <x:row r="1039" ht="42" customHeight="1">
      <x:c r="A1039" s="33" t="str">
        <x:v>TEST-FM-4_25-EXC-001-REST</x:v>
      </x:c>
      <x:c r="B1039" s="33" t="str">
        <x:v>HLA1516.1-FM-4_25-EXC-001</x:v>
      </x:c>
      <x:c r="C1039" s="33" t="str">
        <x:v>CAP-FM</x:v>
      </x:c>
      <x:c r="D1039" s="33" t="str">
        <x:v>FM-RESTORE</x:v>
      </x:c>
      <x:c r="E1039" s="33" t="str">
        <x:v>unit/negative-path</x:v>
      </x:c>
      <x:c r="F1039" s="33" t="str">
        <x:v>rest</x:v>
      </x:c>
      <x:c r="G1039" s="33" t="str">
        <x:v>planned</x:v>
      </x:c>
      <x:c r="H1039" s="33" t="str">
        <x:v>Verify HLA1516.1-FM-4_25-EXC-001: Confirm Federation Restoration Request  service shall report the defined exception/failure condition when applicable: Federate internal error.</x:v>
      </x:c>
      <x:c r="I1039" s="33" t="str">
        <x:v>Split from broad service row to implementation-ready conformance row.</x:v>
      </x:c>
    </x:row>
    <x:row r="1040" ht="42" customHeight="1">
      <x:c r="A1040" s="33" t="str">
        <x:v>TEST-FM-4_26-SVC-001-NATIVE</x:v>
      </x:c>
      <x:c r="B1040" s="33" t="str">
        <x:v>HLA1516.1-FM-4_26-SVC-001</x:v>
      </x:c>
      <x:c r="C1040" s="33" t="str">
        <x:v>CAP-FM</x:v>
      </x:c>
      <x:c r="D1040" s="33" t="str">
        <x:v>FM-RESTORE</x:v>
      </x:c>
      <x:c r="E1040" s="33" t="str">
        <x:v>API conformance</x:v>
      </x:c>
      <x:c r="F1040" s="33" t="str">
        <x:v>native</x:v>
      </x:c>
      <x:c r="G1040" s="33" t="str">
        <x:v>planned</x:v>
      </x:c>
      <x:c r="H1040" s="33" t="str">
        <x:v>Verify HLA1516.1-FM-4_26-SVC-001: RTI/federate interface shall provide Federation Restore Begun  service as a RTI-initiated callback in the Federation Management service group.</x:v>
      </x:c>
      <x:c r="I1040" s="33" t="str">
        <x:v>Split from broad service row to implementation-ready conformance row.</x:v>
      </x:c>
    </x:row>
    <x:row r="1041" ht="42" customHeight="1">
      <x:c r="A1041" s="33" t="str">
        <x:v>TEST-FM-4_26-SVC-001-GRPC</x:v>
      </x:c>
      <x:c r="B1041" s="33" t="str">
        <x:v>HLA1516.1-FM-4_26-SVC-001</x:v>
      </x:c>
      <x:c r="C1041" s="33" t="str">
        <x:v>CAP-FM</x:v>
      </x:c>
      <x:c r="D1041" s="33" t="str">
        <x:v>FM-RESTORE</x:v>
      </x:c>
      <x:c r="E1041" s="33" t="str">
        <x:v>API conformance</x:v>
      </x:c>
      <x:c r="F1041" s="33" t="str">
        <x:v>grpc</x:v>
      </x:c>
      <x:c r="G1041" s="33" t="str">
        <x:v>planned</x:v>
      </x:c>
      <x:c r="H1041" s="33" t="str">
        <x:v>Verify HLA1516.1-FM-4_26-SVC-001: RTI/federate interface shall provide Federation Restore Begun  service as a RTI-initiated callback in the Federation Management service group.</x:v>
      </x:c>
      <x:c r="I1041" s="33" t="str">
        <x:v>Split from broad service row to implementation-ready conformance row.</x:v>
      </x:c>
    </x:row>
    <x:row r="1042" ht="42" customHeight="1">
      <x:c r="A1042" s="33" t="str">
        <x:v>TEST-FM-4_26-SVC-001-REST</x:v>
      </x:c>
      <x:c r="B1042" s="33" t="str">
        <x:v>HLA1516.1-FM-4_26-SVC-001</x:v>
      </x:c>
      <x:c r="C1042" s="33" t="str">
        <x:v>CAP-FM</x:v>
      </x:c>
      <x:c r="D1042" s="33" t="str">
        <x:v>FM-RESTORE</x:v>
      </x:c>
      <x:c r="E1042" s="33" t="str">
        <x:v>API conformance</x:v>
      </x:c>
      <x:c r="F1042" s="33" t="str">
        <x:v>rest</x:v>
      </x:c>
      <x:c r="G1042" s="33" t="str">
        <x:v>planned</x:v>
      </x:c>
      <x:c r="H1042" s="33" t="str">
        <x:v>Verify HLA1516.1-FM-4_26-SVC-001: RTI/federate interface shall provide Federation Restore Begun  service as a RTI-initiated callback in the Federation Management service group.</x:v>
      </x:c>
      <x:c r="I1042" s="33" t="str">
        <x:v>Split from broad service row to implementation-ready conformance row.</x:v>
      </x:c>
    </x:row>
    <x:row r="1043" ht="42" customHeight="1">
      <x:c r="A1043" s="33" t="str">
        <x:v>TEST-FM-4_26-CB-001-NATIVE</x:v>
      </x:c>
      <x:c r="B1043" s="33" t="str">
        <x:v>HLA1516.1-FM-4_26-CB-001</x:v>
      </x:c>
      <x:c r="C1043" s="33" t="str">
        <x:v>CAP-FM</x:v>
      </x:c>
      <x:c r="D1043" s="33" t="str">
        <x:v>FM-RESTORE</x:v>
      </x:c>
      <x:c r="E1043" s="33" t="str">
        <x:v>callback integration</x:v>
      </x:c>
      <x:c r="F1043" s="33" t="str">
        <x:v>native</x:v>
      </x:c>
      <x:c r="G1043" s="33" t="str">
        <x:v>planned</x:v>
      </x:c>
      <x:c r="H1043" s="33" t="str">
        <x:v>Verify HLA1516.1-FM-4_26-CB-001: The FederateAmbassador shall expose a callback handler for Federation Restore Begun and the RTI shall invoke it only under the service's defined conditions.</x:v>
      </x:c>
      <x:c r="I1043" s="33" t="str">
        <x:v>Split from broad service row to implementation-ready conformance row.</x:v>
      </x:c>
    </x:row>
    <x:row r="1044" ht="42" customHeight="1">
      <x:c r="A1044" s="33" t="str">
        <x:v>TEST-FM-4_26-PRE-001-NATIVE</x:v>
      </x:c>
      <x:c r="B1044" s="33" t="str">
        <x:v>HLA1516.1-FM-4_26-PRE-001</x:v>
      </x:c>
      <x:c r="C1044" s="33" t="str">
        <x:v>CAP-FM</x:v>
      </x:c>
      <x:c r="D1044" s="33" t="str">
        <x:v>FM-RESTORE</x:v>
      </x:c>
      <x:c r="E1044" s="33" t="str">
        <x:v>unit/negative-path</x:v>
      </x:c>
      <x:c r="F1044" s="33" t="str">
        <x:v>native</x:v>
      </x:c>
      <x:c r="G1044" s="33" t="str">
        <x:v>planned</x:v>
      </x:c>
      <x:c r="H1044" s="33" t="str">
        <x:v>Verify HLA1516.1-FM-4_26-PRE-001: Federation Restore Begun  service shall enforce this precondition before successful completion: The federation execution exists.</x:v>
      </x:c>
      <x:c r="I1044" s="33" t="str">
        <x:v>Split from broad service row to implementation-ready conformance row.</x:v>
      </x:c>
    </x:row>
    <x:row r="1045" ht="42" customHeight="1">
      <x:c r="A1045" s="33" t="str">
        <x:v>TEST-FM-4_26-PRE-001-GRPC</x:v>
      </x:c>
      <x:c r="B1045" s="33" t="str">
        <x:v>HLA1516.1-FM-4_26-PRE-001</x:v>
      </x:c>
      <x:c r="C1045" s="33" t="str">
        <x:v>CAP-FM</x:v>
      </x:c>
      <x:c r="D1045" s="33" t="str">
        <x:v>FM-RESTORE</x:v>
      </x:c>
      <x:c r="E1045" s="33" t="str">
        <x:v>unit/negative-path</x:v>
      </x:c>
      <x:c r="F1045" s="33" t="str">
        <x:v>grpc</x:v>
      </x:c>
      <x:c r="G1045" s="33" t="str">
        <x:v>planned</x:v>
      </x:c>
      <x:c r="H1045" s="33" t="str">
        <x:v>Verify HLA1516.1-FM-4_26-PRE-001: Federation Restore Begun  service shall enforce this precondition before successful completion: The federation execution exists.</x:v>
      </x:c>
      <x:c r="I1045" s="33" t="str">
        <x:v>Split from broad service row to implementation-ready conformance row.</x:v>
      </x:c>
    </x:row>
    <x:row r="1046" ht="42" customHeight="1">
      <x:c r="A1046" s="33" t="str">
        <x:v>TEST-FM-4_26-PRE-001-REST</x:v>
      </x:c>
      <x:c r="B1046" s="33" t="str">
        <x:v>HLA1516.1-FM-4_26-PRE-001</x:v>
      </x:c>
      <x:c r="C1046" s="33" t="str">
        <x:v>CAP-FM</x:v>
      </x:c>
      <x:c r="D1046" s="33" t="str">
        <x:v>FM-RESTORE</x:v>
      </x:c>
      <x:c r="E1046" s="33" t="str">
        <x:v>unit/negative-path</x:v>
      </x:c>
      <x:c r="F1046" s="33" t="str">
        <x:v>rest</x:v>
      </x:c>
      <x:c r="G1046" s="33" t="str">
        <x:v>planned</x:v>
      </x:c>
      <x:c r="H1046" s="33" t="str">
        <x:v>Verify HLA1516.1-FM-4_26-PRE-001: Federation Restore Begun  service shall enforce this precondition before successful completion: The federation execution exists.</x:v>
      </x:c>
      <x:c r="I1046" s="33" t="str">
        <x:v>Split from broad service row to implementation-ready conformance row.</x:v>
      </x:c>
    </x:row>
    <x:row r="1047" ht="42" customHeight="1">
      <x:c r="A1047" s="33" t="str">
        <x:v>TEST-FM-4_26-PRE-002-NATIVE</x:v>
      </x:c>
      <x:c r="B1047" s="33" t="str">
        <x:v>HLA1516.1-FM-4_26-PRE-002</x:v>
      </x:c>
      <x:c r="C1047" s="33" t="str">
        <x:v>CAP-FM</x:v>
      </x:c>
      <x:c r="D1047" s="33" t="str">
        <x:v>FM-RESTORE</x:v>
      </x:c>
      <x:c r="E1047" s="33" t="str">
        <x:v>unit/negative-path</x:v>
      </x:c>
      <x:c r="F1047" s="33" t="str">
        <x:v>native</x:v>
      </x:c>
      <x:c r="G1047" s="33" t="str">
        <x:v>planned</x:v>
      </x:c>
      <x:c r="H1047" s="33" t="str">
        <x:v>Verify HLA1516.1-FM-4_26-PRE-002: Federation Restore Begun  service shall enforce this precondition before successful completion: The federate is joined to that federation execution.</x:v>
      </x:c>
      <x:c r="I1047" s="33" t="str">
        <x:v>Split from broad service row to implementation-ready conformance row.</x:v>
      </x:c>
    </x:row>
    <x:row r="1048" ht="42" customHeight="1">
      <x:c r="A1048" s="33" t="str">
        <x:v>TEST-FM-4_26-PRE-002-GRPC</x:v>
      </x:c>
      <x:c r="B1048" s="33" t="str">
        <x:v>HLA1516.1-FM-4_26-PRE-002</x:v>
      </x:c>
      <x:c r="C1048" s="33" t="str">
        <x:v>CAP-FM</x:v>
      </x:c>
      <x:c r="D1048" s="33" t="str">
        <x:v>FM-RESTORE</x:v>
      </x:c>
      <x:c r="E1048" s="33" t="str">
        <x:v>unit/negative-path</x:v>
      </x:c>
      <x:c r="F1048" s="33" t="str">
        <x:v>grpc</x:v>
      </x:c>
      <x:c r="G1048" s="33" t="str">
        <x:v>planned</x:v>
      </x:c>
      <x:c r="H1048" s="33" t="str">
        <x:v>Verify HLA1516.1-FM-4_26-PRE-002: Federation Restore Begun  service shall enforce this precondition before successful completion: The federate is joined to that federation execution.</x:v>
      </x:c>
      <x:c r="I1048" s="33" t="str">
        <x:v>Split from broad service row to implementation-ready conformance row.</x:v>
      </x:c>
    </x:row>
    <x:row r="1049" ht="42" customHeight="1">
      <x:c r="A1049" s="33" t="str">
        <x:v>TEST-FM-4_26-PRE-002-REST</x:v>
      </x:c>
      <x:c r="B1049" s="33" t="str">
        <x:v>HLA1516.1-FM-4_26-PRE-002</x:v>
      </x:c>
      <x:c r="C1049" s="33" t="str">
        <x:v>CAP-FM</x:v>
      </x:c>
      <x:c r="D1049" s="33" t="str">
        <x:v>FM-RESTORE</x:v>
      </x:c>
      <x:c r="E1049" s="33" t="str">
        <x:v>unit/negative-path</x:v>
      </x:c>
      <x:c r="F1049" s="33" t="str">
        <x:v>rest</x:v>
      </x:c>
      <x:c r="G1049" s="33" t="str">
        <x:v>planned</x:v>
      </x:c>
      <x:c r="H1049" s="33" t="str">
        <x:v>Verify HLA1516.1-FM-4_26-PRE-002: Federation Restore Begun  service shall enforce this precondition before successful completion: The federate is joined to that federation execution.</x:v>
      </x:c>
      <x:c r="I1049" s="33" t="str">
        <x:v>Split from broad service row to implementation-ready conformance row.</x:v>
      </x:c>
    </x:row>
    <x:row r="1050" ht="42" customHeight="1">
      <x:c r="A1050" s="33" t="str">
        <x:v>TEST-FM-4_26-PRE-003-NATIVE</x:v>
      </x:c>
      <x:c r="B1050" s="33" t="str">
        <x:v>HLA1516.1-FM-4_26-PRE-003</x:v>
      </x:c>
      <x:c r="C1050" s="33" t="str">
        <x:v>CAP-FM</x:v>
      </x:c>
      <x:c r="D1050" s="33" t="str">
        <x:v>FM-RESTORE</x:v>
      </x:c>
      <x:c r="E1050" s="33" t="str">
        <x:v>unit/negative-path</x:v>
      </x:c>
      <x:c r="F1050" s="33" t="str">
        <x:v>native</x:v>
      </x:c>
      <x:c r="G1050" s="33" t="str">
        <x:v>planned</x:v>
      </x:c>
      <x:c r="H1050" s="33" t="str">
        <x:v>Verify HLA1516.1-FM-4_26-PRE-003: Federation Restore Begun  service shall enforce this precondition before successful completion: Federate save not in progress.</x:v>
      </x:c>
      <x:c r="I1050" s="33" t="str">
        <x:v>Split from broad service row to implementation-ready conformance row.</x:v>
      </x:c>
    </x:row>
    <x:row r="1051" ht="42" customHeight="1">
      <x:c r="A1051" s="33" t="str">
        <x:v>TEST-FM-4_26-PRE-003-GRPC</x:v>
      </x:c>
      <x:c r="B1051" s="33" t="str">
        <x:v>HLA1516.1-FM-4_26-PRE-003</x:v>
      </x:c>
      <x:c r="C1051" s="33" t="str">
        <x:v>CAP-FM</x:v>
      </x:c>
      <x:c r="D1051" s="33" t="str">
        <x:v>FM-RESTORE</x:v>
      </x:c>
      <x:c r="E1051" s="33" t="str">
        <x:v>unit/negative-path</x:v>
      </x:c>
      <x:c r="F1051" s="33" t="str">
        <x:v>grpc</x:v>
      </x:c>
      <x:c r="G1051" s="33" t="str">
        <x:v>planned</x:v>
      </x:c>
      <x:c r="H1051" s="33" t="str">
        <x:v>Verify HLA1516.1-FM-4_26-PRE-003: Federation Restore Begun  service shall enforce this precondition before successful completion: Federate save not in progress.</x:v>
      </x:c>
      <x:c r="I1051" s="33" t="str">
        <x:v>Split from broad service row to implementation-ready conformance row.</x:v>
      </x:c>
    </x:row>
    <x:row r="1052" ht="42" customHeight="1">
      <x:c r="A1052" s="33" t="str">
        <x:v>TEST-FM-4_26-PRE-003-REST</x:v>
      </x:c>
      <x:c r="B1052" s="33" t="str">
        <x:v>HLA1516.1-FM-4_26-PRE-003</x:v>
      </x:c>
      <x:c r="C1052" s="33" t="str">
        <x:v>CAP-FM</x:v>
      </x:c>
      <x:c r="D1052" s="33" t="str">
        <x:v>FM-RESTORE</x:v>
      </x:c>
      <x:c r="E1052" s="33" t="str">
        <x:v>unit/negative-path</x:v>
      </x:c>
      <x:c r="F1052" s="33" t="str">
        <x:v>rest</x:v>
      </x:c>
      <x:c r="G1052" s="33" t="str">
        <x:v>planned</x:v>
      </x:c>
      <x:c r="H1052" s="33" t="str">
        <x:v>Verify HLA1516.1-FM-4_26-PRE-003: Federation Restore Begun  service shall enforce this precondition before successful completion: Federate save not in progress.</x:v>
      </x:c>
      <x:c r="I1052" s="33" t="str">
        <x:v>Split from broad service row to implementation-ready conformance row.</x:v>
      </x:c>
    </x:row>
    <x:row r="1053" ht="42" customHeight="1">
      <x:c r="A1053" s="33" t="str">
        <x:v>TEST-FM-4_26-PRE-004-NATIVE</x:v>
      </x:c>
      <x:c r="B1053" s="33" t="str">
        <x:v>HLA1516.1-FM-4_26-PRE-004</x:v>
      </x:c>
      <x:c r="C1053" s="33" t="str">
        <x:v>CAP-FM</x:v>
      </x:c>
      <x:c r="D1053" s="33" t="str">
        <x:v>FM-RESTORE</x:v>
      </x:c>
      <x:c r="E1053" s="33" t="str">
        <x:v>unit/negative-path</x:v>
      </x:c>
      <x:c r="F1053" s="33" t="str">
        <x:v>native</x:v>
      </x:c>
      <x:c r="G1053" s="33" t="str">
        <x:v>planned</x:v>
      </x:c>
      <x:c r="H1053" s="33" t="str">
        <x:v>Verify HLA1516.1-FM-4_26-PRE-004: Federation Restore Begun  service shall enforce this precondition before successful completion: Federate restore not in progress.</x:v>
      </x:c>
      <x:c r="I1053" s="33" t="str">
        <x:v>Split from broad service row to implementation-ready conformance row.</x:v>
      </x:c>
    </x:row>
    <x:row r="1054" ht="42" customHeight="1">
      <x:c r="A1054" s="33" t="str">
        <x:v>TEST-FM-4_26-PRE-004-GRPC</x:v>
      </x:c>
      <x:c r="B1054" s="33" t="str">
        <x:v>HLA1516.1-FM-4_26-PRE-004</x:v>
      </x:c>
      <x:c r="C1054" s="33" t="str">
        <x:v>CAP-FM</x:v>
      </x:c>
      <x:c r="D1054" s="33" t="str">
        <x:v>FM-RESTORE</x:v>
      </x:c>
      <x:c r="E1054" s="33" t="str">
        <x:v>unit/negative-path</x:v>
      </x:c>
      <x:c r="F1054" s="33" t="str">
        <x:v>grpc</x:v>
      </x:c>
      <x:c r="G1054" s="33" t="str">
        <x:v>planned</x:v>
      </x:c>
      <x:c r="H1054" s="33" t="str">
        <x:v>Verify HLA1516.1-FM-4_26-PRE-004: Federation Restore Begun  service shall enforce this precondition before successful completion: Federate restore not in progress.</x:v>
      </x:c>
      <x:c r="I1054" s="33" t="str">
        <x:v>Split from broad service row to implementation-ready conformance row.</x:v>
      </x:c>
    </x:row>
    <x:row r="1055" ht="42" customHeight="1">
      <x:c r="A1055" s="33" t="str">
        <x:v>TEST-FM-4_26-PRE-004-REST</x:v>
      </x:c>
      <x:c r="B1055" s="33" t="str">
        <x:v>HLA1516.1-FM-4_26-PRE-004</x:v>
      </x:c>
      <x:c r="C1055" s="33" t="str">
        <x:v>CAP-FM</x:v>
      </x:c>
      <x:c r="D1055" s="33" t="str">
        <x:v>FM-RESTORE</x:v>
      </x:c>
      <x:c r="E1055" s="33" t="str">
        <x:v>unit/negative-path</x:v>
      </x:c>
      <x:c r="F1055" s="33" t="str">
        <x:v>rest</x:v>
      </x:c>
      <x:c r="G1055" s="33" t="str">
        <x:v>planned</x:v>
      </x:c>
      <x:c r="H1055" s="33" t="str">
        <x:v>Verify HLA1516.1-FM-4_26-PRE-004: Federation Restore Begun  service shall enforce this precondition before successful completion: Federate restore not in progress.</x:v>
      </x:c>
      <x:c r="I1055" s="33" t="str">
        <x:v>Split from broad service row to implementation-ready conformance row.</x:v>
      </x:c>
    </x:row>
    <x:row r="1056" ht="42" customHeight="1">
      <x:c r="A1056" s="33" t="str">
        <x:v>TEST-FM-4_26-EFF-001-NATIVE</x:v>
      </x:c>
      <x:c r="B1056" s="33" t="str">
        <x:v>HLA1516.1-FM-4_26-EFF-001</x:v>
      </x:c>
      <x:c r="C1056" s="33" t="str">
        <x:v>CAP-FM</x:v>
      </x:c>
      <x:c r="D1056" s="33" t="str">
        <x:v>FM-RESTORE</x:v>
      </x:c>
      <x:c r="E1056" s="33" t="str">
        <x:v>state-machine integration</x:v>
      </x:c>
      <x:c r="F1056" s="33" t="str">
        <x:v>native</x:v>
      </x:c>
      <x:c r="G1056" s="33" t="str">
        <x:v>planned</x:v>
      </x:c>
      <x:c r="H1056" s="33" t="str">
        <x:v>Verify HLA1516.1-FM-4_26-EFF-001: On successful Federation Restore Begun  service, the RTI shall establish this postcondition: The joined federate has been instructed to stop providing new information to the federation.</x:v>
      </x:c>
      <x:c r="I1056" s="33" t="str">
        <x:v>Split from broad service row to implementation-ready conformance row.</x:v>
      </x:c>
    </x:row>
    <x:row r="1057" ht="42" customHeight="1">
      <x:c r="A1057" s="33" t="str">
        <x:v>TEST-FM-4_26-EFF-001-GRPC</x:v>
      </x:c>
      <x:c r="B1057" s="33" t="str">
        <x:v>HLA1516.1-FM-4_26-EFF-001</x:v>
      </x:c>
      <x:c r="C1057" s="33" t="str">
        <x:v>CAP-FM</x:v>
      </x:c>
      <x:c r="D1057" s="33" t="str">
        <x:v>FM-RESTORE</x:v>
      </x:c>
      <x:c r="E1057" s="33" t="str">
        <x:v>state-machine integration</x:v>
      </x:c>
      <x:c r="F1057" s="33" t="str">
        <x:v>grpc</x:v>
      </x:c>
      <x:c r="G1057" s="33" t="str">
        <x:v>planned</x:v>
      </x:c>
      <x:c r="H1057" s="33" t="str">
        <x:v>Verify HLA1516.1-FM-4_26-EFF-001: On successful Federation Restore Begun  service, the RTI shall establish this postcondition: The joined federate has been instructed to stop providing new information to the federation.</x:v>
      </x:c>
      <x:c r="I1057" s="33" t="str">
        <x:v>Split from broad service row to implementation-ready conformance row.</x:v>
      </x:c>
    </x:row>
    <x:row r="1058" ht="42" customHeight="1">
      <x:c r="A1058" s="33" t="str">
        <x:v>TEST-FM-4_26-EFF-001-REST</x:v>
      </x:c>
      <x:c r="B1058" s="33" t="str">
        <x:v>HLA1516.1-FM-4_26-EFF-001</x:v>
      </x:c>
      <x:c r="C1058" s="33" t="str">
        <x:v>CAP-FM</x:v>
      </x:c>
      <x:c r="D1058" s="33" t="str">
        <x:v>FM-RESTORE</x:v>
      </x:c>
      <x:c r="E1058" s="33" t="str">
        <x:v>state-machine integration</x:v>
      </x:c>
      <x:c r="F1058" s="33" t="str">
        <x:v>rest</x:v>
      </x:c>
      <x:c r="G1058" s="33" t="str">
        <x:v>planned</x:v>
      </x:c>
      <x:c r="H1058" s="33" t="str">
        <x:v>Verify HLA1516.1-FM-4_26-EFF-001: On successful Federation Restore Begun  service, the RTI shall establish this postcondition: The joined federate has been instructed to stop providing new information to the federation.</x:v>
      </x:c>
      <x:c r="I1058" s="33" t="str">
        <x:v>Split from broad service row to implementation-ready conformance row.</x:v>
      </x:c>
    </x:row>
    <x:row r="1059" ht="42" customHeight="1">
      <x:c r="A1059" s="33" t="str">
        <x:v>TEST-FM-4_26-EXC-001-NATIVE</x:v>
      </x:c>
      <x:c r="B1059" s="33" t="str">
        <x:v>HLA1516.1-FM-4_26-EXC-001</x:v>
      </x:c>
      <x:c r="C1059" s="33" t="str">
        <x:v>CAP-FM</x:v>
      </x:c>
      <x:c r="D1059" s="33" t="str">
        <x:v>FM-RESTORE</x:v>
      </x:c>
      <x:c r="E1059" s="33" t="str">
        <x:v>unit/negative-path</x:v>
      </x:c>
      <x:c r="F1059" s="33" t="str">
        <x:v>native</x:v>
      </x:c>
      <x:c r="G1059" s="33" t="str">
        <x:v>planned</x:v>
      </x:c>
      <x:c r="H1059" s="33" t="str">
        <x:v>Verify HLA1516.1-FM-4_26-EXC-001: Federation Restore Begun  service shall report the defined exception/failure condition when applicable: Federate internal error.</x:v>
      </x:c>
      <x:c r="I1059" s="33" t="str">
        <x:v>Split from broad service row to implementation-ready conformance row.</x:v>
      </x:c>
    </x:row>
    <x:row r="1060" ht="42" customHeight="1">
      <x:c r="A1060" s="33" t="str">
        <x:v>TEST-FM-4_26-EXC-001-GRPC</x:v>
      </x:c>
      <x:c r="B1060" s="33" t="str">
        <x:v>HLA1516.1-FM-4_26-EXC-001</x:v>
      </x:c>
      <x:c r="C1060" s="33" t="str">
        <x:v>CAP-FM</x:v>
      </x:c>
      <x:c r="D1060" s="33" t="str">
        <x:v>FM-RESTORE</x:v>
      </x:c>
      <x:c r="E1060" s="33" t="str">
        <x:v>unit/negative-path</x:v>
      </x:c>
      <x:c r="F1060" s="33" t="str">
        <x:v>grpc</x:v>
      </x:c>
      <x:c r="G1060" s="33" t="str">
        <x:v>planned</x:v>
      </x:c>
      <x:c r="H1060" s="33" t="str">
        <x:v>Verify HLA1516.1-FM-4_26-EXC-001: Federation Restore Begun  service shall report the defined exception/failure condition when applicable: Federate internal error.</x:v>
      </x:c>
      <x:c r="I1060" s="33" t="str">
        <x:v>Split from broad service row to implementation-ready conformance row.</x:v>
      </x:c>
    </x:row>
    <x:row r="1061" ht="42" customHeight="1">
      <x:c r="A1061" s="33" t="str">
        <x:v>TEST-FM-4_26-EXC-001-REST</x:v>
      </x:c>
      <x:c r="B1061" s="33" t="str">
        <x:v>HLA1516.1-FM-4_26-EXC-001</x:v>
      </x:c>
      <x:c r="C1061" s="33" t="str">
        <x:v>CAP-FM</x:v>
      </x:c>
      <x:c r="D1061" s="33" t="str">
        <x:v>FM-RESTORE</x:v>
      </x:c>
      <x:c r="E1061" s="33" t="str">
        <x:v>unit/negative-path</x:v>
      </x:c>
      <x:c r="F1061" s="33" t="str">
        <x:v>rest</x:v>
      </x:c>
      <x:c r="G1061" s="33" t="str">
        <x:v>planned</x:v>
      </x:c>
      <x:c r="H1061" s="33" t="str">
        <x:v>Verify HLA1516.1-FM-4_26-EXC-001: Federation Restore Begun  service shall report the defined exception/failure condition when applicable: Federate internal error.</x:v>
      </x:c>
      <x:c r="I1061" s="33" t="str">
        <x:v>Split from broad service row to implementation-ready conformance row.</x:v>
      </x:c>
    </x:row>
    <x:row r="1062" ht="42" customHeight="1">
      <x:c r="A1062" s="33" t="str">
        <x:v>TEST-FM-4_27-SVC-001-NATIVE</x:v>
      </x:c>
      <x:c r="B1062" s="33" t="str">
        <x:v>HLA1516.1-FM-4_27-SVC-001</x:v>
      </x:c>
      <x:c r="C1062" s="33" t="str">
        <x:v>CAP-FM</x:v>
      </x:c>
      <x:c r="D1062" s="33" t="str">
        <x:v>FM-RESTORE</x:v>
      </x:c>
      <x:c r="E1062" s="33" t="str">
        <x:v>API conformance</x:v>
      </x:c>
      <x:c r="F1062" s="33" t="str">
        <x:v>native</x:v>
      </x:c>
      <x:c r="G1062" s="33" t="str">
        <x:v>planned</x:v>
      </x:c>
      <x:c r="H1062" s="33" t="str">
        <x:v>Verify HLA1516.1-FM-4_27-SVC-001: RTI/federate interface shall provide Initiate Federate Restore  service as a RTI-initiated callback in the Federation Management service group.</x:v>
      </x:c>
      <x:c r="I1062" s="33" t="str">
        <x:v>Split from broad service row to implementation-ready conformance row.</x:v>
      </x:c>
    </x:row>
    <x:row r="1063" ht="42" customHeight="1">
      <x:c r="A1063" s="33" t="str">
        <x:v>TEST-FM-4_27-SVC-001-GRPC</x:v>
      </x:c>
      <x:c r="B1063" s="33" t="str">
        <x:v>HLA1516.1-FM-4_27-SVC-001</x:v>
      </x:c>
      <x:c r="C1063" s="33" t="str">
        <x:v>CAP-FM</x:v>
      </x:c>
      <x:c r="D1063" s="33" t="str">
        <x:v>FM-RESTORE</x:v>
      </x:c>
      <x:c r="E1063" s="33" t="str">
        <x:v>API conformance</x:v>
      </x:c>
      <x:c r="F1063" s="33" t="str">
        <x:v>grpc</x:v>
      </x:c>
      <x:c r="G1063" s="33" t="str">
        <x:v>planned</x:v>
      </x:c>
      <x:c r="H1063" s="33" t="str">
        <x:v>Verify HLA1516.1-FM-4_27-SVC-001: RTI/federate interface shall provide Initiate Federate Restore  service as a RTI-initiated callback in the Federation Management service group.</x:v>
      </x:c>
      <x:c r="I1063" s="33" t="str">
        <x:v>Split from broad service row to implementation-ready conformance row.</x:v>
      </x:c>
    </x:row>
    <x:row r="1064" ht="42" customHeight="1">
      <x:c r="A1064" s="33" t="str">
        <x:v>TEST-FM-4_27-SVC-001-REST</x:v>
      </x:c>
      <x:c r="B1064" s="33" t="str">
        <x:v>HLA1516.1-FM-4_27-SVC-001</x:v>
      </x:c>
      <x:c r="C1064" s="33" t="str">
        <x:v>CAP-FM</x:v>
      </x:c>
      <x:c r="D1064" s="33" t="str">
        <x:v>FM-RESTORE</x:v>
      </x:c>
      <x:c r="E1064" s="33" t="str">
        <x:v>API conformance</x:v>
      </x:c>
      <x:c r="F1064" s="33" t="str">
        <x:v>rest</x:v>
      </x:c>
      <x:c r="G1064" s="33" t="str">
        <x:v>planned</x:v>
      </x:c>
      <x:c r="H1064" s="33" t="str">
        <x:v>Verify HLA1516.1-FM-4_27-SVC-001: RTI/federate interface shall provide Initiate Federate Restore  service as a RTI-initiated callback in the Federation Management service group.</x:v>
      </x:c>
      <x:c r="I1064" s="33" t="str">
        <x:v>Split from broad service row to implementation-ready conformance row.</x:v>
      </x:c>
    </x:row>
    <x:row r="1065" ht="42" customHeight="1">
      <x:c r="A1065" s="33" t="str">
        <x:v>TEST-FM-4_27-CB-001-NATIVE</x:v>
      </x:c>
      <x:c r="B1065" s="33" t="str">
        <x:v>HLA1516.1-FM-4_27-CB-001</x:v>
      </x:c>
      <x:c r="C1065" s="33" t="str">
        <x:v>CAP-FM</x:v>
      </x:c>
      <x:c r="D1065" s="33" t="str">
        <x:v>FM-RESTORE</x:v>
      </x:c>
      <x:c r="E1065" s="33" t="str">
        <x:v>callback integration</x:v>
      </x:c>
      <x:c r="F1065" s="33" t="str">
        <x:v>native</x:v>
      </x:c>
      <x:c r="G1065" s="33" t="str">
        <x:v>planned</x:v>
      </x:c>
      <x:c r="H1065" s="33" t="str">
        <x:v>Verify HLA1516.1-FM-4_27-CB-001: The FederateAmbassador shall expose a callback handler for Initiate Federate Restore and the RTI shall invoke it only under the service's defined conditions.</x:v>
      </x:c>
      <x:c r="I1065" s="33" t="str">
        <x:v>Split from broad service row to implementation-ready conformance row.</x:v>
      </x:c>
    </x:row>
    <x:row r="1066" ht="42" customHeight="1">
      <x:c r="A1066" s="33" t="str">
        <x:v>TEST-FM-4_27-ARG-001-NATIVE</x:v>
      </x:c>
      <x:c r="B1066" s="33" t="str">
        <x:v>HLA1516.1-FM-4_27-ARG-001</x:v>
      </x:c>
      <x:c r="C1066" s="33" t="str">
        <x:v>CAP-FM</x:v>
      </x:c>
      <x:c r="D1066" s="33" t="str">
        <x:v>FM-RESTORE</x:v>
      </x:c>
      <x:c r="E1066" s="33" t="str">
        <x:v>unit/negative-path</x:v>
      </x:c>
      <x:c r="F1066" s="33" t="str">
        <x:v>native</x:v>
      </x:c>
      <x:c r="G1066" s="33" t="str">
        <x:v>planned</x:v>
      </x:c>
      <x:c r="H1066" s="33" t="str">
        <x:v>Verify HLA1516.1-FM-4_27-ARG-001: Initiate Federate Restore  service shall accept and validate supplied argument: Federation save label.</x:v>
      </x:c>
      <x:c r="I1066" s="33" t="str">
        <x:v>Split from broad service row to implementation-ready conformance row.</x:v>
      </x:c>
    </x:row>
    <x:row r="1067" ht="42" customHeight="1">
      <x:c r="A1067" s="33" t="str">
        <x:v>TEST-FM-4_27-ARG-002-NATIVE</x:v>
      </x:c>
      <x:c r="B1067" s="33" t="str">
        <x:v>HLA1516.1-FM-4_27-ARG-002</x:v>
      </x:c>
      <x:c r="C1067" s="33" t="str">
        <x:v>CAP-FM</x:v>
      </x:c>
      <x:c r="D1067" s="33" t="str">
        <x:v>FM-RESTORE</x:v>
      </x:c>
      <x:c r="E1067" s="33" t="str">
        <x:v>unit/negative-path</x:v>
      </x:c>
      <x:c r="F1067" s="33" t="str">
        <x:v>native</x:v>
      </x:c>
      <x:c r="G1067" s="33" t="str">
        <x:v>planned</x:v>
      </x:c>
      <x:c r="H1067" s="33" t="str">
        <x:v>Verify HLA1516.1-FM-4_27-ARG-002: Initiate Federate Restore  service shall accept and validate supplied argument: Joined federate designator.</x:v>
      </x:c>
      <x:c r="I1067" s="33" t="str">
        <x:v>Split from broad service row to implementation-ready conformance row.</x:v>
      </x:c>
    </x:row>
    <x:row r="1068" ht="42" customHeight="1">
      <x:c r="A1068" s="33" t="str">
        <x:v>TEST-FM-4_27-ARG-003-NATIVE</x:v>
      </x:c>
      <x:c r="B1068" s="33" t="str">
        <x:v>HLA1516.1-FM-4_27-ARG-003</x:v>
      </x:c>
      <x:c r="C1068" s="33" t="str">
        <x:v>CAP-FM</x:v>
      </x:c>
      <x:c r="D1068" s="33" t="str">
        <x:v>FM-RESTORE</x:v>
      </x:c>
      <x:c r="E1068" s="33" t="str">
        <x:v>unit/negative-path</x:v>
      </x:c>
      <x:c r="F1068" s="33" t="str">
        <x:v>native</x:v>
      </x:c>
      <x:c r="G1068" s="33" t="str">
        <x:v>planned</x:v>
      </x:c>
      <x:c r="H1068" s="33" t="str">
        <x:v>Verify HLA1516.1-FM-4_27-ARG-003: Initiate Federate Restore  service shall accept and validate supplied argument: Federate name.</x:v>
      </x:c>
      <x:c r="I1068" s="33" t="str">
        <x:v>Split from broad service row to implementation-ready conformance row.</x:v>
      </x:c>
    </x:row>
    <x:row r="1069" ht="42" customHeight="1">
      <x:c r="A1069" s="33" t="str">
        <x:v>TEST-FM-4_27-PRE-001-NATIVE</x:v>
      </x:c>
      <x:c r="B1069" s="33" t="str">
        <x:v>HLA1516.1-FM-4_27-PRE-001</x:v>
      </x:c>
      <x:c r="C1069" s="33" t="str">
        <x:v>CAP-FM</x:v>
      </x:c>
      <x:c r="D1069" s="33" t="str">
        <x:v>FM-RESTORE</x:v>
      </x:c>
      <x:c r="E1069" s="33" t="str">
        <x:v>unit/negative-path</x:v>
      </x:c>
      <x:c r="F1069" s="33" t="str">
        <x:v>native</x:v>
      </x:c>
      <x:c r="G1069" s="33" t="str">
        <x:v>planned</x:v>
      </x:c>
      <x:c r="H1069" s="33" t="str">
        <x:v>Verify HLA1516.1-FM-4_27-PRE-001: Initiate Federate Restore  service shall enforce this precondition before successful completion: The federation execution exists.</x:v>
      </x:c>
      <x:c r="I1069" s="33" t="str">
        <x:v>Split from broad service row to implementation-ready conformance row.</x:v>
      </x:c>
    </x:row>
    <x:row r="1070" ht="42" customHeight="1">
      <x:c r="A1070" s="33" t="str">
        <x:v>TEST-FM-4_27-PRE-001-GRPC</x:v>
      </x:c>
      <x:c r="B1070" s="33" t="str">
        <x:v>HLA1516.1-FM-4_27-PRE-001</x:v>
      </x:c>
      <x:c r="C1070" s="33" t="str">
        <x:v>CAP-FM</x:v>
      </x:c>
      <x:c r="D1070" s="33" t="str">
        <x:v>FM-RESTORE</x:v>
      </x:c>
      <x:c r="E1070" s="33" t="str">
        <x:v>unit/negative-path</x:v>
      </x:c>
      <x:c r="F1070" s="33" t="str">
        <x:v>grpc</x:v>
      </x:c>
      <x:c r="G1070" s="33" t="str">
        <x:v>planned</x:v>
      </x:c>
      <x:c r="H1070" s="33" t="str">
        <x:v>Verify HLA1516.1-FM-4_27-PRE-001: Initiate Federate Restore  service shall enforce this precondition before successful completion: The federation execution exists.</x:v>
      </x:c>
      <x:c r="I1070" s="33" t="str">
        <x:v>Split from broad service row to implementation-ready conformance row.</x:v>
      </x:c>
    </x:row>
    <x:row r="1071" ht="42" customHeight="1">
      <x:c r="A1071" s="33" t="str">
        <x:v>TEST-FM-4_27-PRE-001-REST</x:v>
      </x:c>
      <x:c r="B1071" s="33" t="str">
        <x:v>HLA1516.1-FM-4_27-PRE-001</x:v>
      </x:c>
      <x:c r="C1071" s="33" t="str">
        <x:v>CAP-FM</x:v>
      </x:c>
      <x:c r="D1071" s="33" t="str">
        <x:v>FM-RESTORE</x:v>
      </x:c>
      <x:c r="E1071" s="33" t="str">
        <x:v>unit/negative-path</x:v>
      </x:c>
      <x:c r="F1071" s="33" t="str">
        <x:v>rest</x:v>
      </x:c>
      <x:c r="G1071" s="33" t="str">
        <x:v>planned</x:v>
      </x:c>
      <x:c r="H1071" s="33" t="str">
        <x:v>Verify HLA1516.1-FM-4_27-PRE-001: Initiate Federate Restore  service shall enforce this precondition before successful completion: The federation execution exists.</x:v>
      </x:c>
      <x:c r="I1071" s="33" t="str">
        <x:v>Split from broad service row to implementation-ready conformance row.</x:v>
      </x:c>
    </x:row>
    <x:row r="1072" ht="42" customHeight="1">
      <x:c r="A1072" s="33" t="str">
        <x:v>TEST-FM-4_27-PRE-002-NATIVE</x:v>
      </x:c>
      <x:c r="B1072" s="33" t="str">
        <x:v>HLA1516.1-FM-4_27-PRE-002</x:v>
      </x:c>
      <x:c r="C1072" s="33" t="str">
        <x:v>CAP-FM</x:v>
      </x:c>
      <x:c r="D1072" s="33" t="str">
        <x:v>FM-RESTORE</x:v>
      </x:c>
      <x:c r="E1072" s="33" t="str">
        <x:v>unit/negative-path</x:v>
      </x:c>
      <x:c r="F1072" s="33" t="str">
        <x:v>native</x:v>
      </x:c>
      <x:c r="G1072" s="33" t="str">
        <x:v>planned</x:v>
      </x:c>
      <x:c r="H1072" s="33" t="str">
        <x:v>Verify HLA1516.1-FM-4_27-PRE-002: Initiate Federate Restore  service shall enforce this precondition before successful completion: The federate is joined to that federation execution.</x:v>
      </x:c>
      <x:c r="I1072" s="33" t="str">
        <x:v>Split from broad service row to implementation-ready conformance row.</x:v>
      </x:c>
    </x:row>
    <x:row r="1073" ht="42" customHeight="1">
      <x:c r="A1073" s="33" t="str">
        <x:v>TEST-FM-4_27-PRE-002-GRPC</x:v>
      </x:c>
      <x:c r="B1073" s="33" t="str">
        <x:v>HLA1516.1-FM-4_27-PRE-002</x:v>
      </x:c>
      <x:c r="C1073" s="33" t="str">
        <x:v>CAP-FM</x:v>
      </x:c>
      <x:c r="D1073" s="33" t="str">
        <x:v>FM-RESTORE</x:v>
      </x:c>
      <x:c r="E1073" s="33" t="str">
        <x:v>unit/negative-path</x:v>
      </x:c>
      <x:c r="F1073" s="33" t="str">
        <x:v>grpc</x:v>
      </x:c>
      <x:c r="G1073" s="33" t="str">
        <x:v>planned</x:v>
      </x:c>
      <x:c r="H1073" s="33" t="str">
        <x:v>Verify HLA1516.1-FM-4_27-PRE-002: Initiate Federate Restore  service shall enforce this precondition before successful completion: The federate is joined to that federation execution.</x:v>
      </x:c>
      <x:c r="I1073" s="33" t="str">
        <x:v>Split from broad service row to implementation-ready conformance row.</x:v>
      </x:c>
    </x:row>
    <x:row r="1074" ht="42" customHeight="1">
      <x:c r="A1074" s="33" t="str">
        <x:v>TEST-FM-4_27-PRE-002-REST</x:v>
      </x:c>
      <x:c r="B1074" s="33" t="str">
        <x:v>HLA1516.1-FM-4_27-PRE-002</x:v>
      </x:c>
      <x:c r="C1074" s="33" t="str">
        <x:v>CAP-FM</x:v>
      </x:c>
      <x:c r="D1074" s="33" t="str">
        <x:v>FM-RESTORE</x:v>
      </x:c>
      <x:c r="E1074" s="33" t="str">
        <x:v>unit/negative-path</x:v>
      </x:c>
      <x:c r="F1074" s="33" t="str">
        <x:v>rest</x:v>
      </x:c>
      <x:c r="G1074" s="33" t="str">
        <x:v>planned</x:v>
      </x:c>
      <x:c r="H1074" s="33" t="str">
        <x:v>Verify HLA1516.1-FM-4_27-PRE-002: Initiate Federate Restore  service shall enforce this precondition before successful completion: The federate is joined to that federation execution.</x:v>
      </x:c>
      <x:c r="I1074" s="33" t="str">
        <x:v>Split from broad service row to implementation-ready conformance row.</x:v>
      </x:c>
    </x:row>
    <x:row r="1075" ht="42" customHeight="1">
      <x:c r="A1075" s="33" t="str">
        <x:v>TEST-FM-4_27-PRE-003-NATIVE</x:v>
      </x:c>
      <x:c r="B1075" s="33" t="str">
        <x:v>HLA1516.1-FM-4_27-PRE-003</x:v>
      </x:c>
      <x:c r="C1075" s="33" t="str">
        <x:v>CAP-FM</x:v>
      </x:c>
      <x:c r="D1075" s="33" t="str">
        <x:v>FM-RESTORE</x:v>
      </x:c>
      <x:c r="E1075" s="33" t="str">
        <x:v>unit/negative-path</x:v>
      </x:c>
      <x:c r="F1075" s="33" t="str">
        <x:v>native</x:v>
      </x:c>
      <x:c r="G1075" s="33" t="str">
        <x:v>planned</x:v>
      </x:c>
      <x:c r="H1075" s="33" t="str">
        <x:v>Verify HLA1516.1-FM-4_27-PRE-003: Initiate Federate Restore  service shall enforce this precondition before successful completion: The joined federate has a save with the specified label.</x:v>
      </x:c>
      <x:c r="I1075" s="33" t="str">
        <x:v>Split from broad service row to implementation-ready conformance row.</x:v>
      </x:c>
    </x:row>
    <x:row r="1076" ht="42" customHeight="1">
      <x:c r="A1076" s="33" t="str">
        <x:v>TEST-FM-4_27-PRE-003-GRPC</x:v>
      </x:c>
      <x:c r="B1076" s="33" t="str">
        <x:v>HLA1516.1-FM-4_27-PRE-003</x:v>
      </x:c>
      <x:c r="C1076" s="33" t="str">
        <x:v>CAP-FM</x:v>
      </x:c>
      <x:c r="D1076" s="33" t="str">
        <x:v>FM-RESTORE</x:v>
      </x:c>
      <x:c r="E1076" s="33" t="str">
        <x:v>unit/negative-path</x:v>
      </x:c>
      <x:c r="F1076" s="33" t="str">
        <x:v>grpc</x:v>
      </x:c>
      <x:c r="G1076" s="33" t="str">
        <x:v>planned</x:v>
      </x:c>
      <x:c r="H1076" s="33" t="str">
        <x:v>Verify HLA1516.1-FM-4_27-PRE-003: Initiate Federate Restore  service shall enforce this precondition before successful completion: The joined federate has a save with the specified label.</x:v>
      </x:c>
      <x:c r="I1076" s="33" t="str">
        <x:v>Split from broad service row to implementation-ready conformance row.</x:v>
      </x:c>
    </x:row>
    <x:row r="1077" ht="42" customHeight="1">
      <x:c r="A1077" s="33" t="str">
        <x:v>TEST-FM-4_27-PRE-003-REST</x:v>
      </x:c>
      <x:c r="B1077" s="33" t="str">
        <x:v>HLA1516.1-FM-4_27-PRE-003</x:v>
      </x:c>
      <x:c r="C1077" s="33" t="str">
        <x:v>CAP-FM</x:v>
      </x:c>
      <x:c r="D1077" s="33" t="str">
        <x:v>FM-RESTORE</x:v>
      </x:c>
      <x:c r="E1077" s="33" t="str">
        <x:v>unit/negative-path</x:v>
      </x:c>
      <x:c r="F1077" s="33" t="str">
        <x:v>rest</x:v>
      </x:c>
      <x:c r="G1077" s="33" t="str">
        <x:v>planned</x:v>
      </x:c>
      <x:c r="H1077" s="33" t="str">
        <x:v>Verify HLA1516.1-FM-4_27-PRE-003: Initiate Federate Restore  service shall enforce this precondition before successful completion: The joined federate has a save with the specified label.</x:v>
      </x:c>
      <x:c r="I1077" s="33" t="str">
        <x:v>Split from broad service row to implementation-ready conformance row.</x:v>
      </x:c>
    </x:row>
    <x:row r="1078" ht="42" customHeight="1">
      <x:c r="A1078" s="33" t="str">
        <x:v>TEST-FM-4_27-PRE-004-NATIVE</x:v>
      </x:c>
      <x:c r="B1078" s="33" t="str">
        <x:v>HLA1516.1-FM-4_27-PRE-004</x:v>
      </x:c>
      <x:c r="C1078" s="33" t="str">
        <x:v>CAP-FM</x:v>
      </x:c>
      <x:c r="D1078" s="33" t="str">
        <x:v>FM-RESTORE</x:v>
      </x:c>
      <x:c r="E1078" s="33" t="str">
        <x:v>unit/negative-path</x:v>
      </x:c>
      <x:c r="F1078" s="33" t="str">
        <x:v>native</x:v>
      </x:c>
      <x:c r="G1078" s="33" t="str">
        <x:v>planned</x:v>
      </x:c>
      <x:c r="H1078" s="33" t="str">
        <x:v>Verify HLA1516.1-FM-4_27-PRE-004: Initiate Federate Restore  service shall enforce this precondition before successful completion: Federate save not in progress.</x:v>
      </x:c>
      <x:c r="I1078" s="33" t="str">
        <x:v>Split from broad service row to implementation-ready conformance row.</x:v>
      </x:c>
    </x:row>
    <x:row r="1079" ht="42" customHeight="1">
      <x:c r="A1079" s="33" t="str">
        <x:v>TEST-FM-4_27-PRE-004-GRPC</x:v>
      </x:c>
      <x:c r="B1079" s="33" t="str">
        <x:v>HLA1516.1-FM-4_27-PRE-004</x:v>
      </x:c>
      <x:c r="C1079" s="33" t="str">
        <x:v>CAP-FM</x:v>
      </x:c>
      <x:c r="D1079" s="33" t="str">
        <x:v>FM-RESTORE</x:v>
      </x:c>
      <x:c r="E1079" s="33" t="str">
        <x:v>unit/negative-path</x:v>
      </x:c>
      <x:c r="F1079" s="33" t="str">
        <x:v>grpc</x:v>
      </x:c>
      <x:c r="G1079" s="33" t="str">
        <x:v>planned</x:v>
      </x:c>
      <x:c r="H1079" s="33" t="str">
        <x:v>Verify HLA1516.1-FM-4_27-PRE-004: Initiate Federate Restore  service shall enforce this precondition before successful completion: Federate save not in progress.</x:v>
      </x:c>
      <x:c r="I1079" s="33" t="str">
        <x:v>Split from broad service row to implementation-ready conformance row.</x:v>
      </x:c>
    </x:row>
    <x:row r="1080" ht="42" customHeight="1">
      <x:c r="A1080" s="33" t="str">
        <x:v>TEST-FM-4_27-PRE-004-REST</x:v>
      </x:c>
      <x:c r="B1080" s="33" t="str">
        <x:v>HLA1516.1-FM-4_27-PRE-004</x:v>
      </x:c>
      <x:c r="C1080" s="33" t="str">
        <x:v>CAP-FM</x:v>
      </x:c>
      <x:c r="D1080" s="33" t="str">
        <x:v>FM-RESTORE</x:v>
      </x:c>
      <x:c r="E1080" s="33" t="str">
        <x:v>unit/negative-path</x:v>
      </x:c>
      <x:c r="F1080" s="33" t="str">
        <x:v>rest</x:v>
      </x:c>
      <x:c r="G1080" s="33" t="str">
        <x:v>planned</x:v>
      </x:c>
      <x:c r="H1080" s="33" t="str">
        <x:v>Verify HLA1516.1-FM-4_27-PRE-004: Initiate Federate Restore  service shall enforce this precondition before successful completion: Federate save not in progress.</x:v>
      </x:c>
      <x:c r="I1080" s="33" t="str">
        <x:v>Split from broad service row to implementation-ready conformance row.</x:v>
      </x:c>
    </x:row>
    <x:row r="1081" ht="42" customHeight="1">
      <x:c r="A1081" s="33" t="str">
        <x:v>TEST-FM-4_27-EFF-001-NATIVE</x:v>
      </x:c>
      <x:c r="B1081" s="33" t="str">
        <x:v>HLA1516.1-FM-4_27-EFF-001</x:v>
      </x:c>
      <x:c r="C1081" s="33" t="str">
        <x:v>CAP-FM</x:v>
      </x:c>
      <x:c r="D1081" s="33" t="str">
        <x:v>FM-RESTORE</x:v>
      </x:c>
      <x:c r="E1081" s="33" t="str">
        <x:v>state-machine integration</x:v>
      </x:c>
      <x:c r="F1081" s="33" t="str">
        <x:v>native</x:v>
      </x:c>
      <x:c r="G1081" s="33" t="str">
        <x:v>planned</x:v>
      </x:c>
      <x:c r="H1081" s="33" t="str">
        <x:v>Verify HLA1516.1-FM-4_27-EFF-001: On successful Initiate Federate Restore  service, the RTI shall establish this postcondition: The joined federate has been informed to begin restoring state.</x:v>
      </x:c>
      <x:c r="I1081" s="33" t="str">
        <x:v>Split from broad service row to implementation-ready conformance row.</x:v>
      </x:c>
    </x:row>
    <x:row r="1082" ht="42" customHeight="1">
      <x:c r="A1082" s="33" t="str">
        <x:v>TEST-FM-4_27-EFF-001-GRPC</x:v>
      </x:c>
      <x:c r="B1082" s="33" t="str">
        <x:v>HLA1516.1-FM-4_27-EFF-001</x:v>
      </x:c>
      <x:c r="C1082" s="33" t="str">
        <x:v>CAP-FM</x:v>
      </x:c>
      <x:c r="D1082" s="33" t="str">
        <x:v>FM-RESTORE</x:v>
      </x:c>
      <x:c r="E1082" s="33" t="str">
        <x:v>state-machine integration</x:v>
      </x:c>
      <x:c r="F1082" s="33" t="str">
        <x:v>grpc</x:v>
      </x:c>
      <x:c r="G1082" s="33" t="str">
        <x:v>planned</x:v>
      </x:c>
      <x:c r="H1082" s="33" t="str">
        <x:v>Verify HLA1516.1-FM-4_27-EFF-001: On successful Initiate Federate Restore  service, the RTI shall establish this postcondition: The joined federate has been informed to begin restoring state.</x:v>
      </x:c>
      <x:c r="I1082" s="33" t="str">
        <x:v>Split from broad service row to implementation-ready conformance row.</x:v>
      </x:c>
    </x:row>
    <x:row r="1083" ht="42" customHeight="1">
      <x:c r="A1083" s="33" t="str">
        <x:v>TEST-FM-4_27-EFF-001-REST</x:v>
      </x:c>
      <x:c r="B1083" s="33" t="str">
        <x:v>HLA1516.1-FM-4_27-EFF-001</x:v>
      </x:c>
      <x:c r="C1083" s="33" t="str">
        <x:v>CAP-FM</x:v>
      </x:c>
      <x:c r="D1083" s="33" t="str">
        <x:v>FM-RESTORE</x:v>
      </x:c>
      <x:c r="E1083" s="33" t="str">
        <x:v>state-machine integration</x:v>
      </x:c>
      <x:c r="F1083" s="33" t="str">
        <x:v>rest</x:v>
      </x:c>
      <x:c r="G1083" s="33" t="str">
        <x:v>planned</x:v>
      </x:c>
      <x:c r="H1083" s="33" t="str">
        <x:v>Verify HLA1516.1-FM-4_27-EFF-001: On successful Initiate Federate Restore  service, the RTI shall establish this postcondition: The joined federate has been informed to begin restoring state.</x:v>
      </x:c>
      <x:c r="I1083" s="33" t="str">
        <x:v>Split from broad service row to implementation-ready conformance row.</x:v>
      </x:c>
    </x:row>
    <x:row r="1084" ht="42" customHeight="1">
      <x:c r="A1084" s="33" t="str">
        <x:v>TEST-FM-4_27-EFF-002-NATIVE</x:v>
      </x:c>
      <x:c r="B1084" s="33" t="str">
        <x:v>HLA1516.1-FM-4_27-EFF-002</x:v>
      </x:c>
      <x:c r="C1084" s="33" t="str">
        <x:v>CAP-FM</x:v>
      </x:c>
      <x:c r="D1084" s="33" t="str">
        <x:v>FM-RESTORE</x:v>
      </x:c>
      <x:c r="E1084" s="33" t="str">
        <x:v>state-machine integration</x:v>
      </x:c>
      <x:c r="F1084" s="33" t="str">
        <x:v>native</x:v>
      </x:c>
      <x:c r="G1084" s="33" t="str">
        <x:v>planned</x:v>
      </x:c>
      <x:c r="H1084" s="33" t="str">
        <x:v>Verify HLA1516.1-FM-4_27-EFF-002: On successful Initiate Federate Restore  service, the RTI shall establish this postcondition: The joined federate’s designator and name may be changed.</x:v>
      </x:c>
      <x:c r="I1084" s="33" t="str">
        <x:v>Split from broad service row to implementation-ready conformance row.</x:v>
      </x:c>
    </x:row>
    <x:row r="1085" ht="42" customHeight="1">
      <x:c r="A1085" s="33" t="str">
        <x:v>TEST-FM-4_27-EFF-002-GRPC</x:v>
      </x:c>
      <x:c r="B1085" s="33" t="str">
        <x:v>HLA1516.1-FM-4_27-EFF-002</x:v>
      </x:c>
      <x:c r="C1085" s="33" t="str">
        <x:v>CAP-FM</x:v>
      </x:c>
      <x:c r="D1085" s="33" t="str">
        <x:v>FM-RESTORE</x:v>
      </x:c>
      <x:c r="E1085" s="33" t="str">
        <x:v>state-machine integration</x:v>
      </x:c>
      <x:c r="F1085" s="33" t="str">
        <x:v>grpc</x:v>
      </x:c>
      <x:c r="G1085" s="33" t="str">
        <x:v>planned</x:v>
      </x:c>
      <x:c r="H1085" s="33" t="str">
        <x:v>Verify HLA1516.1-FM-4_27-EFF-002: On successful Initiate Federate Restore  service, the RTI shall establish this postcondition: The joined federate’s designator and name may be changed.</x:v>
      </x:c>
      <x:c r="I1085" s="33" t="str">
        <x:v>Split from broad service row to implementation-ready conformance row.</x:v>
      </x:c>
    </x:row>
    <x:row r="1086" ht="42" customHeight="1">
      <x:c r="A1086" s="33" t="str">
        <x:v>TEST-FM-4_27-EFF-002-REST</x:v>
      </x:c>
      <x:c r="B1086" s="33" t="str">
        <x:v>HLA1516.1-FM-4_27-EFF-002</x:v>
      </x:c>
      <x:c r="C1086" s="33" t="str">
        <x:v>CAP-FM</x:v>
      </x:c>
      <x:c r="D1086" s="33" t="str">
        <x:v>FM-RESTORE</x:v>
      </x:c>
      <x:c r="E1086" s="33" t="str">
        <x:v>state-machine integration</x:v>
      </x:c>
      <x:c r="F1086" s="33" t="str">
        <x:v>rest</x:v>
      </x:c>
      <x:c r="G1086" s="33" t="str">
        <x:v>planned</x:v>
      </x:c>
      <x:c r="H1086" s="33" t="str">
        <x:v>Verify HLA1516.1-FM-4_27-EFF-002: On successful Initiate Federate Restore  service, the RTI shall establish this postcondition: The joined federate’s designator and name may be changed.</x:v>
      </x:c>
      <x:c r="I1086" s="33" t="str">
        <x:v>Split from broad service row to implementation-ready conformance row.</x:v>
      </x:c>
    </x:row>
    <x:row r="1087" ht="42" customHeight="1">
      <x:c r="A1087" s="33" t="str">
        <x:v>TEST-FM-4_27-EXC-001-NATIVE</x:v>
      </x:c>
      <x:c r="B1087" s="33" t="str">
        <x:v>HLA1516.1-FM-4_27-EXC-001</x:v>
      </x:c>
      <x:c r="C1087" s="33" t="str">
        <x:v>CAP-FM</x:v>
      </x:c>
      <x:c r="D1087" s="33" t="str">
        <x:v>FM-RESTORE</x:v>
      </x:c>
      <x:c r="E1087" s="33" t="str">
        <x:v>unit/negative-path</x:v>
      </x:c>
      <x:c r="F1087" s="33" t="str">
        <x:v>native</x:v>
      </x:c>
      <x:c r="G1087" s="33" t="str">
        <x:v>planned</x:v>
      </x:c>
      <x:c r="H1087" s="33" t="str">
        <x:v>Verify HLA1516.1-FM-4_27-EXC-001: Initiate Federate Restore  service shall report the defined exception/failure condition when applicable: Federate internal error.</x:v>
      </x:c>
      <x:c r="I1087" s="33" t="str">
        <x:v>Split from broad service row to implementation-ready conformance row.</x:v>
      </x:c>
    </x:row>
    <x:row r="1088" ht="42" customHeight="1">
      <x:c r="A1088" s="33" t="str">
        <x:v>TEST-FM-4_27-EXC-001-GRPC</x:v>
      </x:c>
      <x:c r="B1088" s="33" t="str">
        <x:v>HLA1516.1-FM-4_27-EXC-001</x:v>
      </x:c>
      <x:c r="C1088" s="33" t="str">
        <x:v>CAP-FM</x:v>
      </x:c>
      <x:c r="D1088" s="33" t="str">
        <x:v>FM-RESTORE</x:v>
      </x:c>
      <x:c r="E1088" s="33" t="str">
        <x:v>unit/negative-path</x:v>
      </x:c>
      <x:c r="F1088" s="33" t="str">
        <x:v>grpc</x:v>
      </x:c>
      <x:c r="G1088" s="33" t="str">
        <x:v>planned</x:v>
      </x:c>
      <x:c r="H1088" s="33" t="str">
        <x:v>Verify HLA1516.1-FM-4_27-EXC-001: Initiate Federate Restore  service shall report the defined exception/failure condition when applicable: Federate internal error.</x:v>
      </x:c>
      <x:c r="I1088" s="33" t="str">
        <x:v>Split from broad service row to implementation-ready conformance row.</x:v>
      </x:c>
    </x:row>
    <x:row r="1089" ht="42" customHeight="1">
      <x:c r="A1089" s="33" t="str">
        <x:v>TEST-FM-4_27-EXC-001-REST</x:v>
      </x:c>
      <x:c r="B1089" s="33" t="str">
        <x:v>HLA1516.1-FM-4_27-EXC-001</x:v>
      </x:c>
      <x:c r="C1089" s="33" t="str">
        <x:v>CAP-FM</x:v>
      </x:c>
      <x:c r="D1089" s="33" t="str">
        <x:v>FM-RESTORE</x:v>
      </x:c>
      <x:c r="E1089" s="33" t="str">
        <x:v>unit/negative-path</x:v>
      </x:c>
      <x:c r="F1089" s="33" t="str">
        <x:v>rest</x:v>
      </x:c>
      <x:c r="G1089" s="33" t="str">
        <x:v>planned</x:v>
      </x:c>
      <x:c r="H1089" s="33" t="str">
        <x:v>Verify HLA1516.1-FM-4_27-EXC-001: Initiate Federate Restore  service shall report the defined exception/failure condition when applicable: Federate internal error.</x:v>
      </x:c>
      <x:c r="I1089" s="33" t="str">
        <x:v>Split from broad service row to implementation-ready conformance row.</x:v>
      </x:c>
    </x:row>
    <x:row r="1090" ht="42" customHeight="1">
      <x:c r="A1090" s="33" t="str">
        <x:v>TEST-FM-4_28-SVC-001-NATIVE</x:v>
      </x:c>
      <x:c r="B1090" s="33" t="str">
        <x:v>HLA1516.1-FM-4_28-SVC-001</x:v>
      </x:c>
      <x:c r="C1090" s="33" t="str">
        <x:v>CAP-FM</x:v>
      </x:c>
      <x:c r="D1090" s="33" t="str">
        <x:v>FM-RESTORE</x:v>
      </x:c>
      <x:c r="E1090" s="33" t="str">
        <x:v>API conformance</x:v>
      </x:c>
      <x:c r="F1090" s="33" t="str">
        <x:v>native</x:v>
      </x:c>
      <x:c r="G1090" s="33" t="str">
        <x:v>planned</x:v>
      </x:c>
      <x:c r="H1090" s="33" t="str">
        <x:v>Verify HLA1516.1-FM-4_28-SVC-001: RTI/federate interface shall provide Federate Restore Complete service as a federate-initiated service in the Federation Management service group.</x:v>
      </x:c>
      <x:c r="I1090" s="33" t="str">
        <x:v>Split from broad service row to implementation-ready conformance row.</x:v>
      </x:c>
    </x:row>
    <x:row r="1091" ht="42" customHeight="1">
      <x:c r="A1091" s="33" t="str">
        <x:v>TEST-FM-4_28-SVC-001-GRPC</x:v>
      </x:c>
      <x:c r="B1091" s="33" t="str">
        <x:v>HLA1516.1-FM-4_28-SVC-001</x:v>
      </x:c>
      <x:c r="C1091" s="33" t="str">
        <x:v>CAP-FM</x:v>
      </x:c>
      <x:c r="D1091" s="33" t="str">
        <x:v>FM-RESTORE</x:v>
      </x:c>
      <x:c r="E1091" s="33" t="str">
        <x:v>API conformance</x:v>
      </x:c>
      <x:c r="F1091" s="33" t="str">
        <x:v>grpc</x:v>
      </x:c>
      <x:c r="G1091" s="33" t="str">
        <x:v>planned</x:v>
      </x:c>
      <x:c r="H1091" s="33" t="str">
        <x:v>Verify HLA1516.1-FM-4_28-SVC-001: RTI/federate interface shall provide Federate Restore Complete service as a federate-initiated service in the Federation Management service group.</x:v>
      </x:c>
      <x:c r="I1091" s="33" t="str">
        <x:v>Split from broad service row to implementation-ready conformance row.</x:v>
      </x:c>
    </x:row>
    <x:row r="1092" ht="42" customHeight="1">
      <x:c r="A1092" s="33" t="str">
        <x:v>TEST-FM-4_28-SVC-001-REST</x:v>
      </x:c>
      <x:c r="B1092" s="33" t="str">
        <x:v>HLA1516.1-FM-4_28-SVC-001</x:v>
      </x:c>
      <x:c r="C1092" s="33" t="str">
        <x:v>CAP-FM</x:v>
      </x:c>
      <x:c r="D1092" s="33" t="str">
        <x:v>FM-RESTORE</x:v>
      </x:c>
      <x:c r="E1092" s="33" t="str">
        <x:v>API conformance</x:v>
      </x:c>
      <x:c r="F1092" s="33" t="str">
        <x:v>rest</x:v>
      </x:c>
      <x:c r="G1092" s="33" t="str">
        <x:v>planned</x:v>
      </x:c>
      <x:c r="H1092" s="33" t="str">
        <x:v>Verify HLA1516.1-FM-4_28-SVC-001: RTI/federate interface shall provide Federate Restore Complete service as a federate-initiated service in the Federation Management service group.</x:v>
      </x:c>
      <x:c r="I1092" s="33" t="str">
        <x:v>Split from broad service row to implementation-ready conformance row.</x:v>
      </x:c>
    </x:row>
    <x:row r="1093" ht="42" customHeight="1">
      <x:c r="A1093" s="33" t="str">
        <x:v>TEST-FM-4_28-ARG-001-NATIVE</x:v>
      </x:c>
      <x:c r="B1093" s="33" t="str">
        <x:v>HLA1516.1-FM-4_28-ARG-001</x:v>
      </x:c>
      <x:c r="C1093" s="33" t="str">
        <x:v>CAP-FM</x:v>
      </x:c>
      <x:c r="D1093" s="33" t="str">
        <x:v>FM-RESTORE</x:v>
      </x:c>
      <x:c r="E1093" s="33" t="str">
        <x:v>unit/negative-path</x:v>
      </x:c>
      <x:c r="F1093" s="33" t="str">
        <x:v>native</x:v>
      </x:c>
      <x:c r="G1093" s="33" t="str">
        <x:v>planned</x:v>
      </x:c>
      <x:c r="H1093" s="33" t="str">
        <x:v>Verify HLA1516.1-FM-4_28-ARG-001: Federate Restore Complete service shall accept and validate supplied argument: Federate restore-success indicator.</x:v>
      </x:c>
      <x:c r="I1093" s="33" t="str">
        <x:v>Split from broad service row to implementation-ready conformance row.</x:v>
      </x:c>
    </x:row>
    <x:row r="1094" ht="42" customHeight="1">
      <x:c r="A1094" s="33" t="str">
        <x:v>TEST-FM-4_28-PRE-001-NATIVE</x:v>
      </x:c>
      <x:c r="B1094" s="33" t="str">
        <x:v>HLA1516.1-FM-4_28-PRE-001</x:v>
      </x:c>
      <x:c r="C1094" s="33" t="str">
        <x:v>CAP-FM</x:v>
      </x:c>
      <x:c r="D1094" s="33" t="str">
        <x:v>FM-RESTORE</x:v>
      </x:c>
      <x:c r="E1094" s="33" t="str">
        <x:v>unit/negative-path</x:v>
      </x:c>
      <x:c r="F1094" s="33" t="str">
        <x:v>native</x:v>
      </x:c>
      <x:c r="G1094" s="33" t="str">
        <x:v>planned</x:v>
      </x:c>
      <x:c r="H1094" s="33" t="str">
        <x:v>Verify HLA1516.1-FM-4_28-PRE-001: Federate Restore Complete service shall enforce this precondition before successful completion: The federate is connected to the RTI.</x:v>
      </x:c>
      <x:c r="I1094" s="33" t="str">
        <x:v>Split from broad service row to implementation-ready conformance row.</x:v>
      </x:c>
    </x:row>
    <x:row r="1095" ht="42" customHeight="1">
      <x:c r="A1095" s="33" t="str">
        <x:v>TEST-FM-4_28-PRE-001-GRPC</x:v>
      </x:c>
      <x:c r="B1095" s="33" t="str">
        <x:v>HLA1516.1-FM-4_28-PRE-001</x:v>
      </x:c>
      <x:c r="C1095" s="33" t="str">
        <x:v>CAP-FM</x:v>
      </x:c>
      <x:c r="D1095" s="33" t="str">
        <x:v>FM-RESTORE</x:v>
      </x:c>
      <x:c r="E1095" s="33" t="str">
        <x:v>unit/negative-path</x:v>
      </x:c>
      <x:c r="F1095" s="33" t="str">
        <x:v>grpc</x:v>
      </x:c>
      <x:c r="G1095" s="33" t="str">
        <x:v>planned</x:v>
      </x:c>
      <x:c r="H1095" s="33" t="str">
        <x:v>Verify HLA1516.1-FM-4_28-PRE-001: Federate Restore Complete service shall enforce this precondition before successful completion: The federate is connected to the RTI.</x:v>
      </x:c>
      <x:c r="I1095" s="33" t="str">
        <x:v>Split from broad service row to implementation-ready conformance row.</x:v>
      </x:c>
    </x:row>
    <x:row r="1096" ht="42" customHeight="1">
      <x:c r="A1096" s="33" t="str">
        <x:v>TEST-FM-4_28-PRE-001-REST</x:v>
      </x:c>
      <x:c r="B1096" s="33" t="str">
        <x:v>HLA1516.1-FM-4_28-PRE-001</x:v>
      </x:c>
      <x:c r="C1096" s="33" t="str">
        <x:v>CAP-FM</x:v>
      </x:c>
      <x:c r="D1096" s="33" t="str">
        <x:v>FM-RESTORE</x:v>
      </x:c>
      <x:c r="E1096" s="33" t="str">
        <x:v>unit/negative-path</x:v>
      </x:c>
      <x:c r="F1096" s="33" t="str">
        <x:v>rest</x:v>
      </x:c>
      <x:c r="G1096" s="33" t="str">
        <x:v>planned</x:v>
      </x:c>
      <x:c r="H1096" s="33" t="str">
        <x:v>Verify HLA1516.1-FM-4_28-PRE-001: Federate Restore Complete service shall enforce this precondition before successful completion: The federate is connected to the RTI.</x:v>
      </x:c>
      <x:c r="I1096" s="33" t="str">
        <x:v>Split from broad service row to implementation-ready conformance row.</x:v>
      </x:c>
    </x:row>
    <x:row r="1097" ht="42" customHeight="1">
      <x:c r="A1097" s="33" t="str">
        <x:v>TEST-FM-4_28-PRE-002-NATIVE</x:v>
      </x:c>
      <x:c r="B1097" s="33" t="str">
        <x:v>HLA1516.1-FM-4_28-PRE-002</x:v>
      </x:c>
      <x:c r="C1097" s="33" t="str">
        <x:v>CAP-FM</x:v>
      </x:c>
      <x:c r="D1097" s="33" t="str">
        <x:v>FM-RESTORE</x:v>
      </x:c>
      <x:c r="E1097" s="33" t="str">
        <x:v>unit/negative-path</x:v>
      </x:c>
      <x:c r="F1097" s="33" t="str">
        <x:v>native</x:v>
      </x:c>
      <x:c r="G1097" s="33" t="str">
        <x:v>planned</x:v>
      </x:c>
      <x:c r="H1097" s="33" t="str">
        <x:v>Verify HLA1516.1-FM-4_28-PRE-002: Federate Restore Complete service shall enforce this precondition before successful completion: The federation execution exists.</x:v>
      </x:c>
      <x:c r="I1097" s="33" t="str">
        <x:v>Split from broad service row to implementation-ready conformance row.</x:v>
      </x:c>
    </x:row>
    <x:row r="1098" ht="42" customHeight="1">
      <x:c r="A1098" s="33" t="str">
        <x:v>TEST-FM-4_28-PRE-002-GRPC</x:v>
      </x:c>
      <x:c r="B1098" s="33" t="str">
        <x:v>HLA1516.1-FM-4_28-PRE-002</x:v>
      </x:c>
      <x:c r="C1098" s="33" t="str">
        <x:v>CAP-FM</x:v>
      </x:c>
      <x:c r="D1098" s="33" t="str">
        <x:v>FM-RESTORE</x:v>
      </x:c>
      <x:c r="E1098" s="33" t="str">
        <x:v>unit/negative-path</x:v>
      </x:c>
      <x:c r="F1098" s="33" t="str">
        <x:v>grpc</x:v>
      </x:c>
      <x:c r="G1098" s="33" t="str">
        <x:v>planned</x:v>
      </x:c>
      <x:c r="H1098" s="33" t="str">
        <x:v>Verify HLA1516.1-FM-4_28-PRE-002: Federate Restore Complete service shall enforce this precondition before successful completion: The federation execution exists.</x:v>
      </x:c>
      <x:c r="I1098" s="33" t="str">
        <x:v>Split from broad service row to implementation-ready conformance row.</x:v>
      </x:c>
    </x:row>
    <x:row r="1099" ht="42" customHeight="1">
      <x:c r="A1099" s="33" t="str">
        <x:v>TEST-FM-4_28-PRE-002-REST</x:v>
      </x:c>
      <x:c r="B1099" s="33" t="str">
        <x:v>HLA1516.1-FM-4_28-PRE-002</x:v>
      </x:c>
      <x:c r="C1099" s="33" t="str">
        <x:v>CAP-FM</x:v>
      </x:c>
      <x:c r="D1099" s="33" t="str">
        <x:v>FM-RESTORE</x:v>
      </x:c>
      <x:c r="E1099" s="33" t="str">
        <x:v>unit/negative-path</x:v>
      </x:c>
      <x:c r="F1099" s="33" t="str">
        <x:v>rest</x:v>
      </x:c>
      <x:c r="G1099" s="33" t="str">
        <x:v>planned</x:v>
      </x:c>
      <x:c r="H1099" s="33" t="str">
        <x:v>Verify HLA1516.1-FM-4_28-PRE-002: Federate Restore Complete service shall enforce this precondition before successful completion: The federation execution exists.</x:v>
      </x:c>
      <x:c r="I1099" s="33" t="str">
        <x:v>Split from broad service row to implementation-ready conformance row.</x:v>
      </x:c>
    </x:row>
    <x:row r="1100" ht="42" customHeight="1">
      <x:c r="A1100" s="33" t="str">
        <x:v>TEST-FM-4_28-PRE-003-NATIVE</x:v>
      </x:c>
      <x:c r="B1100" s="33" t="str">
        <x:v>HLA1516.1-FM-4_28-PRE-003</x:v>
      </x:c>
      <x:c r="C1100" s="33" t="str">
        <x:v>CAP-FM</x:v>
      </x:c>
      <x:c r="D1100" s="33" t="str">
        <x:v>FM-RESTORE</x:v>
      </x:c>
      <x:c r="E1100" s="33" t="str">
        <x:v>unit/negative-path</x:v>
      </x:c>
      <x:c r="F1100" s="33" t="str">
        <x:v>native</x:v>
      </x:c>
      <x:c r="G1100" s="33" t="str">
        <x:v>planned</x:v>
      </x:c>
      <x:c r="H1100" s="33" t="str">
        <x:v>Verify HLA1516.1-FM-4_28-PRE-003: Federate Restore Complete service shall enforce this precondition before successful completion: The federate is joined to that federation execution.</x:v>
      </x:c>
      <x:c r="I1100" s="33" t="str">
        <x:v>Split from broad service row to implementation-ready conformance row.</x:v>
      </x:c>
    </x:row>
    <x:row r="1101" ht="42" customHeight="1">
      <x:c r="A1101" s="33" t="str">
        <x:v>TEST-FM-4_28-PRE-003-GRPC</x:v>
      </x:c>
      <x:c r="B1101" s="33" t="str">
        <x:v>HLA1516.1-FM-4_28-PRE-003</x:v>
      </x:c>
      <x:c r="C1101" s="33" t="str">
        <x:v>CAP-FM</x:v>
      </x:c>
      <x:c r="D1101" s="33" t="str">
        <x:v>FM-RESTORE</x:v>
      </x:c>
      <x:c r="E1101" s="33" t="str">
        <x:v>unit/negative-path</x:v>
      </x:c>
      <x:c r="F1101" s="33" t="str">
        <x:v>grpc</x:v>
      </x:c>
      <x:c r="G1101" s="33" t="str">
        <x:v>planned</x:v>
      </x:c>
      <x:c r="H1101" s="33" t="str">
        <x:v>Verify HLA1516.1-FM-4_28-PRE-003: Federate Restore Complete service shall enforce this precondition before successful completion: The federate is joined to that federation execution.</x:v>
      </x:c>
      <x:c r="I1101" s="33" t="str">
        <x:v>Split from broad service row to implementation-ready conformance row.</x:v>
      </x:c>
    </x:row>
    <x:row r="1102" ht="42" customHeight="1">
      <x:c r="A1102" s="33" t="str">
        <x:v>TEST-FM-4_28-PRE-003-REST</x:v>
      </x:c>
      <x:c r="B1102" s="33" t="str">
        <x:v>HLA1516.1-FM-4_28-PRE-003</x:v>
      </x:c>
      <x:c r="C1102" s="33" t="str">
        <x:v>CAP-FM</x:v>
      </x:c>
      <x:c r="D1102" s="33" t="str">
        <x:v>FM-RESTORE</x:v>
      </x:c>
      <x:c r="E1102" s="33" t="str">
        <x:v>unit/negative-path</x:v>
      </x:c>
      <x:c r="F1102" s="33" t="str">
        <x:v>rest</x:v>
      </x:c>
      <x:c r="G1102" s="33" t="str">
        <x:v>planned</x:v>
      </x:c>
      <x:c r="H1102" s="33" t="str">
        <x:v>Verify HLA1516.1-FM-4_28-PRE-003: Federate Restore Complete service shall enforce this precondition before successful completion: The federate is joined to that federation execution.</x:v>
      </x:c>
      <x:c r="I1102" s="33" t="str">
        <x:v>Split from broad service row to implementation-ready conformance row.</x:v>
      </x:c>
    </x:row>
    <x:row r="1103" ht="42" customHeight="1">
      <x:c r="A1103" s="33" t="str">
        <x:v>TEST-FM-4_28-PRE-004-NATIVE</x:v>
      </x:c>
      <x:c r="B1103" s="33" t="str">
        <x:v>HLA1516.1-FM-4_28-PRE-004</x:v>
      </x:c>
      <x:c r="C1103" s="33" t="str">
        <x:v>CAP-FM</x:v>
      </x:c>
      <x:c r="D1103" s="33" t="str">
        <x:v>FM-RESTORE</x:v>
      </x:c>
      <x:c r="E1103" s="33" t="str">
        <x:v>unit/negative-path</x:v>
      </x:c>
      <x:c r="F1103" s="33" t="str">
        <x:v>native</x:v>
      </x:c>
      <x:c r="G1103" s="33" t="str">
        <x:v>planned</x:v>
      </x:c>
      <x:c r="H1103" s="33" t="str">
        <x:v>Verify HLA1516.1-FM-4_28-PRE-004: Federate Restore Complete service shall enforce this precondition before successful completion: The joined federate was directed to restore through invocation of the Initiate Restore service.</x:v>
      </x:c>
      <x:c r="I1103" s="33" t="str">
        <x:v>Split from broad service row to implementation-ready conformance row.</x:v>
      </x:c>
    </x:row>
    <x:row r="1104" ht="42" customHeight="1">
      <x:c r="A1104" s="33" t="str">
        <x:v>TEST-FM-4_28-PRE-004-GRPC</x:v>
      </x:c>
      <x:c r="B1104" s="33" t="str">
        <x:v>HLA1516.1-FM-4_28-PRE-004</x:v>
      </x:c>
      <x:c r="C1104" s="33" t="str">
        <x:v>CAP-FM</x:v>
      </x:c>
      <x:c r="D1104" s="33" t="str">
        <x:v>FM-RESTORE</x:v>
      </x:c>
      <x:c r="E1104" s="33" t="str">
        <x:v>unit/negative-path</x:v>
      </x:c>
      <x:c r="F1104" s="33" t="str">
        <x:v>grpc</x:v>
      </x:c>
      <x:c r="G1104" s="33" t="str">
        <x:v>planned</x:v>
      </x:c>
      <x:c r="H1104" s="33" t="str">
        <x:v>Verify HLA1516.1-FM-4_28-PRE-004: Federate Restore Complete service shall enforce this precondition before successful completion: The joined federate was directed to restore through invocation of the Initiate Restore service.</x:v>
      </x:c>
      <x:c r="I1104" s="33" t="str">
        <x:v>Split from broad service row to implementation-ready conformance row.</x:v>
      </x:c>
    </x:row>
    <x:row r="1105" ht="42" customHeight="1">
      <x:c r="A1105" s="33" t="str">
        <x:v>TEST-FM-4_28-PRE-004-REST</x:v>
      </x:c>
      <x:c r="B1105" s="33" t="str">
        <x:v>HLA1516.1-FM-4_28-PRE-004</x:v>
      </x:c>
      <x:c r="C1105" s="33" t="str">
        <x:v>CAP-FM</x:v>
      </x:c>
      <x:c r="D1105" s="33" t="str">
        <x:v>FM-RESTORE</x:v>
      </x:c>
      <x:c r="E1105" s="33" t="str">
        <x:v>unit/negative-path</x:v>
      </x:c>
      <x:c r="F1105" s="33" t="str">
        <x:v>rest</x:v>
      </x:c>
      <x:c r="G1105" s="33" t="str">
        <x:v>planned</x:v>
      </x:c>
      <x:c r="H1105" s="33" t="str">
        <x:v>Verify HLA1516.1-FM-4_28-PRE-004: Federate Restore Complete service shall enforce this precondition before successful completion: The joined federate was directed to restore through invocation of the Initiate Restore service.</x:v>
      </x:c>
      <x:c r="I1105" s="33" t="str">
        <x:v>Split from broad service row to implementation-ready conformance row.</x:v>
      </x:c>
    </x:row>
    <x:row r="1106" ht="42" customHeight="1">
      <x:c r="A1106" s="33" t="str">
        <x:v>TEST-FM-4_28-PRE-005-NATIVE</x:v>
      </x:c>
      <x:c r="B1106" s="33" t="str">
        <x:v>HLA1516.1-FM-4_28-PRE-005</x:v>
      </x:c>
      <x:c r="C1106" s="33" t="str">
        <x:v>CAP-FM</x:v>
      </x:c>
      <x:c r="D1106" s="33" t="str">
        <x:v>FM-RESTORE</x:v>
      </x:c>
      <x:c r="E1106" s="33" t="str">
        <x:v>unit/negative-path</x:v>
      </x:c>
      <x:c r="F1106" s="33" t="str">
        <x:v>native</x:v>
      </x:c>
      <x:c r="G1106" s="33" t="str">
        <x:v>planned</x:v>
      </x:c>
      <x:c r="H1106" s="33" t="str">
        <x:v>Verify HLA1516.1-FM-4_28-PRE-005: Federate Restore Complete service shall enforce this precondition before successful completion: If the restore was successful, the joined federate is in a state identical to the state that either it or some other joined </x:v>
      </x:c>
      <x:c r="I1106" s="33" t="str">
        <x:v>Split from broad service row to implementation-ready conformance row.</x:v>
      </x:c>
    </x:row>
    <x:row r="1107" ht="42" customHeight="1">
      <x:c r="A1107" s="33" t="str">
        <x:v>TEST-FM-4_28-PRE-005-GRPC</x:v>
      </x:c>
      <x:c r="B1107" s="33" t="str">
        <x:v>HLA1516.1-FM-4_28-PRE-005</x:v>
      </x:c>
      <x:c r="C1107" s="33" t="str">
        <x:v>CAP-FM</x:v>
      </x:c>
      <x:c r="D1107" s="33" t="str">
        <x:v>FM-RESTORE</x:v>
      </x:c>
      <x:c r="E1107" s="33" t="str">
        <x:v>unit/negative-path</x:v>
      </x:c>
      <x:c r="F1107" s="33" t="str">
        <x:v>grpc</x:v>
      </x:c>
      <x:c r="G1107" s="33" t="str">
        <x:v>planned</x:v>
      </x:c>
      <x:c r="H1107" s="33" t="str">
        <x:v>Verify HLA1516.1-FM-4_28-PRE-005: Federate Restore Complete service shall enforce this precondition before successful completion: If the restore was successful, the joined federate is in a state identical to the state that either it or some other joined </x:v>
      </x:c>
      <x:c r="I1107" s="33" t="str">
        <x:v>Split from broad service row to implementation-ready conformance row.</x:v>
      </x:c>
    </x:row>
    <x:row r="1108" ht="42" customHeight="1">
      <x:c r="A1108" s="33" t="str">
        <x:v>TEST-FM-4_28-PRE-005-REST</x:v>
      </x:c>
      <x:c r="B1108" s="33" t="str">
        <x:v>HLA1516.1-FM-4_28-PRE-005</x:v>
      </x:c>
      <x:c r="C1108" s="33" t="str">
        <x:v>CAP-FM</x:v>
      </x:c>
      <x:c r="D1108" s="33" t="str">
        <x:v>FM-RESTORE</x:v>
      </x:c>
      <x:c r="E1108" s="33" t="str">
        <x:v>unit/negative-path</x:v>
      </x:c>
      <x:c r="F1108" s="33" t="str">
        <x:v>rest</x:v>
      </x:c>
      <x:c r="G1108" s="33" t="str">
        <x:v>planned</x:v>
      </x:c>
      <x:c r="H1108" s="33" t="str">
        <x:v>Verify HLA1516.1-FM-4_28-PRE-005: Federate Restore Complete service shall enforce this precondition before successful completion: If the restore was successful, the joined federate is in a state identical to the state that either it or some other joined </x:v>
      </x:c>
      <x:c r="I1108" s="33" t="str">
        <x:v>Split from broad service row to implementation-ready conformance row.</x:v>
      </x:c>
    </x:row>
    <x:row r="1109" ht="42" customHeight="1">
      <x:c r="A1109" s="33" t="str">
        <x:v>TEST-FM-4_28-PRE-006-NATIVE</x:v>
      </x:c>
      <x:c r="B1109" s="33" t="str">
        <x:v>HLA1516.1-FM-4_28-PRE-006</x:v>
      </x:c>
      <x:c r="C1109" s="33" t="str">
        <x:v>CAP-FM</x:v>
      </x:c>
      <x:c r="D1109" s="33" t="str">
        <x:v>FM-RESTORE</x:v>
      </x:c>
      <x:c r="E1109" s="33" t="str">
        <x:v>unit/negative-path</x:v>
      </x:c>
      <x:c r="F1109" s="33" t="str">
        <x:v>native</x:v>
      </x:c>
      <x:c r="G1109" s="33" t="str">
        <x:v>planned</x:v>
      </x:c>
      <x:c r="H1109" s="33" t="str">
        <x:v>Verify HLA1516.1-FM-4_28-PRE-006: Federate Restore Complete service shall enforce this precondition before successful completion: If the restore was unsuccessful, the joined federate is in an undefined state.</x:v>
      </x:c>
      <x:c r="I1109" s="33" t="str">
        <x:v>Split from broad service row to implementation-ready conformance row.</x:v>
      </x:c>
    </x:row>
    <x:row r="1110" ht="42" customHeight="1">
      <x:c r="A1110" s="33" t="str">
        <x:v>TEST-FM-4_28-PRE-006-GRPC</x:v>
      </x:c>
      <x:c r="B1110" s="33" t="str">
        <x:v>HLA1516.1-FM-4_28-PRE-006</x:v>
      </x:c>
      <x:c r="C1110" s="33" t="str">
        <x:v>CAP-FM</x:v>
      </x:c>
      <x:c r="D1110" s="33" t="str">
        <x:v>FM-RESTORE</x:v>
      </x:c>
      <x:c r="E1110" s="33" t="str">
        <x:v>unit/negative-path</x:v>
      </x:c>
      <x:c r="F1110" s="33" t="str">
        <x:v>grpc</x:v>
      </x:c>
      <x:c r="G1110" s="33" t="str">
        <x:v>planned</x:v>
      </x:c>
      <x:c r="H1110" s="33" t="str">
        <x:v>Verify HLA1516.1-FM-4_28-PRE-006: Federate Restore Complete service shall enforce this precondition before successful completion: If the restore was unsuccessful, the joined federate is in an undefined state.</x:v>
      </x:c>
      <x:c r="I1110" s="33" t="str">
        <x:v>Split from broad service row to implementation-ready conformance row.</x:v>
      </x:c>
    </x:row>
    <x:row r="1111" ht="42" customHeight="1">
      <x:c r="A1111" s="33" t="str">
        <x:v>TEST-FM-4_28-PRE-006-REST</x:v>
      </x:c>
      <x:c r="B1111" s="33" t="str">
        <x:v>HLA1516.1-FM-4_28-PRE-006</x:v>
      </x:c>
      <x:c r="C1111" s="33" t="str">
        <x:v>CAP-FM</x:v>
      </x:c>
      <x:c r="D1111" s="33" t="str">
        <x:v>FM-RESTORE</x:v>
      </x:c>
      <x:c r="E1111" s="33" t="str">
        <x:v>unit/negative-path</x:v>
      </x:c>
      <x:c r="F1111" s="33" t="str">
        <x:v>rest</x:v>
      </x:c>
      <x:c r="G1111" s="33" t="str">
        <x:v>planned</x:v>
      </x:c>
      <x:c r="H1111" s="33" t="str">
        <x:v>Verify HLA1516.1-FM-4_28-PRE-006: Federate Restore Complete service shall enforce this precondition before successful completion: If the restore was unsuccessful, the joined federate is in an undefined state.</x:v>
      </x:c>
      <x:c r="I1111" s="33" t="str">
        <x:v>Split from broad service row to implementation-ready conformance row.</x:v>
      </x:c>
    </x:row>
    <x:row r="1112" ht="42" customHeight="1">
      <x:c r="A1112" s="33" t="str">
        <x:v>TEST-FM-4_28-PRE-007-NATIVE</x:v>
      </x:c>
      <x:c r="B1112" s="33" t="str">
        <x:v>HLA1516.1-FM-4_28-PRE-007</x:v>
      </x:c>
      <x:c r="C1112" s="33" t="str">
        <x:v>CAP-FM</x:v>
      </x:c>
      <x:c r="D1112" s="33" t="str">
        <x:v>FM-RESTORE</x:v>
      </x:c>
      <x:c r="E1112" s="33" t="str">
        <x:v>unit/negative-path</x:v>
      </x:c>
      <x:c r="F1112" s="33" t="str">
        <x:v>native</x:v>
      </x:c>
      <x:c r="G1112" s="33" t="str">
        <x:v>planned</x:v>
      </x:c>
      <x:c r="H1112" s="33" t="str">
        <x:v>Verify HLA1516.1-FM-4_28-PRE-007: Federate Restore Complete service shall enforce this precondition before successful completion: Federate save not in progress.</x:v>
      </x:c>
      <x:c r="I1112" s="33" t="str">
        <x:v>Split from broad service row to implementation-ready conformance row.</x:v>
      </x:c>
    </x:row>
    <x:row r="1113" ht="42" customHeight="1">
      <x:c r="A1113" s="33" t="str">
        <x:v>TEST-FM-4_28-PRE-007-GRPC</x:v>
      </x:c>
      <x:c r="B1113" s="33" t="str">
        <x:v>HLA1516.1-FM-4_28-PRE-007</x:v>
      </x:c>
      <x:c r="C1113" s="33" t="str">
        <x:v>CAP-FM</x:v>
      </x:c>
      <x:c r="D1113" s="33" t="str">
        <x:v>FM-RESTORE</x:v>
      </x:c>
      <x:c r="E1113" s="33" t="str">
        <x:v>unit/negative-path</x:v>
      </x:c>
      <x:c r="F1113" s="33" t="str">
        <x:v>grpc</x:v>
      </x:c>
      <x:c r="G1113" s="33" t="str">
        <x:v>planned</x:v>
      </x:c>
      <x:c r="H1113" s="33" t="str">
        <x:v>Verify HLA1516.1-FM-4_28-PRE-007: Federate Restore Complete service shall enforce this precondition before successful completion: Federate save not in progress.</x:v>
      </x:c>
      <x:c r="I1113" s="33" t="str">
        <x:v>Split from broad service row to implementation-ready conformance row.</x:v>
      </x:c>
    </x:row>
    <x:row r="1114" ht="42" customHeight="1">
      <x:c r="A1114" s="33" t="str">
        <x:v>TEST-FM-4_28-PRE-007-REST</x:v>
      </x:c>
      <x:c r="B1114" s="33" t="str">
        <x:v>HLA1516.1-FM-4_28-PRE-007</x:v>
      </x:c>
      <x:c r="C1114" s="33" t="str">
        <x:v>CAP-FM</x:v>
      </x:c>
      <x:c r="D1114" s="33" t="str">
        <x:v>FM-RESTORE</x:v>
      </x:c>
      <x:c r="E1114" s="33" t="str">
        <x:v>unit/negative-path</x:v>
      </x:c>
      <x:c r="F1114" s="33" t="str">
        <x:v>rest</x:v>
      </x:c>
      <x:c r="G1114" s="33" t="str">
        <x:v>planned</x:v>
      </x:c>
      <x:c r="H1114" s="33" t="str">
        <x:v>Verify HLA1516.1-FM-4_28-PRE-007: Federate Restore Complete service shall enforce this precondition before successful completion: Federate save not in progress.</x:v>
      </x:c>
      <x:c r="I1114" s="33" t="str">
        <x:v>Split from broad service row to implementation-ready conformance row.</x:v>
      </x:c>
    </x:row>
    <x:row r="1115" ht="42" customHeight="1">
      <x:c r="A1115" s="33" t="str">
        <x:v>TEST-FM-4_28-EFF-001-NATIVE</x:v>
      </x:c>
      <x:c r="B1115" s="33" t="str">
        <x:v>HLA1516.1-FM-4_28-EFF-001</x:v>
      </x:c>
      <x:c r="C1115" s="33" t="str">
        <x:v>CAP-FM</x:v>
      </x:c>
      <x:c r="D1115" s="33" t="str">
        <x:v>FM-RESTORE</x:v>
      </x:c>
      <x:c r="E1115" s="33" t="str">
        <x:v>state-machine integration</x:v>
      </x:c>
      <x:c r="F1115" s="33" t="str">
        <x:v>native</x:v>
      </x:c>
      <x:c r="G1115" s="33" t="str">
        <x:v>planned</x:v>
      </x:c>
      <x:c r="H1115" s="33" t="str">
        <x:v>Verify HLA1516.1-FM-4_28-EFF-001: On successful Federate Restore Complete service, the RTI shall establish this postcondition: The RTI has been informed of the status of the restore attempt.</x:v>
      </x:c>
      <x:c r="I1115" s="33" t="str">
        <x:v>Split from broad service row to implementation-ready conformance row.</x:v>
      </x:c>
    </x:row>
    <x:row r="1116" ht="42" customHeight="1">
      <x:c r="A1116" s="33" t="str">
        <x:v>TEST-FM-4_28-EFF-001-GRPC</x:v>
      </x:c>
      <x:c r="B1116" s="33" t="str">
        <x:v>HLA1516.1-FM-4_28-EFF-001</x:v>
      </x:c>
      <x:c r="C1116" s="33" t="str">
        <x:v>CAP-FM</x:v>
      </x:c>
      <x:c r="D1116" s="33" t="str">
        <x:v>FM-RESTORE</x:v>
      </x:c>
      <x:c r="E1116" s="33" t="str">
        <x:v>state-machine integration</x:v>
      </x:c>
      <x:c r="F1116" s="33" t="str">
        <x:v>grpc</x:v>
      </x:c>
      <x:c r="G1116" s="33" t="str">
        <x:v>planned</x:v>
      </x:c>
      <x:c r="H1116" s="33" t="str">
        <x:v>Verify HLA1516.1-FM-4_28-EFF-001: On successful Federate Restore Complete service, the RTI shall establish this postcondition: The RTI has been informed of the status of the restore attempt.</x:v>
      </x:c>
      <x:c r="I1116" s="33" t="str">
        <x:v>Split from broad service row to implementation-ready conformance row.</x:v>
      </x:c>
    </x:row>
    <x:row r="1117" ht="42" customHeight="1">
      <x:c r="A1117" s="33" t="str">
        <x:v>TEST-FM-4_28-EFF-001-REST</x:v>
      </x:c>
      <x:c r="B1117" s="33" t="str">
        <x:v>HLA1516.1-FM-4_28-EFF-001</x:v>
      </x:c>
      <x:c r="C1117" s="33" t="str">
        <x:v>CAP-FM</x:v>
      </x:c>
      <x:c r="D1117" s="33" t="str">
        <x:v>FM-RESTORE</x:v>
      </x:c>
      <x:c r="E1117" s="33" t="str">
        <x:v>state-machine integration</x:v>
      </x:c>
      <x:c r="F1117" s="33" t="str">
        <x:v>rest</x:v>
      </x:c>
      <x:c r="G1117" s="33" t="str">
        <x:v>planned</x:v>
      </x:c>
      <x:c r="H1117" s="33" t="str">
        <x:v>Verify HLA1516.1-FM-4_28-EFF-001: On successful Federate Restore Complete service, the RTI shall establish this postcondition: The RTI has been informed of the status of the restore attempt.</x:v>
      </x:c>
      <x:c r="I1117" s="33" t="str">
        <x:v>Split from broad service row to implementation-ready conformance row.</x:v>
      </x:c>
    </x:row>
    <x:row r="1118" ht="42" customHeight="1">
      <x:c r="A1118" s="33" t="str">
        <x:v>TEST-FM-4_28-EXC-001-NATIVE</x:v>
      </x:c>
      <x:c r="B1118" s="33" t="str">
        <x:v>HLA1516.1-FM-4_28-EXC-001</x:v>
      </x:c>
      <x:c r="C1118" s="33" t="str">
        <x:v>CAP-FM</x:v>
      </x:c>
      <x:c r="D1118" s="33" t="str">
        <x:v>FM-RESTORE</x:v>
      </x:c>
      <x:c r="E1118" s="33" t="str">
        <x:v>unit/negative-path</x:v>
      </x:c>
      <x:c r="F1118" s="33" t="str">
        <x:v>native</x:v>
      </x:c>
      <x:c r="G1118" s="33" t="str">
        <x:v>planned</x:v>
      </x:c>
      <x:c r="H1118" s="33" t="str">
        <x:v>Verify HLA1516.1-FM-4_28-EXC-001: Federate Restore Complete service shall report the defined exception/failure condition when applicable: Restore not requested.</x:v>
      </x:c>
      <x:c r="I1118" s="33" t="str">
        <x:v>Split from broad service row to implementation-ready conformance row.</x:v>
      </x:c>
    </x:row>
    <x:row r="1119" ht="42" customHeight="1">
      <x:c r="A1119" s="33" t="str">
        <x:v>TEST-FM-4_28-EXC-001-GRPC</x:v>
      </x:c>
      <x:c r="B1119" s="33" t="str">
        <x:v>HLA1516.1-FM-4_28-EXC-001</x:v>
      </x:c>
      <x:c r="C1119" s="33" t="str">
        <x:v>CAP-FM</x:v>
      </x:c>
      <x:c r="D1119" s="33" t="str">
        <x:v>FM-RESTORE</x:v>
      </x:c>
      <x:c r="E1119" s="33" t="str">
        <x:v>unit/negative-path</x:v>
      </x:c>
      <x:c r="F1119" s="33" t="str">
        <x:v>grpc</x:v>
      </x:c>
      <x:c r="G1119" s="33" t="str">
        <x:v>planned</x:v>
      </x:c>
      <x:c r="H1119" s="33" t="str">
        <x:v>Verify HLA1516.1-FM-4_28-EXC-001: Federate Restore Complete service shall report the defined exception/failure condition when applicable: Restore not requested.</x:v>
      </x:c>
      <x:c r="I1119" s="33" t="str">
        <x:v>Split from broad service row to implementation-ready conformance row.</x:v>
      </x:c>
    </x:row>
    <x:row r="1120" ht="42" customHeight="1">
      <x:c r="A1120" s="33" t="str">
        <x:v>TEST-FM-4_28-EXC-001-REST</x:v>
      </x:c>
      <x:c r="B1120" s="33" t="str">
        <x:v>HLA1516.1-FM-4_28-EXC-001</x:v>
      </x:c>
      <x:c r="C1120" s="33" t="str">
        <x:v>CAP-FM</x:v>
      </x:c>
      <x:c r="D1120" s="33" t="str">
        <x:v>FM-RESTORE</x:v>
      </x:c>
      <x:c r="E1120" s="33" t="str">
        <x:v>unit/negative-path</x:v>
      </x:c>
      <x:c r="F1120" s="33" t="str">
        <x:v>rest</x:v>
      </x:c>
      <x:c r="G1120" s="33" t="str">
        <x:v>planned</x:v>
      </x:c>
      <x:c r="H1120" s="33" t="str">
        <x:v>Verify HLA1516.1-FM-4_28-EXC-001: Federate Restore Complete service shall report the defined exception/failure condition when applicable: Restore not requested.</x:v>
      </x:c>
      <x:c r="I1120" s="33" t="str">
        <x:v>Split from broad service row to implementation-ready conformance row.</x:v>
      </x:c>
    </x:row>
    <x:row r="1121" ht="42" customHeight="1">
      <x:c r="A1121" s="33" t="str">
        <x:v>TEST-FM-4_28-EXC-002-NATIVE</x:v>
      </x:c>
      <x:c r="B1121" s="33" t="str">
        <x:v>HLA1516.1-FM-4_28-EXC-002</x:v>
      </x:c>
      <x:c r="C1121" s="33" t="str">
        <x:v>CAP-FM</x:v>
      </x:c>
      <x:c r="D1121" s="33" t="str">
        <x:v>FM-RESTORE</x:v>
      </x:c>
      <x:c r="E1121" s="33" t="str">
        <x:v>unit/negative-path</x:v>
      </x:c>
      <x:c r="F1121" s="33" t="str">
        <x:v>native</x:v>
      </x:c>
      <x:c r="G1121" s="33" t="str">
        <x:v>planned</x:v>
      </x:c>
      <x:c r="H1121" s="33" t="str">
        <x:v>Verify HLA1516.1-FM-4_28-EXC-002: Federate Restore Complete service shall report the defined exception/failure condition when applicable: Federate save in progress.</x:v>
      </x:c>
      <x:c r="I1121" s="33" t="str">
        <x:v>Split from broad service row to implementation-ready conformance row.</x:v>
      </x:c>
    </x:row>
    <x:row r="1122" ht="42" customHeight="1">
      <x:c r="A1122" s="33" t="str">
        <x:v>TEST-FM-4_28-EXC-002-GRPC</x:v>
      </x:c>
      <x:c r="B1122" s="33" t="str">
        <x:v>HLA1516.1-FM-4_28-EXC-002</x:v>
      </x:c>
      <x:c r="C1122" s="33" t="str">
        <x:v>CAP-FM</x:v>
      </x:c>
      <x:c r="D1122" s="33" t="str">
        <x:v>FM-RESTORE</x:v>
      </x:c>
      <x:c r="E1122" s="33" t="str">
        <x:v>unit/negative-path</x:v>
      </x:c>
      <x:c r="F1122" s="33" t="str">
        <x:v>grpc</x:v>
      </x:c>
      <x:c r="G1122" s="33" t="str">
        <x:v>planned</x:v>
      </x:c>
      <x:c r="H1122" s="33" t="str">
        <x:v>Verify HLA1516.1-FM-4_28-EXC-002: Federate Restore Complete service shall report the defined exception/failure condition when applicable: Federate save in progress.</x:v>
      </x:c>
      <x:c r="I1122" s="33" t="str">
        <x:v>Split from broad service row to implementation-ready conformance row.</x:v>
      </x:c>
    </x:row>
    <x:row r="1123" ht="42" customHeight="1">
      <x:c r="A1123" s="33" t="str">
        <x:v>TEST-FM-4_28-EXC-002-REST</x:v>
      </x:c>
      <x:c r="B1123" s="33" t="str">
        <x:v>HLA1516.1-FM-4_28-EXC-002</x:v>
      </x:c>
      <x:c r="C1123" s="33" t="str">
        <x:v>CAP-FM</x:v>
      </x:c>
      <x:c r="D1123" s="33" t="str">
        <x:v>FM-RESTORE</x:v>
      </x:c>
      <x:c r="E1123" s="33" t="str">
        <x:v>unit/negative-path</x:v>
      </x:c>
      <x:c r="F1123" s="33" t="str">
        <x:v>rest</x:v>
      </x:c>
      <x:c r="G1123" s="33" t="str">
        <x:v>planned</x:v>
      </x:c>
      <x:c r="H1123" s="33" t="str">
        <x:v>Verify HLA1516.1-FM-4_28-EXC-002: Federate Restore Complete service shall report the defined exception/failure condition when applicable: Federate save in progress.</x:v>
      </x:c>
      <x:c r="I1123" s="33" t="str">
        <x:v>Split from broad service row to implementation-ready conformance row.</x:v>
      </x:c>
    </x:row>
    <x:row r="1124" ht="42" customHeight="1">
      <x:c r="A1124" s="33" t="str">
        <x:v>TEST-FM-4_28-EXC-003-NATIVE</x:v>
      </x:c>
      <x:c r="B1124" s="33" t="str">
        <x:v>HLA1516.1-FM-4_28-EXC-003</x:v>
      </x:c>
      <x:c r="C1124" s="33" t="str">
        <x:v>CAP-FM</x:v>
      </x:c>
      <x:c r="D1124" s="33" t="str">
        <x:v>FM-RESTORE</x:v>
      </x:c>
      <x:c r="E1124" s="33" t="str">
        <x:v>unit/negative-path</x:v>
      </x:c>
      <x:c r="F1124" s="33" t="str">
        <x:v>native</x:v>
      </x:c>
      <x:c r="G1124" s="33" t="str">
        <x:v>planned</x:v>
      </x:c>
      <x:c r="H1124" s="33" t="str">
        <x:v>Verify HLA1516.1-FM-4_28-EXC-003: Federate Restore Complete service shall report the defined exception/failure condition when applicable: The federate is not a federation execution member.</x:v>
      </x:c>
      <x:c r="I1124" s="33" t="str">
        <x:v>Split from broad service row to implementation-ready conformance row.</x:v>
      </x:c>
    </x:row>
    <x:row r="1125" ht="42" customHeight="1">
      <x:c r="A1125" s="33" t="str">
        <x:v>TEST-FM-4_28-EXC-003-GRPC</x:v>
      </x:c>
      <x:c r="B1125" s="33" t="str">
        <x:v>HLA1516.1-FM-4_28-EXC-003</x:v>
      </x:c>
      <x:c r="C1125" s="33" t="str">
        <x:v>CAP-FM</x:v>
      </x:c>
      <x:c r="D1125" s="33" t="str">
        <x:v>FM-RESTORE</x:v>
      </x:c>
      <x:c r="E1125" s="33" t="str">
        <x:v>unit/negative-path</x:v>
      </x:c>
      <x:c r="F1125" s="33" t="str">
        <x:v>grpc</x:v>
      </x:c>
      <x:c r="G1125" s="33" t="str">
        <x:v>planned</x:v>
      </x:c>
      <x:c r="H1125" s="33" t="str">
        <x:v>Verify HLA1516.1-FM-4_28-EXC-003: Federate Restore Complete service shall report the defined exception/failure condition when applicable: The federate is not a federation execution member.</x:v>
      </x:c>
      <x:c r="I1125" s="33" t="str">
        <x:v>Split from broad service row to implementation-ready conformance row.</x:v>
      </x:c>
    </x:row>
    <x:row r="1126" ht="42" customHeight="1">
      <x:c r="A1126" s="33" t="str">
        <x:v>TEST-FM-4_28-EXC-003-REST</x:v>
      </x:c>
      <x:c r="B1126" s="33" t="str">
        <x:v>HLA1516.1-FM-4_28-EXC-003</x:v>
      </x:c>
      <x:c r="C1126" s="33" t="str">
        <x:v>CAP-FM</x:v>
      </x:c>
      <x:c r="D1126" s="33" t="str">
        <x:v>FM-RESTORE</x:v>
      </x:c>
      <x:c r="E1126" s="33" t="str">
        <x:v>unit/negative-path</x:v>
      </x:c>
      <x:c r="F1126" s="33" t="str">
        <x:v>rest</x:v>
      </x:c>
      <x:c r="G1126" s="33" t="str">
        <x:v>planned</x:v>
      </x:c>
      <x:c r="H1126" s="33" t="str">
        <x:v>Verify HLA1516.1-FM-4_28-EXC-003: Federate Restore Complete service shall report the defined exception/failure condition when applicable: The federate is not a federation execution member.</x:v>
      </x:c>
      <x:c r="I1126" s="33" t="str">
        <x:v>Split from broad service row to implementation-ready conformance row.</x:v>
      </x:c>
    </x:row>
    <x:row r="1127" ht="42" customHeight="1">
      <x:c r="A1127" s="33" t="str">
        <x:v>TEST-FM-4_28-EXC-004-NATIVE</x:v>
      </x:c>
      <x:c r="B1127" s="33" t="str">
        <x:v>HLA1516.1-FM-4_28-EXC-004</x:v>
      </x:c>
      <x:c r="C1127" s="33" t="str">
        <x:v>CAP-FM</x:v>
      </x:c>
      <x:c r="D1127" s="33" t="str">
        <x:v>FM-RESTORE</x:v>
      </x:c>
      <x:c r="E1127" s="33" t="str">
        <x:v>unit/negative-path</x:v>
      </x:c>
      <x:c r="F1127" s="33" t="str">
        <x:v>native</x:v>
      </x:c>
      <x:c r="G1127" s="33" t="str">
        <x:v>planned</x:v>
      </x:c>
      <x:c r="H1127" s="33" t="str">
        <x:v>Verify HLA1516.1-FM-4_28-EXC-004: Federate Restore Complete service shall report the defined exception/failure condition when applicable: Not connected.</x:v>
      </x:c>
      <x:c r="I1127" s="33" t="str">
        <x:v>Split from broad service row to implementation-ready conformance row.</x:v>
      </x:c>
    </x:row>
    <x:row r="1128" ht="42" customHeight="1">
      <x:c r="A1128" s="33" t="str">
        <x:v>TEST-FM-4_28-EXC-004-GRPC</x:v>
      </x:c>
      <x:c r="B1128" s="33" t="str">
        <x:v>HLA1516.1-FM-4_28-EXC-004</x:v>
      </x:c>
      <x:c r="C1128" s="33" t="str">
        <x:v>CAP-FM</x:v>
      </x:c>
      <x:c r="D1128" s="33" t="str">
        <x:v>FM-RESTORE</x:v>
      </x:c>
      <x:c r="E1128" s="33" t="str">
        <x:v>unit/negative-path</x:v>
      </x:c>
      <x:c r="F1128" s="33" t="str">
        <x:v>grpc</x:v>
      </x:c>
      <x:c r="G1128" s="33" t="str">
        <x:v>planned</x:v>
      </x:c>
      <x:c r="H1128" s="33" t="str">
        <x:v>Verify HLA1516.1-FM-4_28-EXC-004: Federate Restore Complete service shall report the defined exception/failure condition when applicable: Not connected.</x:v>
      </x:c>
      <x:c r="I1128" s="33" t="str">
        <x:v>Split from broad service row to implementation-ready conformance row.</x:v>
      </x:c>
    </x:row>
    <x:row r="1129" ht="42" customHeight="1">
      <x:c r="A1129" s="33" t="str">
        <x:v>TEST-FM-4_28-EXC-004-REST</x:v>
      </x:c>
      <x:c r="B1129" s="33" t="str">
        <x:v>HLA1516.1-FM-4_28-EXC-004</x:v>
      </x:c>
      <x:c r="C1129" s="33" t="str">
        <x:v>CAP-FM</x:v>
      </x:c>
      <x:c r="D1129" s="33" t="str">
        <x:v>FM-RESTORE</x:v>
      </x:c>
      <x:c r="E1129" s="33" t="str">
        <x:v>unit/negative-path</x:v>
      </x:c>
      <x:c r="F1129" s="33" t="str">
        <x:v>rest</x:v>
      </x:c>
      <x:c r="G1129" s="33" t="str">
        <x:v>planned</x:v>
      </x:c>
      <x:c r="H1129" s="33" t="str">
        <x:v>Verify HLA1516.1-FM-4_28-EXC-004: Federate Restore Complete service shall report the defined exception/failure condition when applicable: Not connected.</x:v>
      </x:c>
      <x:c r="I1129" s="33" t="str">
        <x:v>Split from broad service row to implementation-ready conformance row.</x:v>
      </x:c>
    </x:row>
    <x:row r="1130" ht="42" customHeight="1">
      <x:c r="A1130" s="33" t="str">
        <x:v>TEST-FM-4_28-EXC-005-NATIVE</x:v>
      </x:c>
      <x:c r="B1130" s="33" t="str">
        <x:v>HLA1516.1-FM-4_28-EXC-005</x:v>
      </x:c>
      <x:c r="C1130" s="33" t="str">
        <x:v>CAP-FM</x:v>
      </x:c>
      <x:c r="D1130" s="33" t="str">
        <x:v>FM-RESTORE</x:v>
      </x:c>
      <x:c r="E1130" s="33" t="str">
        <x:v>unit/negative-path</x:v>
      </x:c>
      <x:c r="F1130" s="33" t="str">
        <x:v>native</x:v>
      </x:c>
      <x:c r="G1130" s="33" t="str">
        <x:v>planned</x:v>
      </x:c>
      <x:c r="H1130" s="33" t="str">
        <x:v>Verify HLA1516.1-FM-4_28-EXC-005: Federate Restore Complete service shall report the defined exception/failure condition when applicable: RTI internal error.</x:v>
      </x:c>
      <x:c r="I1130" s="33" t="str">
        <x:v>Split from broad service row to implementation-ready conformance row.</x:v>
      </x:c>
    </x:row>
    <x:row r="1131" ht="42" customHeight="1">
      <x:c r="A1131" s="33" t="str">
        <x:v>TEST-FM-4_28-EXC-005-GRPC</x:v>
      </x:c>
      <x:c r="B1131" s="33" t="str">
        <x:v>HLA1516.1-FM-4_28-EXC-005</x:v>
      </x:c>
      <x:c r="C1131" s="33" t="str">
        <x:v>CAP-FM</x:v>
      </x:c>
      <x:c r="D1131" s="33" t="str">
        <x:v>FM-RESTORE</x:v>
      </x:c>
      <x:c r="E1131" s="33" t="str">
        <x:v>unit/negative-path</x:v>
      </x:c>
      <x:c r="F1131" s="33" t="str">
        <x:v>grpc</x:v>
      </x:c>
      <x:c r="G1131" s="33" t="str">
        <x:v>planned</x:v>
      </x:c>
      <x:c r="H1131" s="33" t="str">
        <x:v>Verify HLA1516.1-FM-4_28-EXC-005: Federate Restore Complete service shall report the defined exception/failure condition when applicable: RTI internal error.</x:v>
      </x:c>
      <x:c r="I1131" s="33" t="str">
        <x:v>Split from broad service row to implementation-ready conformance row.</x:v>
      </x:c>
    </x:row>
    <x:row r="1132" ht="42" customHeight="1">
      <x:c r="A1132" s="33" t="str">
        <x:v>TEST-FM-4_28-EXC-005-REST</x:v>
      </x:c>
      <x:c r="B1132" s="33" t="str">
        <x:v>HLA1516.1-FM-4_28-EXC-005</x:v>
      </x:c>
      <x:c r="C1132" s="33" t="str">
        <x:v>CAP-FM</x:v>
      </x:c>
      <x:c r="D1132" s="33" t="str">
        <x:v>FM-RESTORE</x:v>
      </x:c>
      <x:c r="E1132" s="33" t="str">
        <x:v>unit/negative-path</x:v>
      </x:c>
      <x:c r="F1132" s="33" t="str">
        <x:v>rest</x:v>
      </x:c>
      <x:c r="G1132" s="33" t="str">
        <x:v>planned</x:v>
      </x:c>
      <x:c r="H1132" s="33" t="str">
        <x:v>Verify HLA1516.1-FM-4_28-EXC-005: Federate Restore Complete service shall report the defined exception/failure condition when applicable: RTI internal error.</x:v>
      </x:c>
      <x:c r="I1132" s="33" t="str">
        <x:v>Split from broad service row to implementation-ready conformance row.</x:v>
      </x:c>
    </x:row>
    <x:row r="1133" ht="42" customHeight="1">
      <x:c r="A1133" s="33" t="str">
        <x:v>TEST-FM-4_29-SVC-001-NATIVE</x:v>
      </x:c>
      <x:c r="B1133" s="33" t="str">
        <x:v>HLA1516.1-FM-4_29-SVC-001</x:v>
      </x:c>
      <x:c r="C1133" s="33" t="str">
        <x:v>CAP-FM</x:v>
      </x:c>
      <x:c r="D1133" s="33" t="str">
        <x:v>FM-RESTORE</x:v>
      </x:c>
      <x:c r="E1133" s="33" t="str">
        <x:v>API conformance</x:v>
      </x:c>
      <x:c r="F1133" s="33" t="str">
        <x:v>native</x:v>
      </x:c>
      <x:c r="G1133" s="33" t="str">
        <x:v>planned</x:v>
      </x:c>
      <x:c r="H1133" s="33" t="str">
        <x:v>Verify HLA1516.1-FM-4_29-SVC-001: RTI/federate interface shall provide Federation Restored  service as a RTI-initiated callback in the Federation Management service group.</x:v>
      </x:c>
      <x:c r="I1133" s="33" t="str">
        <x:v>Split from broad service row to implementation-ready conformance row.</x:v>
      </x:c>
    </x:row>
    <x:row r="1134" ht="42" customHeight="1">
      <x:c r="A1134" s="33" t="str">
        <x:v>TEST-FM-4_29-SVC-001-GRPC</x:v>
      </x:c>
      <x:c r="B1134" s="33" t="str">
        <x:v>HLA1516.1-FM-4_29-SVC-001</x:v>
      </x:c>
      <x:c r="C1134" s="33" t="str">
        <x:v>CAP-FM</x:v>
      </x:c>
      <x:c r="D1134" s="33" t="str">
        <x:v>FM-RESTORE</x:v>
      </x:c>
      <x:c r="E1134" s="33" t="str">
        <x:v>API conformance</x:v>
      </x:c>
      <x:c r="F1134" s="33" t="str">
        <x:v>grpc</x:v>
      </x:c>
      <x:c r="G1134" s="33" t="str">
        <x:v>planned</x:v>
      </x:c>
      <x:c r="H1134" s="33" t="str">
        <x:v>Verify HLA1516.1-FM-4_29-SVC-001: RTI/federate interface shall provide Federation Restored  service as a RTI-initiated callback in the Federation Management service group.</x:v>
      </x:c>
      <x:c r="I1134" s="33" t="str">
        <x:v>Split from broad service row to implementation-ready conformance row.</x:v>
      </x:c>
    </x:row>
    <x:row r="1135" ht="42" customHeight="1">
      <x:c r="A1135" s="33" t="str">
        <x:v>TEST-FM-4_29-SVC-001-REST</x:v>
      </x:c>
      <x:c r="B1135" s="33" t="str">
        <x:v>HLA1516.1-FM-4_29-SVC-001</x:v>
      </x:c>
      <x:c r="C1135" s="33" t="str">
        <x:v>CAP-FM</x:v>
      </x:c>
      <x:c r="D1135" s="33" t="str">
        <x:v>FM-RESTORE</x:v>
      </x:c>
      <x:c r="E1135" s="33" t="str">
        <x:v>API conformance</x:v>
      </x:c>
      <x:c r="F1135" s="33" t="str">
        <x:v>rest</x:v>
      </x:c>
      <x:c r="G1135" s="33" t="str">
        <x:v>planned</x:v>
      </x:c>
      <x:c r="H1135" s="33" t="str">
        <x:v>Verify HLA1516.1-FM-4_29-SVC-001: RTI/federate interface shall provide Federation Restored  service as a RTI-initiated callback in the Federation Management service group.</x:v>
      </x:c>
      <x:c r="I1135" s="33" t="str">
        <x:v>Split from broad service row to implementation-ready conformance row.</x:v>
      </x:c>
    </x:row>
    <x:row r="1136" ht="42" customHeight="1">
      <x:c r="A1136" s="33" t="str">
        <x:v>TEST-FM-4_29-CB-001-NATIVE</x:v>
      </x:c>
      <x:c r="B1136" s="33" t="str">
        <x:v>HLA1516.1-FM-4_29-CB-001</x:v>
      </x:c>
      <x:c r="C1136" s="33" t="str">
        <x:v>CAP-FM</x:v>
      </x:c>
      <x:c r="D1136" s="33" t="str">
        <x:v>FM-RESTORE</x:v>
      </x:c>
      <x:c r="E1136" s="33" t="str">
        <x:v>callback integration</x:v>
      </x:c>
      <x:c r="F1136" s="33" t="str">
        <x:v>native</x:v>
      </x:c>
      <x:c r="G1136" s="33" t="str">
        <x:v>planned</x:v>
      </x:c>
      <x:c r="H1136" s="33" t="str">
        <x:v>Verify HLA1516.1-FM-4_29-CB-001: The FederateAmbassador shall expose a callback handler for Federation Restored and the RTI shall invoke it only under the service's defined conditions.</x:v>
      </x:c>
      <x:c r="I1136" s="33" t="str">
        <x:v>Split from broad service row to implementation-ready conformance row.</x:v>
      </x:c>
    </x:row>
    <x:row r="1137" ht="42" customHeight="1">
      <x:c r="A1137" s="33" t="str">
        <x:v>TEST-FM-4_29-ARG-001-NATIVE</x:v>
      </x:c>
      <x:c r="B1137" s="33" t="str">
        <x:v>HLA1516.1-FM-4_29-ARG-001</x:v>
      </x:c>
      <x:c r="C1137" s="33" t="str">
        <x:v>CAP-FM</x:v>
      </x:c>
      <x:c r="D1137" s="33" t="str">
        <x:v>FM-RESTORE</x:v>
      </x:c>
      <x:c r="E1137" s="33" t="str">
        <x:v>unit/negative-path</x:v>
      </x:c>
      <x:c r="F1137" s="33" t="str">
        <x:v>native</x:v>
      </x:c>
      <x:c r="G1137" s="33" t="str">
        <x:v>planned</x:v>
      </x:c>
      <x:c r="H1137" s="33" t="str">
        <x:v>Verify HLA1516.1-FM-4_29-ARG-001: Federation Restored  service shall accept and validate supplied argument: Federation restore-success indicator.</x:v>
      </x:c>
      <x:c r="I1137" s="33" t="str">
        <x:v>Split from broad service row to implementation-ready conformance row.</x:v>
      </x:c>
    </x:row>
    <x:row r="1138" ht="42" customHeight="1">
      <x:c r="A1138" s="33" t="str">
        <x:v>TEST-FM-4_29-ARG-002-NATIVE</x:v>
      </x:c>
      <x:c r="B1138" s="33" t="str">
        <x:v>HLA1516.1-FM-4_29-ARG-002</x:v>
      </x:c>
      <x:c r="C1138" s="33" t="str">
        <x:v>CAP-FM</x:v>
      </x:c>
      <x:c r="D1138" s="33" t="str">
        <x:v>FM-RESTORE</x:v>
      </x:c>
      <x:c r="E1138" s="33" t="str">
        <x:v>unit/negative-path</x:v>
      </x:c>
      <x:c r="F1138" s="33" t="str">
        <x:v>native</x:v>
      </x:c>
      <x:c r="G1138" s="33" t="str">
        <x:v>planned</x:v>
      </x:c>
      <x:c r="H1138" s="33" t="str">
        <x:v>Verify HLA1516.1-FM-4_29-ARG-002: Federation Restored  service shall accept and validate supplied argument: Optional failure reason.</x:v>
      </x:c>
      <x:c r="I1138" s="33" t="str">
        <x:v>Split from broad service row to implementation-ready conformance row.</x:v>
      </x:c>
    </x:row>
    <x:row r="1139" ht="42" customHeight="1">
      <x:c r="A1139" s="33" t="str">
        <x:v>TEST-FM-4_29-PRE-001-NATIVE</x:v>
      </x:c>
      <x:c r="B1139" s="33" t="str">
        <x:v>HLA1516.1-FM-4_29-PRE-001</x:v>
      </x:c>
      <x:c r="C1139" s="33" t="str">
        <x:v>CAP-FM</x:v>
      </x:c>
      <x:c r="D1139" s="33" t="str">
        <x:v>FM-RESTORE</x:v>
      </x:c>
      <x:c r="E1139" s="33" t="str">
        <x:v>unit/negative-path</x:v>
      </x:c>
      <x:c r="F1139" s="33" t="str">
        <x:v>native</x:v>
      </x:c>
      <x:c r="G1139" s="33" t="str">
        <x:v>planned</x:v>
      </x:c>
      <x:c r="H1139" s="33" t="str">
        <x:v>Verify HLA1516.1-FM-4_29-PRE-001: Federation Restored  service shall enforce this precondition before successful completion: The federation execution exists.</x:v>
      </x:c>
      <x:c r="I1139" s="33" t="str">
        <x:v>Split from broad service row to implementation-ready conformance row.</x:v>
      </x:c>
    </x:row>
    <x:row r="1140" ht="42" customHeight="1">
      <x:c r="A1140" s="33" t="str">
        <x:v>TEST-FM-4_29-PRE-001-GRPC</x:v>
      </x:c>
      <x:c r="B1140" s="33" t="str">
        <x:v>HLA1516.1-FM-4_29-PRE-001</x:v>
      </x:c>
      <x:c r="C1140" s="33" t="str">
        <x:v>CAP-FM</x:v>
      </x:c>
      <x:c r="D1140" s="33" t="str">
        <x:v>FM-RESTORE</x:v>
      </x:c>
      <x:c r="E1140" s="33" t="str">
        <x:v>unit/negative-path</x:v>
      </x:c>
      <x:c r="F1140" s="33" t="str">
        <x:v>grpc</x:v>
      </x:c>
      <x:c r="G1140" s="33" t="str">
        <x:v>planned</x:v>
      </x:c>
      <x:c r="H1140" s="33" t="str">
        <x:v>Verify HLA1516.1-FM-4_29-PRE-001: Federation Restored  service shall enforce this precondition before successful completion: The federation execution exists.</x:v>
      </x:c>
      <x:c r="I1140" s="33" t="str">
        <x:v>Split from broad service row to implementation-ready conformance row.</x:v>
      </x:c>
    </x:row>
    <x:row r="1141" ht="42" customHeight="1">
      <x:c r="A1141" s="33" t="str">
        <x:v>TEST-FM-4_29-PRE-001-REST</x:v>
      </x:c>
      <x:c r="B1141" s="33" t="str">
        <x:v>HLA1516.1-FM-4_29-PRE-001</x:v>
      </x:c>
      <x:c r="C1141" s="33" t="str">
        <x:v>CAP-FM</x:v>
      </x:c>
      <x:c r="D1141" s="33" t="str">
        <x:v>FM-RESTORE</x:v>
      </x:c>
      <x:c r="E1141" s="33" t="str">
        <x:v>unit/negative-path</x:v>
      </x:c>
      <x:c r="F1141" s="33" t="str">
        <x:v>rest</x:v>
      </x:c>
      <x:c r="G1141" s="33" t="str">
        <x:v>planned</x:v>
      </x:c>
      <x:c r="H1141" s="33" t="str">
        <x:v>Verify HLA1516.1-FM-4_29-PRE-001: Federation Restored  service shall enforce this precondition before successful completion: The federation execution exists.</x:v>
      </x:c>
      <x:c r="I1141" s="33" t="str">
        <x:v>Split from broad service row to implementation-ready conformance row.</x:v>
      </x:c>
    </x:row>
    <x:row r="1142" ht="42" customHeight="1">
      <x:c r="A1142" s="33" t="str">
        <x:v>TEST-FM-4_29-PRE-002-NATIVE</x:v>
      </x:c>
      <x:c r="B1142" s="33" t="str">
        <x:v>HLA1516.1-FM-4_29-PRE-002</x:v>
      </x:c>
      <x:c r="C1142" s="33" t="str">
        <x:v>CAP-FM</x:v>
      </x:c>
      <x:c r="D1142" s="33" t="str">
        <x:v>FM-RESTORE</x:v>
      </x:c>
      <x:c r="E1142" s="33" t="str">
        <x:v>unit/negative-path</x:v>
      </x:c>
      <x:c r="F1142" s="33" t="str">
        <x:v>native</x:v>
      </x:c>
      <x:c r="G1142" s="33" t="str">
        <x:v>planned</x:v>
      </x:c>
      <x:c r="H1142" s="33" t="str">
        <x:v>Verify HLA1516.1-FM-4_29-PRE-002: Federation Restored  service shall enforce this precondition before successful completion: The federate is joined to that federation execution.</x:v>
      </x:c>
      <x:c r="I1142" s="33" t="str">
        <x:v>Split from broad service row to implementation-ready conformance row.</x:v>
      </x:c>
    </x:row>
    <x:row r="1143" ht="42" customHeight="1">
      <x:c r="A1143" s="33" t="str">
        <x:v>TEST-FM-4_29-PRE-002-GRPC</x:v>
      </x:c>
      <x:c r="B1143" s="33" t="str">
        <x:v>HLA1516.1-FM-4_29-PRE-002</x:v>
      </x:c>
      <x:c r="C1143" s="33" t="str">
        <x:v>CAP-FM</x:v>
      </x:c>
      <x:c r="D1143" s="33" t="str">
        <x:v>FM-RESTORE</x:v>
      </x:c>
      <x:c r="E1143" s="33" t="str">
        <x:v>unit/negative-path</x:v>
      </x:c>
      <x:c r="F1143" s="33" t="str">
        <x:v>grpc</x:v>
      </x:c>
      <x:c r="G1143" s="33" t="str">
        <x:v>planned</x:v>
      </x:c>
      <x:c r="H1143" s="33" t="str">
        <x:v>Verify HLA1516.1-FM-4_29-PRE-002: Federation Restored  service shall enforce this precondition before successful completion: The federate is joined to that federation execution.</x:v>
      </x:c>
      <x:c r="I1143" s="33" t="str">
        <x:v>Split from broad service row to implementation-ready conformance row.</x:v>
      </x:c>
    </x:row>
    <x:row r="1144" ht="42" customHeight="1">
      <x:c r="A1144" s="33" t="str">
        <x:v>TEST-FM-4_29-PRE-002-REST</x:v>
      </x:c>
      <x:c r="B1144" s="33" t="str">
        <x:v>HLA1516.1-FM-4_29-PRE-002</x:v>
      </x:c>
      <x:c r="C1144" s="33" t="str">
        <x:v>CAP-FM</x:v>
      </x:c>
      <x:c r="D1144" s="33" t="str">
        <x:v>FM-RESTORE</x:v>
      </x:c>
      <x:c r="E1144" s="33" t="str">
        <x:v>unit/negative-path</x:v>
      </x:c>
      <x:c r="F1144" s="33" t="str">
        <x:v>rest</x:v>
      </x:c>
      <x:c r="G1144" s="33" t="str">
        <x:v>planned</x:v>
      </x:c>
      <x:c r="H1144" s="33" t="str">
        <x:v>Verify HLA1516.1-FM-4_29-PRE-002: Federation Restored  service shall enforce this precondition before successful completion: The federate is joined to that federation execution.</x:v>
      </x:c>
      <x:c r="I1144" s="33" t="str">
        <x:v>Split from broad service row to implementation-ready conformance row.</x:v>
      </x:c>
    </x:row>
    <x:row r="1145" ht="42" customHeight="1">
      <x:c r="A1145" s="33" t="str">
        <x:v>TEST-FM-4_29-PRE-003-NATIVE</x:v>
      </x:c>
      <x:c r="B1145" s="33" t="str">
        <x:v>HLA1516.1-FM-4_29-PRE-003</x:v>
      </x:c>
      <x:c r="C1145" s="33" t="str">
        <x:v>CAP-FM</x:v>
      </x:c>
      <x:c r="D1145" s="33" t="str">
        <x:v>FM-RESTORE</x:v>
      </x:c>
      <x:c r="E1145" s="33" t="str">
        <x:v>unit/negative-path</x:v>
      </x:c>
      <x:c r="F1145" s="33" t="str">
        <x:v>native</x:v>
      </x:c>
      <x:c r="G1145" s="33" t="str">
        <x:v>planned</x:v>
      </x:c>
      <x:c r="H1145" s="33" t="str">
        <x:v>Verify HLA1516.1-FM-4_29-PRE-003: Federation Restored  service shall enforce this precondition before successful completion: The joined federate has a save with the specified label.</x:v>
      </x:c>
      <x:c r="I1145" s="33" t="str">
        <x:v>Split from broad service row to implementation-ready conformance row.</x:v>
      </x:c>
    </x:row>
    <x:row r="1146" ht="42" customHeight="1">
      <x:c r="A1146" s="33" t="str">
        <x:v>TEST-FM-4_29-PRE-003-GRPC</x:v>
      </x:c>
      <x:c r="B1146" s="33" t="str">
        <x:v>HLA1516.1-FM-4_29-PRE-003</x:v>
      </x:c>
      <x:c r="C1146" s="33" t="str">
        <x:v>CAP-FM</x:v>
      </x:c>
      <x:c r="D1146" s="33" t="str">
        <x:v>FM-RESTORE</x:v>
      </x:c>
      <x:c r="E1146" s="33" t="str">
        <x:v>unit/negative-path</x:v>
      </x:c>
      <x:c r="F1146" s="33" t="str">
        <x:v>grpc</x:v>
      </x:c>
      <x:c r="G1146" s="33" t="str">
        <x:v>planned</x:v>
      </x:c>
      <x:c r="H1146" s="33" t="str">
        <x:v>Verify HLA1516.1-FM-4_29-PRE-003: Federation Restored  service shall enforce this precondition before successful completion: The joined federate has a save with the specified label.</x:v>
      </x:c>
      <x:c r="I1146" s="33" t="str">
        <x:v>Split from broad service row to implementation-ready conformance row.</x:v>
      </x:c>
    </x:row>
    <x:row r="1147" ht="42" customHeight="1">
      <x:c r="A1147" s="33" t="str">
        <x:v>TEST-FM-4_29-PRE-003-REST</x:v>
      </x:c>
      <x:c r="B1147" s="33" t="str">
        <x:v>HLA1516.1-FM-4_29-PRE-003</x:v>
      </x:c>
      <x:c r="C1147" s="33" t="str">
        <x:v>CAP-FM</x:v>
      </x:c>
      <x:c r="D1147" s="33" t="str">
        <x:v>FM-RESTORE</x:v>
      </x:c>
      <x:c r="E1147" s="33" t="str">
        <x:v>unit/negative-path</x:v>
      </x:c>
      <x:c r="F1147" s="33" t="str">
        <x:v>rest</x:v>
      </x:c>
      <x:c r="G1147" s="33" t="str">
        <x:v>planned</x:v>
      </x:c>
      <x:c r="H1147" s="33" t="str">
        <x:v>Verify HLA1516.1-FM-4_29-PRE-003: Federation Restored  service shall enforce this precondition before successful completion: The joined federate has a save with the specified label.</x:v>
      </x:c>
      <x:c r="I1147" s="33" t="str">
        <x:v>Split from broad service row to implementation-ready conformance row.</x:v>
      </x:c>
    </x:row>
    <x:row r="1148" ht="42" customHeight="1">
      <x:c r="A1148" s="33" t="str">
        <x:v>TEST-FM-4_29-PRE-004-NATIVE</x:v>
      </x:c>
      <x:c r="B1148" s="33" t="str">
        <x:v>HLA1516.1-FM-4_29-PRE-004</x:v>
      </x:c>
      <x:c r="C1148" s="33" t="str">
        <x:v>CAP-FM</x:v>
      </x:c>
      <x:c r="D1148" s="33" t="str">
        <x:v>FM-RESTORE</x:v>
      </x:c>
      <x:c r="E1148" s="33" t="str">
        <x:v>unit/negative-path</x:v>
      </x:c>
      <x:c r="F1148" s="33" t="str">
        <x:v>native</x:v>
      </x:c>
      <x:c r="G1148" s="33" t="str">
        <x:v>planned</x:v>
      </x:c>
      <x:c r="H1148" s="33" t="str">
        <x:v>Verify HLA1516.1-FM-4_29-PRE-004: Federation Restored  service shall enforce this precondition before successful completion: Federate save not in progress.</x:v>
      </x:c>
      <x:c r="I1148" s="33" t="str">
        <x:v>Split from broad service row to implementation-ready conformance row.</x:v>
      </x:c>
    </x:row>
    <x:row r="1149" ht="42" customHeight="1">
      <x:c r="A1149" s="33" t="str">
        <x:v>TEST-FM-4_29-PRE-004-GRPC</x:v>
      </x:c>
      <x:c r="B1149" s="33" t="str">
        <x:v>HLA1516.1-FM-4_29-PRE-004</x:v>
      </x:c>
      <x:c r="C1149" s="33" t="str">
        <x:v>CAP-FM</x:v>
      </x:c>
      <x:c r="D1149" s="33" t="str">
        <x:v>FM-RESTORE</x:v>
      </x:c>
      <x:c r="E1149" s="33" t="str">
        <x:v>unit/negative-path</x:v>
      </x:c>
      <x:c r="F1149" s="33" t="str">
        <x:v>grpc</x:v>
      </x:c>
      <x:c r="G1149" s="33" t="str">
        <x:v>planned</x:v>
      </x:c>
      <x:c r="H1149" s="33" t="str">
        <x:v>Verify HLA1516.1-FM-4_29-PRE-004: Federation Restored  service shall enforce this precondition before successful completion: Federate save not in progress.</x:v>
      </x:c>
      <x:c r="I1149" s="33" t="str">
        <x:v>Split from broad service row to implementation-ready conformance row.</x:v>
      </x:c>
    </x:row>
    <x:row r="1150" ht="42" customHeight="1">
      <x:c r="A1150" s="33" t="str">
        <x:v>TEST-FM-4_29-PRE-004-REST</x:v>
      </x:c>
      <x:c r="B1150" s="33" t="str">
        <x:v>HLA1516.1-FM-4_29-PRE-004</x:v>
      </x:c>
      <x:c r="C1150" s="33" t="str">
        <x:v>CAP-FM</x:v>
      </x:c>
      <x:c r="D1150" s="33" t="str">
        <x:v>FM-RESTORE</x:v>
      </x:c>
      <x:c r="E1150" s="33" t="str">
        <x:v>unit/negative-path</x:v>
      </x:c>
      <x:c r="F1150" s="33" t="str">
        <x:v>rest</x:v>
      </x:c>
      <x:c r="G1150" s="33" t="str">
        <x:v>planned</x:v>
      </x:c>
      <x:c r="H1150" s="33" t="str">
        <x:v>Verify HLA1516.1-FM-4_29-PRE-004: Federation Restored  service shall enforce this precondition before successful completion: Federate save not in progress.</x:v>
      </x:c>
      <x:c r="I1150" s="33" t="str">
        <x:v>Split from broad service row to implementation-ready conformance row.</x:v>
      </x:c>
    </x:row>
    <x:row r="1151" ht="42" customHeight="1">
      <x:c r="A1151" s="33" t="str">
        <x:v>TEST-FM-4_29-EFF-001-NATIVE</x:v>
      </x:c>
      <x:c r="B1151" s="33" t="str">
        <x:v>HLA1516.1-FM-4_29-EFF-001</x:v>
      </x:c>
      <x:c r="C1151" s="33" t="str">
        <x:v>CAP-FM</x:v>
      </x:c>
      <x:c r="D1151" s="33" t="str">
        <x:v>FM-RESTORE</x:v>
      </x:c>
      <x:c r="E1151" s="33" t="str">
        <x:v>state-machine integration</x:v>
      </x:c>
      <x:c r="F1151" s="33" t="str">
        <x:v>native</x:v>
      </x:c>
      <x:c r="G1151" s="33" t="str">
        <x:v>planned</x:v>
      </x:c>
      <x:c r="H1151" s="33" t="str">
        <x:v>Verify HLA1516.1-FM-4_29-EFF-001: On successful Federation Restored  service, the RTI shall establish this postcondition: The joined federate has been informed regarding the success or failure of the restoration attempt.</x:v>
      </x:c>
      <x:c r="I1151" s="33" t="str">
        <x:v>Split from broad service row to implementation-ready conformance row.</x:v>
      </x:c>
    </x:row>
    <x:row r="1152" ht="42" customHeight="1">
      <x:c r="A1152" s="33" t="str">
        <x:v>TEST-FM-4_29-EFF-001-GRPC</x:v>
      </x:c>
      <x:c r="B1152" s="33" t="str">
        <x:v>HLA1516.1-FM-4_29-EFF-001</x:v>
      </x:c>
      <x:c r="C1152" s="33" t="str">
        <x:v>CAP-FM</x:v>
      </x:c>
      <x:c r="D1152" s="33" t="str">
        <x:v>FM-RESTORE</x:v>
      </x:c>
      <x:c r="E1152" s="33" t="str">
        <x:v>state-machine integration</x:v>
      </x:c>
      <x:c r="F1152" s="33" t="str">
        <x:v>grpc</x:v>
      </x:c>
      <x:c r="G1152" s="33" t="str">
        <x:v>planned</x:v>
      </x:c>
      <x:c r="H1152" s="33" t="str">
        <x:v>Verify HLA1516.1-FM-4_29-EFF-001: On successful Federation Restored  service, the RTI shall establish this postcondition: The joined federate has been informed regarding the success or failure of the restoration attempt.</x:v>
      </x:c>
      <x:c r="I1152" s="33" t="str">
        <x:v>Split from broad service row to implementation-ready conformance row.</x:v>
      </x:c>
    </x:row>
    <x:row r="1153" ht="42" customHeight="1">
      <x:c r="A1153" s="33" t="str">
        <x:v>TEST-FM-4_29-EFF-001-REST</x:v>
      </x:c>
      <x:c r="B1153" s="33" t="str">
        <x:v>HLA1516.1-FM-4_29-EFF-001</x:v>
      </x:c>
      <x:c r="C1153" s="33" t="str">
        <x:v>CAP-FM</x:v>
      </x:c>
      <x:c r="D1153" s="33" t="str">
        <x:v>FM-RESTORE</x:v>
      </x:c>
      <x:c r="E1153" s="33" t="str">
        <x:v>state-machine integration</x:v>
      </x:c>
      <x:c r="F1153" s="33" t="str">
        <x:v>rest</x:v>
      </x:c>
      <x:c r="G1153" s="33" t="str">
        <x:v>planned</x:v>
      </x:c>
      <x:c r="H1153" s="33" t="str">
        <x:v>Verify HLA1516.1-FM-4_29-EFF-001: On successful Federation Restored  service, the RTI shall establish this postcondition: The joined federate has been informed regarding the success or failure of the restoration attempt.</x:v>
      </x:c>
      <x:c r="I1153" s="33" t="str">
        <x:v>Split from broad service row to implementation-ready conformance row.</x:v>
      </x:c>
    </x:row>
    <x:row r="1154" ht="42" customHeight="1">
      <x:c r="A1154" s="33" t="str">
        <x:v>TEST-FM-4_29-EFF-002-NATIVE</x:v>
      </x:c>
      <x:c r="B1154" s="33" t="str">
        <x:v>HLA1516.1-FM-4_29-EFF-002</x:v>
      </x:c>
      <x:c r="C1154" s="33" t="str">
        <x:v>CAP-FM</x:v>
      </x:c>
      <x:c r="D1154" s="33" t="str">
        <x:v>FM-RESTORE</x:v>
      </x:c>
      <x:c r="E1154" s="33" t="str">
        <x:v>state-machine integration</x:v>
      </x:c>
      <x:c r="F1154" s="33" t="str">
        <x:v>native</x:v>
      </x:c>
      <x:c r="G1154" s="33" t="str">
        <x:v>planned</x:v>
      </x:c>
      <x:c r="H1154" s="33" t="str">
        <x:v>Verify HLA1516.1-FM-4_29-EFF-002: On successful Federation Restored  service, the RTI shall establish this postcondition: The joined federate may resume providing new information to the federation.</x:v>
      </x:c>
      <x:c r="I1154" s="33" t="str">
        <x:v>Split from broad service row to implementation-ready conformance row.</x:v>
      </x:c>
    </x:row>
    <x:row r="1155" ht="42" customHeight="1">
      <x:c r="A1155" s="33" t="str">
        <x:v>TEST-FM-4_29-EFF-002-GRPC</x:v>
      </x:c>
      <x:c r="B1155" s="33" t="str">
        <x:v>HLA1516.1-FM-4_29-EFF-002</x:v>
      </x:c>
      <x:c r="C1155" s="33" t="str">
        <x:v>CAP-FM</x:v>
      </x:c>
      <x:c r="D1155" s="33" t="str">
        <x:v>FM-RESTORE</x:v>
      </x:c>
      <x:c r="E1155" s="33" t="str">
        <x:v>state-machine integration</x:v>
      </x:c>
      <x:c r="F1155" s="33" t="str">
        <x:v>grpc</x:v>
      </x:c>
      <x:c r="G1155" s="33" t="str">
        <x:v>planned</x:v>
      </x:c>
      <x:c r="H1155" s="33" t="str">
        <x:v>Verify HLA1516.1-FM-4_29-EFF-002: On successful Federation Restored  service, the RTI shall establish this postcondition: The joined federate may resume providing new information to the federation.</x:v>
      </x:c>
      <x:c r="I1155" s="33" t="str">
        <x:v>Split from broad service row to implementation-ready conformance row.</x:v>
      </x:c>
    </x:row>
    <x:row r="1156" ht="42" customHeight="1">
      <x:c r="A1156" s="33" t="str">
        <x:v>TEST-FM-4_29-EFF-002-REST</x:v>
      </x:c>
      <x:c r="B1156" s="33" t="str">
        <x:v>HLA1516.1-FM-4_29-EFF-002</x:v>
      </x:c>
      <x:c r="C1156" s="33" t="str">
        <x:v>CAP-FM</x:v>
      </x:c>
      <x:c r="D1156" s="33" t="str">
        <x:v>FM-RESTORE</x:v>
      </x:c>
      <x:c r="E1156" s="33" t="str">
        <x:v>state-machine integration</x:v>
      </x:c>
      <x:c r="F1156" s="33" t="str">
        <x:v>rest</x:v>
      </x:c>
      <x:c r="G1156" s="33" t="str">
        <x:v>planned</x:v>
      </x:c>
      <x:c r="H1156" s="33" t="str">
        <x:v>Verify HLA1516.1-FM-4_29-EFF-002: On successful Federation Restored  service, the RTI shall establish this postcondition: The joined federate may resume providing new information to the federation.</x:v>
      </x:c>
      <x:c r="I1156" s="33" t="str">
        <x:v>Split from broad service row to implementation-ready conformance row.</x:v>
      </x:c>
    </x:row>
    <x:row r="1157" ht="42" customHeight="1">
      <x:c r="A1157" s="33" t="str">
        <x:v>TEST-FM-4_29-EXC-001-NATIVE</x:v>
      </x:c>
      <x:c r="B1157" s="33" t="str">
        <x:v>HLA1516.1-FM-4_29-EXC-001</x:v>
      </x:c>
      <x:c r="C1157" s="33" t="str">
        <x:v>CAP-FM</x:v>
      </x:c>
      <x:c r="D1157" s="33" t="str">
        <x:v>FM-RESTORE</x:v>
      </x:c>
      <x:c r="E1157" s="33" t="str">
        <x:v>unit/negative-path</x:v>
      </x:c>
      <x:c r="F1157" s="33" t="str">
        <x:v>native</x:v>
      </x:c>
      <x:c r="G1157" s="33" t="str">
        <x:v>planned</x:v>
      </x:c>
      <x:c r="H1157" s="33" t="str">
        <x:v>Verify HLA1516.1-FM-4_29-EXC-001: Federation Restored  service shall report the defined exception/failure condition when applicable: Federate internal error.</x:v>
      </x:c>
      <x:c r="I1157" s="33" t="str">
        <x:v>Split from broad service row to implementation-ready conformance row.</x:v>
      </x:c>
    </x:row>
    <x:row r="1158" ht="42" customHeight="1">
      <x:c r="A1158" s="33" t="str">
        <x:v>TEST-FM-4_29-EXC-001-GRPC</x:v>
      </x:c>
      <x:c r="B1158" s="33" t="str">
        <x:v>HLA1516.1-FM-4_29-EXC-001</x:v>
      </x:c>
      <x:c r="C1158" s="33" t="str">
        <x:v>CAP-FM</x:v>
      </x:c>
      <x:c r="D1158" s="33" t="str">
        <x:v>FM-RESTORE</x:v>
      </x:c>
      <x:c r="E1158" s="33" t="str">
        <x:v>unit/negative-path</x:v>
      </x:c>
      <x:c r="F1158" s="33" t="str">
        <x:v>grpc</x:v>
      </x:c>
      <x:c r="G1158" s="33" t="str">
        <x:v>planned</x:v>
      </x:c>
      <x:c r="H1158" s="33" t="str">
        <x:v>Verify HLA1516.1-FM-4_29-EXC-001: Federation Restored  service shall report the defined exception/failure condition when applicable: Federate internal error.</x:v>
      </x:c>
      <x:c r="I1158" s="33" t="str">
        <x:v>Split from broad service row to implementation-ready conformance row.</x:v>
      </x:c>
    </x:row>
    <x:row r="1159" ht="42" customHeight="1">
      <x:c r="A1159" s="33" t="str">
        <x:v>TEST-FM-4_29-EXC-001-REST</x:v>
      </x:c>
      <x:c r="B1159" s="33" t="str">
        <x:v>HLA1516.1-FM-4_29-EXC-001</x:v>
      </x:c>
      <x:c r="C1159" s="33" t="str">
        <x:v>CAP-FM</x:v>
      </x:c>
      <x:c r="D1159" s="33" t="str">
        <x:v>FM-RESTORE</x:v>
      </x:c>
      <x:c r="E1159" s="33" t="str">
        <x:v>unit/negative-path</x:v>
      </x:c>
      <x:c r="F1159" s="33" t="str">
        <x:v>rest</x:v>
      </x:c>
      <x:c r="G1159" s="33" t="str">
        <x:v>planned</x:v>
      </x:c>
      <x:c r="H1159" s="33" t="str">
        <x:v>Verify HLA1516.1-FM-4_29-EXC-001: Federation Restored  service shall report the defined exception/failure condition when applicable: Federate internal error.</x:v>
      </x:c>
      <x:c r="I1159" s="33" t="str">
        <x:v>Split from broad service row to implementation-ready conformance row.</x:v>
      </x:c>
    </x:row>
    <x:row r="1160" ht="42" customHeight="1">
      <x:c r="A1160" s="33" t="str">
        <x:v>TEST-FM-4_29-MOM-001-NATIVE</x:v>
      </x:c>
      <x:c r="B1160" s="33" t="str">
        <x:v>HLA1516.1-FM-4_29-MOM-001</x:v>
      </x:c>
      <x:c r="C1160" s="33" t="str">
        <x:v>CAP-FM</x:v>
      </x:c>
      <x:c r="D1160" s="33" t="str">
        <x:v>FM-RESTORE</x:v>
      </x:c>
      <x:c r="E1160" s="33" t="str">
        <x:v>MOM observer</x:v>
      </x:c>
      <x:c r="F1160" s="33" t="str">
        <x:v>native</x:v>
      </x:c>
      <x:c r="G1160" s="33" t="str">
        <x:v>planned</x:v>
      </x:c>
      <x:c r="H1160" s="33" t="str">
        <x:v>Verify HLA1516.1-FM-4_29-MOM-001: The RTI shall update or make auditable the MOM-visible federation-management state associated with Federation Restored.</x:v>
      </x:c>
      <x:c r="I1160" s="33" t="str">
        <x:v>Split from broad service row to implementation-ready conformance row.</x:v>
      </x:c>
    </x:row>
    <x:row r="1161" ht="42" customHeight="1">
      <x:c r="A1161" s="33" t="str">
        <x:v>TEST-FM-4_30-SVC-001-NATIVE</x:v>
      </x:c>
      <x:c r="B1161" s="33" t="str">
        <x:v>HLA1516.1-FM-4_30-SVC-001</x:v>
      </x:c>
      <x:c r="C1161" s="33" t="str">
        <x:v>CAP-FM</x:v>
      </x:c>
      <x:c r="D1161" s="33" t="str">
        <x:v>FM-RESTORE</x:v>
      </x:c>
      <x:c r="E1161" s="33" t="str">
        <x:v>API conformance</x:v>
      </x:c>
      <x:c r="F1161" s="33" t="str">
        <x:v>native</x:v>
      </x:c>
      <x:c r="G1161" s="33" t="str">
        <x:v>planned</x:v>
      </x:c>
      <x:c r="H1161" s="33" t="str">
        <x:v>Verify HLA1516.1-FM-4_30-SVC-001: RTI/federate interface shall provide Abort Federation Restore service as a federate-initiated service in the Federation Management service group.</x:v>
      </x:c>
      <x:c r="I1161" s="33" t="str">
        <x:v>Split from broad service row to implementation-ready conformance row.</x:v>
      </x:c>
    </x:row>
    <x:row r="1162" ht="42" customHeight="1">
      <x:c r="A1162" s="33" t="str">
        <x:v>TEST-FM-4_30-SVC-001-GRPC</x:v>
      </x:c>
      <x:c r="B1162" s="33" t="str">
        <x:v>HLA1516.1-FM-4_30-SVC-001</x:v>
      </x:c>
      <x:c r="C1162" s="33" t="str">
        <x:v>CAP-FM</x:v>
      </x:c>
      <x:c r="D1162" s="33" t="str">
        <x:v>FM-RESTORE</x:v>
      </x:c>
      <x:c r="E1162" s="33" t="str">
        <x:v>API conformance</x:v>
      </x:c>
      <x:c r="F1162" s="33" t="str">
        <x:v>grpc</x:v>
      </x:c>
      <x:c r="G1162" s="33" t="str">
        <x:v>planned</x:v>
      </x:c>
      <x:c r="H1162" s="33" t="str">
        <x:v>Verify HLA1516.1-FM-4_30-SVC-001: RTI/federate interface shall provide Abort Federation Restore service as a federate-initiated service in the Federation Management service group.</x:v>
      </x:c>
      <x:c r="I1162" s="33" t="str">
        <x:v>Split from broad service row to implementation-ready conformance row.</x:v>
      </x:c>
    </x:row>
    <x:row r="1163" ht="42" customHeight="1">
      <x:c r="A1163" s="33" t="str">
        <x:v>TEST-FM-4_30-SVC-001-REST</x:v>
      </x:c>
      <x:c r="B1163" s="33" t="str">
        <x:v>HLA1516.1-FM-4_30-SVC-001</x:v>
      </x:c>
      <x:c r="C1163" s="33" t="str">
        <x:v>CAP-FM</x:v>
      </x:c>
      <x:c r="D1163" s="33" t="str">
        <x:v>FM-RESTORE</x:v>
      </x:c>
      <x:c r="E1163" s="33" t="str">
        <x:v>API conformance</x:v>
      </x:c>
      <x:c r="F1163" s="33" t="str">
        <x:v>rest</x:v>
      </x:c>
      <x:c r="G1163" s="33" t="str">
        <x:v>planned</x:v>
      </x:c>
      <x:c r="H1163" s="33" t="str">
        <x:v>Verify HLA1516.1-FM-4_30-SVC-001: RTI/federate interface shall provide Abort Federation Restore service as a federate-initiated service in the Federation Management service group.</x:v>
      </x:c>
      <x:c r="I1163" s="33" t="str">
        <x:v>Split from broad service row to implementation-ready conformance row.</x:v>
      </x:c>
    </x:row>
    <x:row r="1164" ht="42" customHeight="1">
      <x:c r="A1164" s="33" t="str">
        <x:v>TEST-FM-4_30-PRE-001-NATIVE</x:v>
      </x:c>
      <x:c r="B1164" s="33" t="str">
        <x:v>HLA1516.1-FM-4_30-PRE-001</x:v>
      </x:c>
      <x:c r="C1164" s="33" t="str">
        <x:v>CAP-FM</x:v>
      </x:c>
      <x:c r="D1164" s="33" t="str">
        <x:v>FM-RESTORE</x:v>
      </x:c>
      <x:c r="E1164" s="33" t="str">
        <x:v>unit/negative-path</x:v>
      </x:c>
      <x:c r="F1164" s="33" t="str">
        <x:v>native</x:v>
      </x:c>
      <x:c r="G1164" s="33" t="str">
        <x:v>planned</x:v>
      </x:c>
      <x:c r="H1164" s="33" t="str">
        <x:v>Verify HLA1516.1-FM-4_30-PRE-001: Abort Federation Restore service shall enforce this precondition before successful completion: The federate is connected to the RTI.</x:v>
      </x:c>
      <x:c r="I1164" s="33" t="str">
        <x:v>Split from broad service row to implementation-ready conformance row.</x:v>
      </x:c>
    </x:row>
    <x:row r="1165" ht="42" customHeight="1">
      <x:c r="A1165" s="33" t="str">
        <x:v>TEST-FM-4_30-PRE-001-GRPC</x:v>
      </x:c>
      <x:c r="B1165" s="33" t="str">
        <x:v>HLA1516.1-FM-4_30-PRE-001</x:v>
      </x:c>
      <x:c r="C1165" s="33" t="str">
        <x:v>CAP-FM</x:v>
      </x:c>
      <x:c r="D1165" s="33" t="str">
        <x:v>FM-RESTORE</x:v>
      </x:c>
      <x:c r="E1165" s="33" t="str">
        <x:v>unit/negative-path</x:v>
      </x:c>
      <x:c r="F1165" s="33" t="str">
        <x:v>grpc</x:v>
      </x:c>
      <x:c r="G1165" s="33" t="str">
        <x:v>planned</x:v>
      </x:c>
      <x:c r="H1165" s="33" t="str">
        <x:v>Verify HLA1516.1-FM-4_30-PRE-001: Abort Federation Restore service shall enforce this precondition before successful completion: The federate is connected to the RTI.</x:v>
      </x:c>
      <x:c r="I1165" s="33" t="str">
        <x:v>Split from broad service row to implementation-ready conformance row.</x:v>
      </x:c>
    </x:row>
    <x:row r="1166" ht="42" customHeight="1">
      <x:c r="A1166" s="33" t="str">
        <x:v>TEST-FM-4_30-PRE-001-REST</x:v>
      </x:c>
      <x:c r="B1166" s="33" t="str">
        <x:v>HLA1516.1-FM-4_30-PRE-001</x:v>
      </x:c>
      <x:c r="C1166" s="33" t="str">
        <x:v>CAP-FM</x:v>
      </x:c>
      <x:c r="D1166" s="33" t="str">
        <x:v>FM-RESTORE</x:v>
      </x:c>
      <x:c r="E1166" s="33" t="str">
        <x:v>unit/negative-path</x:v>
      </x:c>
      <x:c r="F1166" s="33" t="str">
        <x:v>rest</x:v>
      </x:c>
      <x:c r="G1166" s="33" t="str">
        <x:v>planned</x:v>
      </x:c>
      <x:c r="H1166" s="33" t="str">
        <x:v>Verify HLA1516.1-FM-4_30-PRE-001: Abort Federation Restore service shall enforce this precondition before successful completion: The federate is connected to the RTI.</x:v>
      </x:c>
      <x:c r="I1166" s="33" t="str">
        <x:v>Split from broad service row to implementation-ready conformance row.</x:v>
      </x:c>
    </x:row>
    <x:row r="1167" ht="42" customHeight="1">
      <x:c r="A1167" s="33" t="str">
        <x:v>TEST-FM-4_30-PRE-002-NATIVE</x:v>
      </x:c>
      <x:c r="B1167" s="33" t="str">
        <x:v>HLA1516.1-FM-4_30-PRE-002</x:v>
      </x:c>
      <x:c r="C1167" s="33" t="str">
        <x:v>CAP-FM</x:v>
      </x:c>
      <x:c r="D1167" s="33" t="str">
        <x:v>FM-RESTORE</x:v>
      </x:c>
      <x:c r="E1167" s="33" t="str">
        <x:v>unit/negative-path</x:v>
      </x:c>
      <x:c r="F1167" s="33" t="str">
        <x:v>native</x:v>
      </x:c>
      <x:c r="G1167" s="33" t="str">
        <x:v>planned</x:v>
      </x:c>
      <x:c r="H1167" s="33" t="str">
        <x:v>Verify HLA1516.1-FM-4_30-PRE-002: Abort Federation Restore service shall enforce this precondition before successful completion: The federation execution exists.</x:v>
      </x:c>
      <x:c r="I1167" s="33" t="str">
        <x:v>Split from broad service row to implementation-ready conformance row.</x:v>
      </x:c>
    </x:row>
    <x:row r="1168" ht="42" customHeight="1">
      <x:c r="A1168" s="33" t="str">
        <x:v>TEST-FM-4_30-PRE-002-GRPC</x:v>
      </x:c>
      <x:c r="B1168" s="33" t="str">
        <x:v>HLA1516.1-FM-4_30-PRE-002</x:v>
      </x:c>
      <x:c r="C1168" s="33" t="str">
        <x:v>CAP-FM</x:v>
      </x:c>
      <x:c r="D1168" s="33" t="str">
        <x:v>FM-RESTORE</x:v>
      </x:c>
      <x:c r="E1168" s="33" t="str">
        <x:v>unit/negative-path</x:v>
      </x:c>
      <x:c r="F1168" s="33" t="str">
        <x:v>grpc</x:v>
      </x:c>
      <x:c r="G1168" s="33" t="str">
        <x:v>planned</x:v>
      </x:c>
      <x:c r="H1168" s="33" t="str">
        <x:v>Verify HLA1516.1-FM-4_30-PRE-002: Abort Federation Restore service shall enforce this precondition before successful completion: The federation execution exists.</x:v>
      </x:c>
      <x:c r="I1168" s="33" t="str">
        <x:v>Split from broad service row to implementation-ready conformance row.</x:v>
      </x:c>
    </x:row>
    <x:row r="1169" ht="42" customHeight="1">
      <x:c r="A1169" s="33" t="str">
        <x:v>TEST-FM-4_30-PRE-002-REST</x:v>
      </x:c>
      <x:c r="B1169" s="33" t="str">
        <x:v>HLA1516.1-FM-4_30-PRE-002</x:v>
      </x:c>
      <x:c r="C1169" s="33" t="str">
        <x:v>CAP-FM</x:v>
      </x:c>
      <x:c r="D1169" s="33" t="str">
        <x:v>FM-RESTORE</x:v>
      </x:c>
      <x:c r="E1169" s="33" t="str">
        <x:v>unit/negative-path</x:v>
      </x:c>
      <x:c r="F1169" s="33" t="str">
        <x:v>rest</x:v>
      </x:c>
      <x:c r="G1169" s="33" t="str">
        <x:v>planned</x:v>
      </x:c>
      <x:c r="H1169" s="33" t="str">
        <x:v>Verify HLA1516.1-FM-4_30-PRE-002: Abort Federation Restore service shall enforce this precondition before successful completion: The federation execution exists.</x:v>
      </x:c>
      <x:c r="I1169" s="33" t="str">
        <x:v>Split from broad service row to implementation-ready conformance row.</x:v>
      </x:c>
    </x:row>
    <x:row r="1170" ht="42" customHeight="1">
      <x:c r="A1170" s="33" t="str">
        <x:v>TEST-FM-4_30-PRE-003-NATIVE</x:v>
      </x:c>
      <x:c r="B1170" s="33" t="str">
        <x:v>HLA1516.1-FM-4_30-PRE-003</x:v>
      </x:c>
      <x:c r="C1170" s="33" t="str">
        <x:v>CAP-FM</x:v>
      </x:c>
      <x:c r="D1170" s="33" t="str">
        <x:v>FM-RESTORE</x:v>
      </x:c>
      <x:c r="E1170" s="33" t="str">
        <x:v>unit/negative-path</x:v>
      </x:c>
      <x:c r="F1170" s="33" t="str">
        <x:v>native</x:v>
      </x:c>
      <x:c r="G1170" s="33" t="str">
        <x:v>planned</x:v>
      </x:c>
      <x:c r="H1170" s="33" t="str">
        <x:v>Verify HLA1516.1-FM-4_30-PRE-003: Abort Federation Restore service shall enforce this precondition before successful completion: The federate is joined to that federation execution.</x:v>
      </x:c>
      <x:c r="I1170" s="33" t="str">
        <x:v>Split from broad service row to implementation-ready conformance row.</x:v>
      </x:c>
    </x:row>
    <x:row r="1171" ht="42" customHeight="1">
      <x:c r="A1171" s="33" t="str">
        <x:v>TEST-FM-4_30-PRE-003-GRPC</x:v>
      </x:c>
      <x:c r="B1171" s="33" t="str">
        <x:v>HLA1516.1-FM-4_30-PRE-003</x:v>
      </x:c>
      <x:c r="C1171" s="33" t="str">
        <x:v>CAP-FM</x:v>
      </x:c>
      <x:c r="D1171" s="33" t="str">
        <x:v>FM-RESTORE</x:v>
      </x:c>
      <x:c r="E1171" s="33" t="str">
        <x:v>unit/negative-path</x:v>
      </x:c>
      <x:c r="F1171" s="33" t="str">
        <x:v>grpc</x:v>
      </x:c>
      <x:c r="G1171" s="33" t="str">
        <x:v>planned</x:v>
      </x:c>
      <x:c r="H1171" s="33" t="str">
        <x:v>Verify HLA1516.1-FM-4_30-PRE-003: Abort Federation Restore service shall enforce this precondition before successful completion: The federate is joined to that federation execution.</x:v>
      </x:c>
      <x:c r="I1171" s="33" t="str">
        <x:v>Split from broad service row to implementation-ready conformance row.</x:v>
      </x:c>
    </x:row>
    <x:row r="1172" ht="42" customHeight="1">
      <x:c r="A1172" s="33" t="str">
        <x:v>TEST-FM-4_30-PRE-003-REST</x:v>
      </x:c>
      <x:c r="B1172" s="33" t="str">
        <x:v>HLA1516.1-FM-4_30-PRE-003</x:v>
      </x:c>
      <x:c r="C1172" s="33" t="str">
        <x:v>CAP-FM</x:v>
      </x:c>
      <x:c r="D1172" s="33" t="str">
        <x:v>FM-RESTORE</x:v>
      </x:c>
      <x:c r="E1172" s="33" t="str">
        <x:v>unit/negative-path</x:v>
      </x:c>
      <x:c r="F1172" s="33" t="str">
        <x:v>rest</x:v>
      </x:c>
      <x:c r="G1172" s="33" t="str">
        <x:v>planned</x:v>
      </x:c>
      <x:c r="H1172" s="33" t="str">
        <x:v>Verify HLA1516.1-FM-4_30-PRE-003: Abort Federation Restore service shall enforce this precondition before successful completion: The federate is joined to that federation execution.</x:v>
      </x:c>
      <x:c r="I1172" s="33" t="str">
        <x:v>Split from broad service row to implementation-ready conformance row.</x:v>
      </x:c>
    </x:row>
    <x:row r="1173" ht="42" customHeight="1">
      <x:c r="A1173" s="33" t="str">
        <x:v>TEST-FM-4_30-PRE-004-NATIVE</x:v>
      </x:c>
      <x:c r="B1173" s="33" t="str">
        <x:v>HLA1516.1-FM-4_30-PRE-004</x:v>
      </x:c>
      <x:c r="C1173" s="33" t="str">
        <x:v>CAP-FM</x:v>
      </x:c>
      <x:c r="D1173" s="33" t="str">
        <x:v>FM-RESTORE</x:v>
      </x:c>
      <x:c r="E1173" s="33" t="str">
        <x:v>unit/negative-path</x:v>
      </x:c>
      <x:c r="F1173" s="33" t="str">
        <x:v>native</x:v>
      </x:c>
      <x:c r="G1173" s="33" t="str">
        <x:v>planned</x:v>
      </x:c>
      <x:c r="H1173" s="33" t="str">
        <x:v>Verify HLA1516.1-FM-4_30-PRE-004: Abort Federation Restore service shall enforce this precondition before successful completion: The federate is in the Federate Restore in Progress state.</x:v>
      </x:c>
      <x:c r="I1173" s="33" t="str">
        <x:v>Split from broad service row to implementation-ready conformance row.</x:v>
      </x:c>
    </x:row>
    <x:row r="1174" ht="42" customHeight="1">
      <x:c r="A1174" s="33" t="str">
        <x:v>TEST-FM-4_30-PRE-004-GRPC</x:v>
      </x:c>
      <x:c r="B1174" s="33" t="str">
        <x:v>HLA1516.1-FM-4_30-PRE-004</x:v>
      </x:c>
      <x:c r="C1174" s="33" t="str">
        <x:v>CAP-FM</x:v>
      </x:c>
      <x:c r="D1174" s="33" t="str">
        <x:v>FM-RESTORE</x:v>
      </x:c>
      <x:c r="E1174" s="33" t="str">
        <x:v>unit/negative-path</x:v>
      </x:c>
      <x:c r="F1174" s="33" t="str">
        <x:v>grpc</x:v>
      </x:c>
      <x:c r="G1174" s="33" t="str">
        <x:v>planned</x:v>
      </x:c>
      <x:c r="H1174" s="33" t="str">
        <x:v>Verify HLA1516.1-FM-4_30-PRE-004: Abort Federation Restore service shall enforce this precondition before successful completion: The federate is in the Federate Restore in Progress state.</x:v>
      </x:c>
      <x:c r="I1174" s="33" t="str">
        <x:v>Split from broad service row to implementation-ready conformance row.</x:v>
      </x:c>
    </x:row>
    <x:row r="1175" ht="42" customHeight="1">
      <x:c r="A1175" s="33" t="str">
        <x:v>TEST-FM-4_30-PRE-004-REST</x:v>
      </x:c>
      <x:c r="B1175" s="33" t="str">
        <x:v>HLA1516.1-FM-4_30-PRE-004</x:v>
      </x:c>
      <x:c r="C1175" s="33" t="str">
        <x:v>CAP-FM</x:v>
      </x:c>
      <x:c r="D1175" s="33" t="str">
        <x:v>FM-RESTORE</x:v>
      </x:c>
      <x:c r="E1175" s="33" t="str">
        <x:v>unit/negative-path</x:v>
      </x:c>
      <x:c r="F1175" s="33" t="str">
        <x:v>rest</x:v>
      </x:c>
      <x:c r="G1175" s="33" t="str">
        <x:v>planned</x:v>
      </x:c>
      <x:c r="H1175" s="33" t="str">
        <x:v>Verify HLA1516.1-FM-4_30-PRE-004: Abort Federation Restore service shall enforce this precondition before successful completion: The federate is in the Federate Restore in Progress state.</x:v>
      </x:c>
      <x:c r="I1175" s="33" t="str">
        <x:v>Split from broad service row to implementation-ready conformance row.</x:v>
      </x:c>
    </x:row>
    <x:row r="1176" ht="42" customHeight="1">
      <x:c r="A1176" s="33" t="str">
        <x:v>TEST-FM-4_30-EFF-001-NATIVE</x:v>
      </x:c>
      <x:c r="B1176" s="33" t="str">
        <x:v>HLA1516.1-FM-4_30-EFF-001</x:v>
      </x:c>
      <x:c r="C1176" s="33" t="str">
        <x:v>CAP-FM</x:v>
      </x:c>
      <x:c r="D1176" s="33" t="str">
        <x:v>FM-RESTORE</x:v>
      </x:c>
      <x:c r="E1176" s="33" t="str">
        <x:v>state-machine integration</x:v>
      </x:c>
      <x:c r="F1176" s="33" t="str">
        <x:v>native</x:v>
      </x:c>
      <x:c r="G1176" s="33" t="str">
        <x:v>planned</x:v>
      </x:c>
      <x:c r="H1176" s="33" t="str">
        <x:v>Verify HLA1516.1-FM-4_30-EFF-001: On successful Abort Federation Restore service, the RTI shall establish this postcondition: An abort federation restore has been requested.</x:v>
      </x:c>
      <x:c r="I1176" s="33" t="str">
        <x:v>Split from broad service row to implementation-ready conformance row.</x:v>
      </x:c>
    </x:row>
    <x:row r="1177" ht="42" customHeight="1">
      <x:c r="A1177" s="33" t="str">
        <x:v>TEST-FM-4_30-EFF-001-GRPC</x:v>
      </x:c>
      <x:c r="B1177" s="33" t="str">
        <x:v>HLA1516.1-FM-4_30-EFF-001</x:v>
      </x:c>
      <x:c r="C1177" s="33" t="str">
        <x:v>CAP-FM</x:v>
      </x:c>
      <x:c r="D1177" s="33" t="str">
        <x:v>FM-RESTORE</x:v>
      </x:c>
      <x:c r="E1177" s="33" t="str">
        <x:v>state-machine integration</x:v>
      </x:c>
      <x:c r="F1177" s="33" t="str">
        <x:v>grpc</x:v>
      </x:c>
      <x:c r="G1177" s="33" t="str">
        <x:v>planned</x:v>
      </x:c>
      <x:c r="H1177" s="33" t="str">
        <x:v>Verify HLA1516.1-FM-4_30-EFF-001: On successful Abort Federation Restore service, the RTI shall establish this postcondition: An abort federation restore has been requested.</x:v>
      </x:c>
      <x:c r="I1177" s="33" t="str">
        <x:v>Split from broad service row to implementation-ready conformance row.</x:v>
      </x:c>
    </x:row>
    <x:row r="1178" ht="42" customHeight="1">
      <x:c r="A1178" s="33" t="str">
        <x:v>TEST-FM-4_30-EFF-001-REST</x:v>
      </x:c>
      <x:c r="B1178" s="33" t="str">
        <x:v>HLA1516.1-FM-4_30-EFF-001</x:v>
      </x:c>
      <x:c r="C1178" s="33" t="str">
        <x:v>CAP-FM</x:v>
      </x:c>
      <x:c r="D1178" s="33" t="str">
        <x:v>FM-RESTORE</x:v>
      </x:c>
      <x:c r="E1178" s="33" t="str">
        <x:v>state-machine integration</x:v>
      </x:c>
      <x:c r="F1178" s="33" t="str">
        <x:v>rest</x:v>
      </x:c>
      <x:c r="G1178" s="33" t="str">
        <x:v>planned</x:v>
      </x:c>
      <x:c r="H1178" s="33" t="str">
        <x:v>Verify HLA1516.1-FM-4_30-EFF-001: On successful Abort Federation Restore service, the RTI shall establish this postcondition: An abort federation restore has been requested.</x:v>
      </x:c>
      <x:c r="I1178" s="33" t="str">
        <x:v>Split from broad service row to implementation-ready conformance row.</x:v>
      </x:c>
    </x:row>
    <x:row r="1179" ht="42" customHeight="1">
      <x:c r="A1179" s="33" t="str">
        <x:v>TEST-FM-4_30-EXC-001-NATIVE</x:v>
      </x:c>
      <x:c r="B1179" s="33" t="str">
        <x:v>HLA1516.1-FM-4_30-EXC-001</x:v>
      </x:c>
      <x:c r="C1179" s="33" t="str">
        <x:v>CAP-FM</x:v>
      </x:c>
      <x:c r="D1179" s="33" t="str">
        <x:v>FM-RESTORE</x:v>
      </x:c>
      <x:c r="E1179" s="33" t="str">
        <x:v>unit/negative-path</x:v>
      </x:c>
      <x:c r="F1179" s="33" t="str">
        <x:v>native</x:v>
      </x:c>
      <x:c r="G1179" s="33" t="str">
        <x:v>planned</x:v>
      </x:c>
      <x:c r="H1179" s="33" t="str">
        <x:v>Verify HLA1516.1-FM-4_30-EXC-001: Abort Federation Restore service shall report the defined exception/failure condition when applicable: Federate restore not in progress.</x:v>
      </x:c>
      <x:c r="I1179" s="33" t="str">
        <x:v>Split from broad service row to implementation-ready conformance row.</x:v>
      </x:c>
    </x:row>
    <x:row r="1180" ht="42" customHeight="1">
      <x:c r="A1180" s="33" t="str">
        <x:v>TEST-FM-4_30-EXC-001-GRPC</x:v>
      </x:c>
      <x:c r="B1180" s="33" t="str">
        <x:v>HLA1516.1-FM-4_30-EXC-001</x:v>
      </x:c>
      <x:c r="C1180" s="33" t="str">
        <x:v>CAP-FM</x:v>
      </x:c>
      <x:c r="D1180" s="33" t="str">
        <x:v>FM-RESTORE</x:v>
      </x:c>
      <x:c r="E1180" s="33" t="str">
        <x:v>unit/negative-path</x:v>
      </x:c>
      <x:c r="F1180" s="33" t="str">
        <x:v>grpc</x:v>
      </x:c>
      <x:c r="G1180" s="33" t="str">
        <x:v>planned</x:v>
      </x:c>
      <x:c r="H1180" s="33" t="str">
        <x:v>Verify HLA1516.1-FM-4_30-EXC-001: Abort Federation Restore service shall report the defined exception/failure condition when applicable: Federate restore not in progress.</x:v>
      </x:c>
      <x:c r="I1180" s="33" t="str">
        <x:v>Split from broad service row to implementation-ready conformance row.</x:v>
      </x:c>
    </x:row>
    <x:row r="1181" ht="42" customHeight="1">
      <x:c r="A1181" s="33" t="str">
        <x:v>TEST-FM-4_30-EXC-001-REST</x:v>
      </x:c>
      <x:c r="B1181" s="33" t="str">
        <x:v>HLA1516.1-FM-4_30-EXC-001</x:v>
      </x:c>
      <x:c r="C1181" s="33" t="str">
        <x:v>CAP-FM</x:v>
      </x:c>
      <x:c r="D1181" s="33" t="str">
        <x:v>FM-RESTORE</x:v>
      </x:c>
      <x:c r="E1181" s="33" t="str">
        <x:v>unit/negative-path</x:v>
      </x:c>
      <x:c r="F1181" s="33" t="str">
        <x:v>rest</x:v>
      </x:c>
      <x:c r="G1181" s="33" t="str">
        <x:v>planned</x:v>
      </x:c>
      <x:c r="H1181" s="33" t="str">
        <x:v>Verify HLA1516.1-FM-4_30-EXC-001: Abort Federation Restore service shall report the defined exception/failure condition when applicable: Federate restore not in progress.</x:v>
      </x:c>
      <x:c r="I1181" s="33" t="str">
        <x:v>Split from broad service row to implementation-ready conformance row.</x:v>
      </x:c>
    </x:row>
    <x:row r="1182" ht="42" customHeight="1">
      <x:c r="A1182" s="33" t="str">
        <x:v>TEST-FM-4_30-EXC-002-NATIVE</x:v>
      </x:c>
      <x:c r="B1182" s="33" t="str">
        <x:v>HLA1516.1-FM-4_30-EXC-002</x:v>
      </x:c>
      <x:c r="C1182" s="33" t="str">
        <x:v>CAP-FM</x:v>
      </x:c>
      <x:c r="D1182" s="33" t="str">
        <x:v>FM-RESTORE</x:v>
      </x:c>
      <x:c r="E1182" s="33" t="str">
        <x:v>unit/negative-path</x:v>
      </x:c>
      <x:c r="F1182" s="33" t="str">
        <x:v>native</x:v>
      </x:c>
      <x:c r="G1182" s="33" t="str">
        <x:v>planned</x:v>
      </x:c>
      <x:c r="H1182" s="33" t="str">
        <x:v>Verify HLA1516.1-FM-4_30-EXC-002: Abort Federation Restore service shall report the defined exception/failure condition when applicable: The federate is not a federation execution member.</x:v>
      </x:c>
      <x:c r="I1182" s="33" t="str">
        <x:v>Split from broad service row to implementation-ready conformance row.</x:v>
      </x:c>
    </x:row>
    <x:row r="1183" ht="42" customHeight="1">
      <x:c r="A1183" s="33" t="str">
        <x:v>TEST-FM-4_30-EXC-002-GRPC</x:v>
      </x:c>
      <x:c r="B1183" s="33" t="str">
        <x:v>HLA1516.1-FM-4_30-EXC-002</x:v>
      </x:c>
      <x:c r="C1183" s="33" t="str">
        <x:v>CAP-FM</x:v>
      </x:c>
      <x:c r="D1183" s="33" t="str">
        <x:v>FM-RESTORE</x:v>
      </x:c>
      <x:c r="E1183" s="33" t="str">
        <x:v>unit/negative-path</x:v>
      </x:c>
      <x:c r="F1183" s="33" t="str">
        <x:v>grpc</x:v>
      </x:c>
      <x:c r="G1183" s="33" t="str">
        <x:v>planned</x:v>
      </x:c>
      <x:c r="H1183" s="33" t="str">
        <x:v>Verify HLA1516.1-FM-4_30-EXC-002: Abort Federation Restore service shall report the defined exception/failure condition when applicable: The federate is not a federation execution member.</x:v>
      </x:c>
      <x:c r="I1183" s="33" t="str">
        <x:v>Split from broad service row to implementation-ready conformance row.</x:v>
      </x:c>
    </x:row>
    <x:row r="1184" ht="42" customHeight="1">
      <x:c r="A1184" s="33" t="str">
        <x:v>TEST-FM-4_30-EXC-002-REST</x:v>
      </x:c>
      <x:c r="B1184" s="33" t="str">
        <x:v>HLA1516.1-FM-4_30-EXC-002</x:v>
      </x:c>
      <x:c r="C1184" s="33" t="str">
        <x:v>CAP-FM</x:v>
      </x:c>
      <x:c r="D1184" s="33" t="str">
        <x:v>FM-RESTORE</x:v>
      </x:c>
      <x:c r="E1184" s="33" t="str">
        <x:v>unit/negative-path</x:v>
      </x:c>
      <x:c r="F1184" s="33" t="str">
        <x:v>rest</x:v>
      </x:c>
      <x:c r="G1184" s="33" t="str">
        <x:v>planned</x:v>
      </x:c>
      <x:c r="H1184" s="33" t="str">
        <x:v>Verify HLA1516.1-FM-4_30-EXC-002: Abort Federation Restore service shall report the defined exception/failure condition when applicable: The federate is not a federation execution member.</x:v>
      </x:c>
      <x:c r="I1184" s="33" t="str">
        <x:v>Split from broad service row to implementation-ready conformance row.</x:v>
      </x:c>
    </x:row>
    <x:row r="1185" ht="42" customHeight="1">
      <x:c r="A1185" s="33" t="str">
        <x:v>TEST-FM-4_30-EXC-003-NATIVE</x:v>
      </x:c>
      <x:c r="B1185" s="33" t="str">
        <x:v>HLA1516.1-FM-4_30-EXC-003</x:v>
      </x:c>
      <x:c r="C1185" s="33" t="str">
        <x:v>CAP-FM</x:v>
      </x:c>
      <x:c r="D1185" s="33" t="str">
        <x:v>FM-RESTORE</x:v>
      </x:c>
      <x:c r="E1185" s="33" t="str">
        <x:v>unit/negative-path</x:v>
      </x:c>
      <x:c r="F1185" s="33" t="str">
        <x:v>native</x:v>
      </x:c>
      <x:c r="G1185" s="33" t="str">
        <x:v>planned</x:v>
      </x:c>
      <x:c r="H1185" s="33" t="str">
        <x:v>Verify HLA1516.1-FM-4_30-EXC-003: Abort Federation Restore service shall report the defined exception/failure condition when applicable: Not connected.</x:v>
      </x:c>
      <x:c r="I1185" s="33" t="str">
        <x:v>Split from broad service row to implementation-ready conformance row.</x:v>
      </x:c>
    </x:row>
    <x:row r="1186" ht="42" customHeight="1">
      <x:c r="A1186" s="33" t="str">
        <x:v>TEST-FM-4_30-EXC-003-GRPC</x:v>
      </x:c>
      <x:c r="B1186" s="33" t="str">
        <x:v>HLA1516.1-FM-4_30-EXC-003</x:v>
      </x:c>
      <x:c r="C1186" s="33" t="str">
        <x:v>CAP-FM</x:v>
      </x:c>
      <x:c r="D1186" s="33" t="str">
        <x:v>FM-RESTORE</x:v>
      </x:c>
      <x:c r="E1186" s="33" t="str">
        <x:v>unit/negative-path</x:v>
      </x:c>
      <x:c r="F1186" s="33" t="str">
        <x:v>grpc</x:v>
      </x:c>
      <x:c r="G1186" s="33" t="str">
        <x:v>planned</x:v>
      </x:c>
      <x:c r="H1186" s="33" t="str">
        <x:v>Verify HLA1516.1-FM-4_30-EXC-003: Abort Federation Restore service shall report the defined exception/failure condition when applicable: Not connected.</x:v>
      </x:c>
      <x:c r="I1186" s="33" t="str">
        <x:v>Split from broad service row to implementation-ready conformance row.</x:v>
      </x:c>
    </x:row>
    <x:row r="1187" ht="42" customHeight="1">
      <x:c r="A1187" s="33" t="str">
        <x:v>TEST-FM-4_30-EXC-003-REST</x:v>
      </x:c>
      <x:c r="B1187" s="33" t="str">
        <x:v>HLA1516.1-FM-4_30-EXC-003</x:v>
      </x:c>
      <x:c r="C1187" s="33" t="str">
        <x:v>CAP-FM</x:v>
      </x:c>
      <x:c r="D1187" s="33" t="str">
        <x:v>FM-RESTORE</x:v>
      </x:c>
      <x:c r="E1187" s="33" t="str">
        <x:v>unit/negative-path</x:v>
      </x:c>
      <x:c r="F1187" s="33" t="str">
        <x:v>rest</x:v>
      </x:c>
      <x:c r="G1187" s="33" t="str">
        <x:v>planned</x:v>
      </x:c>
      <x:c r="H1187" s="33" t="str">
        <x:v>Verify HLA1516.1-FM-4_30-EXC-003: Abort Federation Restore service shall report the defined exception/failure condition when applicable: Not connected.</x:v>
      </x:c>
      <x:c r="I1187" s="33" t="str">
        <x:v>Split from broad service row to implementation-ready conformance row.</x:v>
      </x:c>
    </x:row>
    <x:row r="1188" ht="42" customHeight="1">
      <x:c r="A1188" s="33" t="str">
        <x:v>TEST-FM-4_30-EXC-004-NATIVE</x:v>
      </x:c>
      <x:c r="B1188" s="33" t="str">
        <x:v>HLA1516.1-FM-4_30-EXC-004</x:v>
      </x:c>
      <x:c r="C1188" s="33" t="str">
        <x:v>CAP-FM</x:v>
      </x:c>
      <x:c r="D1188" s="33" t="str">
        <x:v>FM-RESTORE</x:v>
      </x:c>
      <x:c r="E1188" s="33" t="str">
        <x:v>unit/negative-path</x:v>
      </x:c>
      <x:c r="F1188" s="33" t="str">
        <x:v>native</x:v>
      </x:c>
      <x:c r="G1188" s="33" t="str">
        <x:v>planned</x:v>
      </x:c>
      <x:c r="H1188" s="33" t="str">
        <x:v>Verify HLA1516.1-FM-4_30-EXC-004: Abort Federation Restore service shall report the defined exception/failure condition when applicable: RTI internal error.</x:v>
      </x:c>
      <x:c r="I1188" s="33" t="str">
        <x:v>Split from broad service row to implementation-ready conformance row.</x:v>
      </x:c>
    </x:row>
    <x:row r="1189" ht="42" customHeight="1">
      <x:c r="A1189" s="33" t="str">
        <x:v>TEST-FM-4_30-EXC-004-GRPC</x:v>
      </x:c>
      <x:c r="B1189" s="33" t="str">
        <x:v>HLA1516.1-FM-4_30-EXC-004</x:v>
      </x:c>
      <x:c r="C1189" s="33" t="str">
        <x:v>CAP-FM</x:v>
      </x:c>
      <x:c r="D1189" s="33" t="str">
        <x:v>FM-RESTORE</x:v>
      </x:c>
      <x:c r="E1189" s="33" t="str">
        <x:v>unit/negative-path</x:v>
      </x:c>
      <x:c r="F1189" s="33" t="str">
        <x:v>grpc</x:v>
      </x:c>
      <x:c r="G1189" s="33" t="str">
        <x:v>planned</x:v>
      </x:c>
      <x:c r="H1189" s="33" t="str">
        <x:v>Verify HLA1516.1-FM-4_30-EXC-004: Abort Federation Restore service shall report the defined exception/failure condition when applicable: RTI internal error.</x:v>
      </x:c>
      <x:c r="I1189" s="33" t="str">
        <x:v>Split from broad service row to implementation-ready conformance row.</x:v>
      </x:c>
    </x:row>
    <x:row r="1190" ht="42" customHeight="1">
      <x:c r="A1190" s="33" t="str">
        <x:v>TEST-FM-4_30-EXC-004-REST</x:v>
      </x:c>
      <x:c r="B1190" s="33" t="str">
        <x:v>HLA1516.1-FM-4_30-EXC-004</x:v>
      </x:c>
      <x:c r="C1190" s="33" t="str">
        <x:v>CAP-FM</x:v>
      </x:c>
      <x:c r="D1190" s="33" t="str">
        <x:v>FM-RESTORE</x:v>
      </x:c>
      <x:c r="E1190" s="33" t="str">
        <x:v>unit/negative-path</x:v>
      </x:c>
      <x:c r="F1190" s="33" t="str">
        <x:v>rest</x:v>
      </x:c>
      <x:c r="G1190" s="33" t="str">
        <x:v>planned</x:v>
      </x:c>
      <x:c r="H1190" s="33" t="str">
        <x:v>Verify HLA1516.1-FM-4_30-EXC-004: Abort Federation Restore service shall report the defined exception/failure condition when applicable: RTI internal error.</x:v>
      </x:c>
      <x:c r="I1190" s="33" t="str">
        <x:v>Split from broad service row to implementation-ready conformance row.</x:v>
      </x:c>
    </x:row>
    <x:row r="1191" ht="42" customHeight="1">
      <x:c r="A1191" s="33" t="str">
        <x:v>TEST-FM-4_30-MOM-001-NATIVE</x:v>
      </x:c>
      <x:c r="B1191" s="33" t="str">
        <x:v>HLA1516.1-FM-4_30-MOM-001</x:v>
      </x:c>
      <x:c r="C1191" s="33" t="str">
        <x:v>CAP-FM</x:v>
      </x:c>
      <x:c r="D1191" s="33" t="str">
        <x:v>FM-RESTORE</x:v>
      </x:c>
      <x:c r="E1191" s="33" t="str">
        <x:v>MOM observer</x:v>
      </x:c>
      <x:c r="F1191" s="33" t="str">
        <x:v>native</x:v>
      </x:c>
      <x:c r="G1191" s="33" t="str">
        <x:v>planned</x:v>
      </x:c>
      <x:c r="H1191" s="33" t="str">
        <x:v>Verify HLA1516.1-FM-4_30-MOM-001: The RTI shall update or make auditable the MOM-visible federation-management state associated with Abort Federation Restore.</x:v>
      </x:c>
      <x:c r="I1191" s="33" t="str">
        <x:v>Split from broad service row to implementation-ready conformance row.</x:v>
      </x:c>
    </x:row>
    <x:row r="1192" ht="42" customHeight="1">
      <x:c r="A1192" s="33" t="str">
        <x:v>TEST-FM-4_31-SVC-001-NATIVE</x:v>
      </x:c>
      <x:c r="B1192" s="33" t="str">
        <x:v>HLA1516.1-FM-4_31-SVC-001</x:v>
      </x:c>
      <x:c r="C1192" s="33" t="str">
        <x:v>CAP-FM</x:v>
      </x:c>
      <x:c r="D1192" s="33" t="str">
        <x:v>FM-RESTORE</x:v>
      </x:c>
      <x:c r="E1192" s="33" t="str">
        <x:v>API conformance</x:v>
      </x:c>
      <x:c r="F1192" s="33" t="str">
        <x:v>native</x:v>
      </x:c>
      <x:c r="G1192" s="33" t="str">
        <x:v>planned</x:v>
      </x:c>
      <x:c r="H1192" s="33" t="str">
        <x:v>Verify HLA1516.1-FM-4_31-SVC-001: RTI/federate interface shall provide Query Federation Restore Status service as a federate-initiated service in the Federation Management service group.</x:v>
      </x:c>
      <x:c r="I1192" s="33" t="str">
        <x:v>Split from broad service row to implementation-ready conformance row.</x:v>
      </x:c>
    </x:row>
    <x:row r="1193" ht="42" customHeight="1">
      <x:c r="A1193" s="33" t="str">
        <x:v>TEST-FM-4_31-SVC-001-GRPC</x:v>
      </x:c>
      <x:c r="B1193" s="33" t="str">
        <x:v>HLA1516.1-FM-4_31-SVC-001</x:v>
      </x:c>
      <x:c r="C1193" s="33" t="str">
        <x:v>CAP-FM</x:v>
      </x:c>
      <x:c r="D1193" s="33" t="str">
        <x:v>FM-RESTORE</x:v>
      </x:c>
      <x:c r="E1193" s="33" t="str">
        <x:v>API conformance</x:v>
      </x:c>
      <x:c r="F1193" s="33" t="str">
        <x:v>grpc</x:v>
      </x:c>
      <x:c r="G1193" s="33" t="str">
        <x:v>planned</x:v>
      </x:c>
      <x:c r="H1193" s="33" t="str">
        <x:v>Verify HLA1516.1-FM-4_31-SVC-001: RTI/federate interface shall provide Query Federation Restore Status service as a federate-initiated service in the Federation Management service group.</x:v>
      </x:c>
      <x:c r="I1193" s="33" t="str">
        <x:v>Split from broad service row to implementation-ready conformance row.</x:v>
      </x:c>
    </x:row>
    <x:row r="1194" ht="42" customHeight="1">
      <x:c r="A1194" s="33" t="str">
        <x:v>TEST-FM-4_31-SVC-001-REST</x:v>
      </x:c>
      <x:c r="B1194" s="33" t="str">
        <x:v>HLA1516.1-FM-4_31-SVC-001</x:v>
      </x:c>
      <x:c r="C1194" s="33" t="str">
        <x:v>CAP-FM</x:v>
      </x:c>
      <x:c r="D1194" s="33" t="str">
        <x:v>FM-RESTORE</x:v>
      </x:c>
      <x:c r="E1194" s="33" t="str">
        <x:v>API conformance</x:v>
      </x:c>
      <x:c r="F1194" s="33" t="str">
        <x:v>rest</x:v>
      </x:c>
      <x:c r="G1194" s="33" t="str">
        <x:v>planned</x:v>
      </x:c>
      <x:c r="H1194" s="33" t="str">
        <x:v>Verify HLA1516.1-FM-4_31-SVC-001: RTI/federate interface shall provide Query Federation Restore Status service as a federate-initiated service in the Federation Management service group.</x:v>
      </x:c>
      <x:c r="I1194" s="33" t="str">
        <x:v>Split from broad service row to implementation-ready conformance row.</x:v>
      </x:c>
    </x:row>
    <x:row r="1195" ht="42" customHeight="1">
      <x:c r="A1195" s="33" t="str">
        <x:v>TEST-FM-4_31-PRE-001-NATIVE</x:v>
      </x:c>
      <x:c r="B1195" s="33" t="str">
        <x:v>HLA1516.1-FM-4_31-PRE-001</x:v>
      </x:c>
      <x:c r="C1195" s="33" t="str">
        <x:v>CAP-FM</x:v>
      </x:c>
      <x:c r="D1195" s="33" t="str">
        <x:v>FM-RESTORE</x:v>
      </x:c>
      <x:c r="E1195" s="33" t="str">
        <x:v>unit/negative-path</x:v>
      </x:c>
      <x:c r="F1195" s="33" t="str">
        <x:v>native</x:v>
      </x:c>
      <x:c r="G1195" s="33" t="str">
        <x:v>planned</x:v>
      </x:c>
      <x:c r="H1195" s="33" t="str">
        <x:v>Verify HLA1516.1-FM-4_31-PRE-001: Query Federation Restore Status service shall enforce this precondition before successful completion: The federate is connected to the RTI.</x:v>
      </x:c>
      <x:c r="I1195" s="33" t="str">
        <x:v>Split from broad service row to implementation-ready conformance row.</x:v>
      </x:c>
    </x:row>
    <x:row r="1196" ht="42" customHeight="1">
      <x:c r="A1196" s="33" t="str">
        <x:v>TEST-FM-4_31-PRE-001-GRPC</x:v>
      </x:c>
      <x:c r="B1196" s="33" t="str">
        <x:v>HLA1516.1-FM-4_31-PRE-001</x:v>
      </x:c>
      <x:c r="C1196" s="33" t="str">
        <x:v>CAP-FM</x:v>
      </x:c>
      <x:c r="D1196" s="33" t="str">
        <x:v>FM-RESTORE</x:v>
      </x:c>
      <x:c r="E1196" s="33" t="str">
        <x:v>unit/negative-path</x:v>
      </x:c>
      <x:c r="F1196" s="33" t="str">
        <x:v>grpc</x:v>
      </x:c>
      <x:c r="G1196" s="33" t="str">
        <x:v>planned</x:v>
      </x:c>
      <x:c r="H1196" s="33" t="str">
        <x:v>Verify HLA1516.1-FM-4_31-PRE-001: Query Federation Restore Status service shall enforce this precondition before successful completion: The federate is connected to the RTI.</x:v>
      </x:c>
      <x:c r="I1196" s="33" t="str">
        <x:v>Split from broad service row to implementation-ready conformance row.</x:v>
      </x:c>
    </x:row>
    <x:row r="1197" ht="42" customHeight="1">
      <x:c r="A1197" s="33" t="str">
        <x:v>TEST-FM-4_31-PRE-001-REST</x:v>
      </x:c>
      <x:c r="B1197" s="33" t="str">
        <x:v>HLA1516.1-FM-4_31-PRE-001</x:v>
      </x:c>
      <x:c r="C1197" s="33" t="str">
        <x:v>CAP-FM</x:v>
      </x:c>
      <x:c r="D1197" s="33" t="str">
        <x:v>FM-RESTORE</x:v>
      </x:c>
      <x:c r="E1197" s="33" t="str">
        <x:v>unit/negative-path</x:v>
      </x:c>
      <x:c r="F1197" s="33" t="str">
        <x:v>rest</x:v>
      </x:c>
      <x:c r="G1197" s="33" t="str">
        <x:v>planned</x:v>
      </x:c>
      <x:c r="H1197" s="33" t="str">
        <x:v>Verify HLA1516.1-FM-4_31-PRE-001: Query Federation Restore Status service shall enforce this precondition before successful completion: The federate is connected to the RTI.</x:v>
      </x:c>
      <x:c r="I1197" s="33" t="str">
        <x:v>Split from broad service row to implementation-ready conformance row.</x:v>
      </x:c>
    </x:row>
    <x:row r="1198" ht="42" customHeight="1">
      <x:c r="A1198" s="33" t="str">
        <x:v>TEST-FM-4_31-PRE-002-NATIVE</x:v>
      </x:c>
      <x:c r="B1198" s="33" t="str">
        <x:v>HLA1516.1-FM-4_31-PRE-002</x:v>
      </x:c>
      <x:c r="C1198" s="33" t="str">
        <x:v>CAP-FM</x:v>
      </x:c>
      <x:c r="D1198" s="33" t="str">
        <x:v>FM-RESTORE</x:v>
      </x:c>
      <x:c r="E1198" s="33" t="str">
        <x:v>unit/negative-path</x:v>
      </x:c>
      <x:c r="F1198" s="33" t="str">
        <x:v>native</x:v>
      </x:c>
      <x:c r="G1198" s="33" t="str">
        <x:v>planned</x:v>
      </x:c>
      <x:c r="H1198" s="33" t="str">
        <x:v>Verify HLA1516.1-FM-4_31-PRE-002: Query Federation Restore Status service shall enforce this precondition before successful completion: The federation execution exists.</x:v>
      </x:c>
      <x:c r="I1198" s="33" t="str">
        <x:v>Split from broad service row to implementation-ready conformance row.</x:v>
      </x:c>
    </x:row>
    <x:row r="1199" ht="42" customHeight="1">
      <x:c r="A1199" s="33" t="str">
        <x:v>TEST-FM-4_31-PRE-002-GRPC</x:v>
      </x:c>
      <x:c r="B1199" s="33" t="str">
        <x:v>HLA1516.1-FM-4_31-PRE-002</x:v>
      </x:c>
      <x:c r="C1199" s="33" t="str">
        <x:v>CAP-FM</x:v>
      </x:c>
      <x:c r="D1199" s="33" t="str">
        <x:v>FM-RESTORE</x:v>
      </x:c>
      <x:c r="E1199" s="33" t="str">
        <x:v>unit/negative-path</x:v>
      </x:c>
      <x:c r="F1199" s="33" t="str">
        <x:v>grpc</x:v>
      </x:c>
      <x:c r="G1199" s="33" t="str">
        <x:v>planned</x:v>
      </x:c>
      <x:c r="H1199" s="33" t="str">
        <x:v>Verify HLA1516.1-FM-4_31-PRE-002: Query Federation Restore Status service shall enforce this precondition before successful completion: The federation execution exists.</x:v>
      </x:c>
      <x:c r="I1199" s="33" t="str">
        <x:v>Split from broad service row to implementation-ready conformance row.</x:v>
      </x:c>
    </x:row>
    <x:row r="1200" ht="42" customHeight="1">
      <x:c r="A1200" s="33" t="str">
        <x:v>TEST-FM-4_31-PRE-002-REST</x:v>
      </x:c>
      <x:c r="B1200" s="33" t="str">
        <x:v>HLA1516.1-FM-4_31-PRE-002</x:v>
      </x:c>
      <x:c r="C1200" s="33" t="str">
        <x:v>CAP-FM</x:v>
      </x:c>
      <x:c r="D1200" s="33" t="str">
        <x:v>FM-RESTORE</x:v>
      </x:c>
      <x:c r="E1200" s="33" t="str">
        <x:v>unit/negative-path</x:v>
      </x:c>
      <x:c r="F1200" s="33" t="str">
        <x:v>rest</x:v>
      </x:c>
      <x:c r="G1200" s="33" t="str">
        <x:v>planned</x:v>
      </x:c>
      <x:c r="H1200" s="33" t="str">
        <x:v>Verify HLA1516.1-FM-4_31-PRE-002: Query Federation Restore Status service shall enforce this precondition before successful completion: The federation execution exists.</x:v>
      </x:c>
      <x:c r="I1200" s="33" t="str">
        <x:v>Split from broad service row to implementation-ready conformance row.</x:v>
      </x:c>
    </x:row>
    <x:row r="1201" ht="42" customHeight="1">
      <x:c r="A1201" s="33" t="str">
        <x:v>TEST-FM-4_31-PRE-003-NATIVE</x:v>
      </x:c>
      <x:c r="B1201" s="33" t="str">
        <x:v>HLA1516.1-FM-4_31-PRE-003</x:v>
      </x:c>
      <x:c r="C1201" s="33" t="str">
        <x:v>CAP-FM</x:v>
      </x:c>
      <x:c r="D1201" s="33" t="str">
        <x:v>FM-RESTORE</x:v>
      </x:c>
      <x:c r="E1201" s="33" t="str">
        <x:v>unit/negative-path</x:v>
      </x:c>
      <x:c r="F1201" s="33" t="str">
        <x:v>native</x:v>
      </x:c>
      <x:c r="G1201" s="33" t="str">
        <x:v>planned</x:v>
      </x:c>
      <x:c r="H1201" s="33" t="str">
        <x:v>Verify HLA1516.1-FM-4_31-PRE-003: Query Federation Restore Status service shall enforce this precondition before successful completion: The federate is joined to that federation execution.</x:v>
      </x:c>
      <x:c r="I1201" s="33" t="str">
        <x:v>Split from broad service row to implementation-ready conformance row.</x:v>
      </x:c>
    </x:row>
    <x:row r="1202" ht="42" customHeight="1">
      <x:c r="A1202" s="33" t="str">
        <x:v>TEST-FM-4_31-PRE-003-GRPC</x:v>
      </x:c>
      <x:c r="B1202" s="33" t="str">
        <x:v>HLA1516.1-FM-4_31-PRE-003</x:v>
      </x:c>
      <x:c r="C1202" s="33" t="str">
        <x:v>CAP-FM</x:v>
      </x:c>
      <x:c r="D1202" s="33" t="str">
        <x:v>FM-RESTORE</x:v>
      </x:c>
      <x:c r="E1202" s="33" t="str">
        <x:v>unit/negative-path</x:v>
      </x:c>
      <x:c r="F1202" s="33" t="str">
        <x:v>grpc</x:v>
      </x:c>
      <x:c r="G1202" s="33" t="str">
        <x:v>planned</x:v>
      </x:c>
      <x:c r="H1202" s="33" t="str">
        <x:v>Verify HLA1516.1-FM-4_31-PRE-003: Query Federation Restore Status service shall enforce this precondition before successful completion: The federate is joined to that federation execution.</x:v>
      </x:c>
      <x:c r="I1202" s="33" t="str">
        <x:v>Split from broad service row to implementation-ready conformance row.</x:v>
      </x:c>
    </x:row>
    <x:row r="1203" ht="42" customHeight="1">
      <x:c r="A1203" s="33" t="str">
        <x:v>TEST-FM-4_31-PRE-003-REST</x:v>
      </x:c>
      <x:c r="B1203" s="33" t="str">
        <x:v>HLA1516.1-FM-4_31-PRE-003</x:v>
      </x:c>
      <x:c r="C1203" s="33" t="str">
        <x:v>CAP-FM</x:v>
      </x:c>
      <x:c r="D1203" s="33" t="str">
        <x:v>FM-RESTORE</x:v>
      </x:c>
      <x:c r="E1203" s="33" t="str">
        <x:v>unit/negative-path</x:v>
      </x:c>
      <x:c r="F1203" s="33" t="str">
        <x:v>rest</x:v>
      </x:c>
      <x:c r="G1203" s="33" t="str">
        <x:v>planned</x:v>
      </x:c>
      <x:c r="H1203" s="33" t="str">
        <x:v>Verify HLA1516.1-FM-4_31-PRE-003: Query Federation Restore Status service shall enforce this precondition before successful completion: The federate is joined to that federation execution.</x:v>
      </x:c>
      <x:c r="I1203" s="33" t="str">
        <x:v>Split from broad service row to implementation-ready conformance row.</x:v>
      </x:c>
    </x:row>
    <x:row r="1204" ht="42" customHeight="1">
      <x:c r="A1204" s="33" t="str">
        <x:v>TEST-FM-4_31-PRE-004-NATIVE</x:v>
      </x:c>
      <x:c r="B1204" s="33" t="str">
        <x:v>HLA1516.1-FM-4_31-PRE-004</x:v>
      </x:c>
      <x:c r="C1204" s="33" t="str">
        <x:v>CAP-FM</x:v>
      </x:c>
      <x:c r="D1204" s="33" t="str">
        <x:v>FM-RESTORE</x:v>
      </x:c>
      <x:c r="E1204" s="33" t="str">
        <x:v>unit/negative-path</x:v>
      </x:c>
      <x:c r="F1204" s="33" t="str">
        <x:v>native</x:v>
      </x:c>
      <x:c r="G1204" s="33" t="str">
        <x:v>planned</x:v>
      </x:c>
      <x:c r="H1204" s="33" t="str">
        <x:v>Verify HLA1516.1-FM-4_31-PRE-004: Query Federation Restore Status service shall enforce this precondition before successful completion: Federate save not in progress.</x:v>
      </x:c>
      <x:c r="I1204" s="33" t="str">
        <x:v>Split from broad service row to implementation-ready conformance row.</x:v>
      </x:c>
    </x:row>
    <x:row r="1205" ht="42" customHeight="1">
      <x:c r="A1205" s="33" t="str">
        <x:v>TEST-FM-4_31-PRE-004-GRPC</x:v>
      </x:c>
      <x:c r="B1205" s="33" t="str">
        <x:v>HLA1516.1-FM-4_31-PRE-004</x:v>
      </x:c>
      <x:c r="C1205" s="33" t="str">
        <x:v>CAP-FM</x:v>
      </x:c>
      <x:c r="D1205" s="33" t="str">
        <x:v>FM-RESTORE</x:v>
      </x:c>
      <x:c r="E1205" s="33" t="str">
        <x:v>unit/negative-path</x:v>
      </x:c>
      <x:c r="F1205" s="33" t="str">
        <x:v>grpc</x:v>
      </x:c>
      <x:c r="G1205" s="33" t="str">
        <x:v>planned</x:v>
      </x:c>
      <x:c r="H1205" s="33" t="str">
        <x:v>Verify HLA1516.1-FM-4_31-PRE-004: Query Federation Restore Status service shall enforce this precondition before successful completion: Federate save not in progress.</x:v>
      </x:c>
      <x:c r="I1205" s="33" t="str">
        <x:v>Split from broad service row to implementation-ready conformance row.</x:v>
      </x:c>
    </x:row>
    <x:row r="1206" ht="42" customHeight="1">
      <x:c r="A1206" s="33" t="str">
        <x:v>TEST-FM-4_31-PRE-004-REST</x:v>
      </x:c>
      <x:c r="B1206" s="33" t="str">
        <x:v>HLA1516.1-FM-4_31-PRE-004</x:v>
      </x:c>
      <x:c r="C1206" s="33" t="str">
        <x:v>CAP-FM</x:v>
      </x:c>
      <x:c r="D1206" s="33" t="str">
        <x:v>FM-RESTORE</x:v>
      </x:c>
      <x:c r="E1206" s="33" t="str">
        <x:v>unit/negative-path</x:v>
      </x:c>
      <x:c r="F1206" s="33" t="str">
        <x:v>rest</x:v>
      </x:c>
      <x:c r="G1206" s="33" t="str">
        <x:v>planned</x:v>
      </x:c>
      <x:c r="H1206" s="33" t="str">
        <x:v>Verify HLA1516.1-FM-4_31-PRE-004: Query Federation Restore Status service shall enforce this precondition before successful completion: Federate save not in progress.</x:v>
      </x:c>
      <x:c r="I1206" s="33" t="str">
        <x:v>Split from broad service row to implementation-ready conformance row.</x:v>
      </x:c>
    </x:row>
    <x:row r="1207" ht="42" customHeight="1">
      <x:c r="A1207" s="33" t="str">
        <x:v>TEST-FM-4_31-EFF-001-NATIVE</x:v>
      </x:c>
      <x:c r="B1207" s="33" t="str">
        <x:v>HLA1516.1-FM-4_31-EFF-001</x:v>
      </x:c>
      <x:c r="C1207" s="33" t="str">
        <x:v>CAP-FM</x:v>
      </x:c>
      <x:c r="D1207" s="33" t="str">
        <x:v>FM-RESTORE</x:v>
      </x:c>
      <x:c r="E1207" s="33" t="str">
        <x:v>state-machine integration</x:v>
      </x:c>
      <x:c r="F1207" s="33" t="str">
        <x:v>native</x:v>
      </x:c>
      <x:c r="G1207" s="33" t="str">
        <x:v>planned</x:v>
      </x:c>
      <x:c r="H1207" s="33" t="str">
        <x:v>Verify HLA1516.1-FM-4_31-EFF-001: On successful Query Federation Restore Status service, the RTI shall establish this postcondition: The request for a federation restore status has been received by the RTI.</x:v>
      </x:c>
      <x:c r="I1207" s="33" t="str">
        <x:v>Split from broad service row to implementation-ready conformance row.</x:v>
      </x:c>
    </x:row>
    <x:row r="1208" ht="42" customHeight="1">
      <x:c r="A1208" s="33" t="str">
        <x:v>TEST-FM-4_31-EFF-001-GRPC</x:v>
      </x:c>
      <x:c r="B1208" s="33" t="str">
        <x:v>HLA1516.1-FM-4_31-EFF-001</x:v>
      </x:c>
      <x:c r="C1208" s="33" t="str">
        <x:v>CAP-FM</x:v>
      </x:c>
      <x:c r="D1208" s="33" t="str">
        <x:v>FM-RESTORE</x:v>
      </x:c>
      <x:c r="E1208" s="33" t="str">
        <x:v>state-machine integration</x:v>
      </x:c>
      <x:c r="F1208" s="33" t="str">
        <x:v>grpc</x:v>
      </x:c>
      <x:c r="G1208" s="33" t="str">
        <x:v>planned</x:v>
      </x:c>
      <x:c r="H1208" s="33" t="str">
        <x:v>Verify HLA1516.1-FM-4_31-EFF-001: On successful Query Federation Restore Status service, the RTI shall establish this postcondition: The request for a federation restore status has been received by the RTI.</x:v>
      </x:c>
      <x:c r="I1208" s="33" t="str">
        <x:v>Split from broad service row to implementation-ready conformance row.</x:v>
      </x:c>
    </x:row>
    <x:row r="1209" ht="42" customHeight="1">
      <x:c r="A1209" s="33" t="str">
        <x:v>TEST-FM-4_31-EFF-001-REST</x:v>
      </x:c>
      <x:c r="B1209" s="33" t="str">
        <x:v>HLA1516.1-FM-4_31-EFF-001</x:v>
      </x:c>
      <x:c r="C1209" s="33" t="str">
        <x:v>CAP-FM</x:v>
      </x:c>
      <x:c r="D1209" s="33" t="str">
        <x:v>FM-RESTORE</x:v>
      </x:c>
      <x:c r="E1209" s="33" t="str">
        <x:v>state-machine integration</x:v>
      </x:c>
      <x:c r="F1209" s="33" t="str">
        <x:v>rest</x:v>
      </x:c>
      <x:c r="G1209" s="33" t="str">
        <x:v>planned</x:v>
      </x:c>
      <x:c r="H1209" s="33" t="str">
        <x:v>Verify HLA1516.1-FM-4_31-EFF-001: On successful Query Federation Restore Status service, the RTI shall establish this postcondition: The request for a federation restore status has been received by the RTI.</x:v>
      </x:c>
      <x:c r="I1209" s="33" t="str">
        <x:v>Split from broad service row to implementation-ready conformance row.</x:v>
      </x:c>
    </x:row>
    <x:row r="1210" ht="42" customHeight="1">
      <x:c r="A1210" s="33" t="str">
        <x:v>TEST-FM-4_31-EXC-001-NATIVE</x:v>
      </x:c>
      <x:c r="B1210" s="33" t="str">
        <x:v>HLA1516.1-FM-4_31-EXC-001</x:v>
      </x:c>
      <x:c r="C1210" s="33" t="str">
        <x:v>CAP-FM</x:v>
      </x:c>
      <x:c r="D1210" s="33" t="str">
        <x:v>FM-RESTORE</x:v>
      </x:c>
      <x:c r="E1210" s="33" t="str">
        <x:v>unit/negative-path</x:v>
      </x:c>
      <x:c r="F1210" s="33" t="str">
        <x:v>native</x:v>
      </x:c>
      <x:c r="G1210" s="33" t="str">
        <x:v>planned</x:v>
      </x:c>
      <x:c r="H1210" s="33" t="str">
        <x:v>Verify HLA1516.1-FM-4_31-EXC-001: Query Federation Restore Status service shall report the defined exception/failure condition when applicable: Federate save in progress.</x:v>
      </x:c>
      <x:c r="I1210" s="33" t="str">
        <x:v>Split from broad service row to implementation-ready conformance row.</x:v>
      </x:c>
    </x:row>
    <x:row r="1211" ht="42" customHeight="1">
      <x:c r="A1211" s="33" t="str">
        <x:v>TEST-FM-4_31-EXC-001-GRPC</x:v>
      </x:c>
      <x:c r="B1211" s="33" t="str">
        <x:v>HLA1516.1-FM-4_31-EXC-001</x:v>
      </x:c>
      <x:c r="C1211" s="33" t="str">
        <x:v>CAP-FM</x:v>
      </x:c>
      <x:c r="D1211" s="33" t="str">
        <x:v>FM-RESTORE</x:v>
      </x:c>
      <x:c r="E1211" s="33" t="str">
        <x:v>unit/negative-path</x:v>
      </x:c>
      <x:c r="F1211" s="33" t="str">
        <x:v>grpc</x:v>
      </x:c>
      <x:c r="G1211" s="33" t="str">
        <x:v>planned</x:v>
      </x:c>
      <x:c r="H1211" s="33" t="str">
        <x:v>Verify HLA1516.1-FM-4_31-EXC-001: Query Federation Restore Status service shall report the defined exception/failure condition when applicable: Federate save in progress.</x:v>
      </x:c>
      <x:c r="I1211" s="33" t="str">
        <x:v>Split from broad service row to implementation-ready conformance row.</x:v>
      </x:c>
    </x:row>
    <x:row r="1212" ht="42" customHeight="1">
      <x:c r="A1212" s="33" t="str">
        <x:v>TEST-FM-4_31-EXC-001-REST</x:v>
      </x:c>
      <x:c r="B1212" s="33" t="str">
        <x:v>HLA1516.1-FM-4_31-EXC-001</x:v>
      </x:c>
      <x:c r="C1212" s="33" t="str">
        <x:v>CAP-FM</x:v>
      </x:c>
      <x:c r="D1212" s="33" t="str">
        <x:v>FM-RESTORE</x:v>
      </x:c>
      <x:c r="E1212" s="33" t="str">
        <x:v>unit/negative-path</x:v>
      </x:c>
      <x:c r="F1212" s="33" t="str">
        <x:v>rest</x:v>
      </x:c>
      <x:c r="G1212" s="33" t="str">
        <x:v>planned</x:v>
      </x:c>
      <x:c r="H1212" s="33" t="str">
        <x:v>Verify HLA1516.1-FM-4_31-EXC-001: Query Federation Restore Status service shall report the defined exception/failure condition when applicable: Federate save in progress.</x:v>
      </x:c>
      <x:c r="I1212" s="33" t="str">
        <x:v>Split from broad service row to implementation-ready conformance row.</x:v>
      </x:c>
    </x:row>
    <x:row r="1213" ht="42" customHeight="1">
      <x:c r="A1213" s="33" t="str">
        <x:v>TEST-FM-4_31-EXC-002-NATIVE</x:v>
      </x:c>
      <x:c r="B1213" s="33" t="str">
        <x:v>HLA1516.1-FM-4_31-EXC-002</x:v>
      </x:c>
      <x:c r="C1213" s="33" t="str">
        <x:v>CAP-FM</x:v>
      </x:c>
      <x:c r="D1213" s="33" t="str">
        <x:v>FM-RESTORE</x:v>
      </x:c>
      <x:c r="E1213" s="33" t="str">
        <x:v>unit/negative-path</x:v>
      </x:c>
      <x:c r="F1213" s="33" t="str">
        <x:v>native</x:v>
      </x:c>
      <x:c r="G1213" s="33" t="str">
        <x:v>planned</x:v>
      </x:c>
      <x:c r="H1213" s="33" t="str">
        <x:v>Verify HLA1516.1-FM-4_31-EXC-002: Query Federation Restore Status service shall report the defined exception/failure condition when applicable: The federate is not a federation execution member.</x:v>
      </x:c>
      <x:c r="I1213" s="33" t="str">
        <x:v>Split from broad service row to implementation-ready conformance row.</x:v>
      </x:c>
    </x:row>
    <x:row r="1214" ht="42" customHeight="1">
      <x:c r="A1214" s="33" t="str">
        <x:v>TEST-FM-4_31-EXC-002-GRPC</x:v>
      </x:c>
      <x:c r="B1214" s="33" t="str">
        <x:v>HLA1516.1-FM-4_31-EXC-002</x:v>
      </x:c>
      <x:c r="C1214" s="33" t="str">
        <x:v>CAP-FM</x:v>
      </x:c>
      <x:c r="D1214" s="33" t="str">
        <x:v>FM-RESTORE</x:v>
      </x:c>
      <x:c r="E1214" s="33" t="str">
        <x:v>unit/negative-path</x:v>
      </x:c>
      <x:c r="F1214" s="33" t="str">
        <x:v>grpc</x:v>
      </x:c>
      <x:c r="G1214" s="33" t="str">
        <x:v>planned</x:v>
      </x:c>
      <x:c r="H1214" s="33" t="str">
        <x:v>Verify HLA1516.1-FM-4_31-EXC-002: Query Federation Restore Status service shall report the defined exception/failure condition when applicable: The federate is not a federation execution member.</x:v>
      </x:c>
      <x:c r="I1214" s="33" t="str">
        <x:v>Split from broad service row to implementation-ready conformance row.</x:v>
      </x:c>
    </x:row>
    <x:row r="1215" ht="42" customHeight="1">
      <x:c r="A1215" s="33" t="str">
        <x:v>TEST-FM-4_31-EXC-002-REST</x:v>
      </x:c>
      <x:c r="B1215" s="33" t="str">
        <x:v>HLA1516.1-FM-4_31-EXC-002</x:v>
      </x:c>
      <x:c r="C1215" s="33" t="str">
        <x:v>CAP-FM</x:v>
      </x:c>
      <x:c r="D1215" s="33" t="str">
        <x:v>FM-RESTORE</x:v>
      </x:c>
      <x:c r="E1215" s="33" t="str">
        <x:v>unit/negative-path</x:v>
      </x:c>
      <x:c r="F1215" s="33" t="str">
        <x:v>rest</x:v>
      </x:c>
      <x:c r="G1215" s="33" t="str">
        <x:v>planned</x:v>
      </x:c>
      <x:c r="H1215" s="33" t="str">
        <x:v>Verify HLA1516.1-FM-4_31-EXC-002: Query Federation Restore Status service shall report the defined exception/failure condition when applicable: The federate is not a federation execution member.</x:v>
      </x:c>
      <x:c r="I1215" s="33" t="str">
        <x:v>Split from broad service row to implementation-ready conformance row.</x:v>
      </x:c>
    </x:row>
    <x:row r="1216" ht="42" customHeight="1">
      <x:c r="A1216" s="33" t="str">
        <x:v>TEST-FM-4_31-EXC-003-NATIVE</x:v>
      </x:c>
      <x:c r="B1216" s="33" t="str">
        <x:v>HLA1516.1-FM-4_31-EXC-003</x:v>
      </x:c>
      <x:c r="C1216" s="33" t="str">
        <x:v>CAP-FM</x:v>
      </x:c>
      <x:c r="D1216" s="33" t="str">
        <x:v>FM-RESTORE</x:v>
      </x:c>
      <x:c r="E1216" s="33" t="str">
        <x:v>unit/negative-path</x:v>
      </x:c>
      <x:c r="F1216" s="33" t="str">
        <x:v>native</x:v>
      </x:c>
      <x:c r="G1216" s="33" t="str">
        <x:v>planned</x:v>
      </x:c>
      <x:c r="H1216" s="33" t="str">
        <x:v>Verify HLA1516.1-FM-4_31-EXC-003: Query Federation Restore Status service shall report the defined exception/failure condition when applicable: Not connected.</x:v>
      </x:c>
      <x:c r="I1216" s="33" t="str">
        <x:v>Split from broad service row to implementation-ready conformance row.</x:v>
      </x:c>
    </x:row>
    <x:row r="1217" ht="42" customHeight="1">
      <x:c r="A1217" s="33" t="str">
        <x:v>TEST-FM-4_31-EXC-003-GRPC</x:v>
      </x:c>
      <x:c r="B1217" s="33" t="str">
        <x:v>HLA1516.1-FM-4_31-EXC-003</x:v>
      </x:c>
      <x:c r="C1217" s="33" t="str">
        <x:v>CAP-FM</x:v>
      </x:c>
      <x:c r="D1217" s="33" t="str">
        <x:v>FM-RESTORE</x:v>
      </x:c>
      <x:c r="E1217" s="33" t="str">
        <x:v>unit/negative-path</x:v>
      </x:c>
      <x:c r="F1217" s="33" t="str">
        <x:v>grpc</x:v>
      </x:c>
      <x:c r="G1217" s="33" t="str">
        <x:v>planned</x:v>
      </x:c>
      <x:c r="H1217" s="33" t="str">
        <x:v>Verify HLA1516.1-FM-4_31-EXC-003: Query Federation Restore Status service shall report the defined exception/failure condition when applicable: Not connected.</x:v>
      </x:c>
      <x:c r="I1217" s="33" t="str">
        <x:v>Split from broad service row to implementation-ready conformance row.</x:v>
      </x:c>
    </x:row>
    <x:row r="1218" ht="42" customHeight="1">
      <x:c r="A1218" s="33" t="str">
        <x:v>TEST-FM-4_31-EXC-003-REST</x:v>
      </x:c>
      <x:c r="B1218" s="33" t="str">
        <x:v>HLA1516.1-FM-4_31-EXC-003</x:v>
      </x:c>
      <x:c r="C1218" s="33" t="str">
        <x:v>CAP-FM</x:v>
      </x:c>
      <x:c r="D1218" s="33" t="str">
        <x:v>FM-RESTORE</x:v>
      </x:c>
      <x:c r="E1218" s="33" t="str">
        <x:v>unit/negative-path</x:v>
      </x:c>
      <x:c r="F1218" s="33" t="str">
        <x:v>rest</x:v>
      </x:c>
      <x:c r="G1218" s="33" t="str">
        <x:v>planned</x:v>
      </x:c>
      <x:c r="H1218" s="33" t="str">
        <x:v>Verify HLA1516.1-FM-4_31-EXC-003: Query Federation Restore Status service shall report the defined exception/failure condition when applicable: Not connected.</x:v>
      </x:c>
      <x:c r="I1218" s="33" t="str">
        <x:v>Split from broad service row to implementation-ready conformance row.</x:v>
      </x:c>
    </x:row>
    <x:row r="1219" ht="42" customHeight="1">
      <x:c r="A1219" s="33" t="str">
        <x:v>TEST-FM-4_31-EXC-004-NATIVE</x:v>
      </x:c>
      <x:c r="B1219" s="33" t="str">
        <x:v>HLA1516.1-FM-4_31-EXC-004</x:v>
      </x:c>
      <x:c r="C1219" s="33" t="str">
        <x:v>CAP-FM</x:v>
      </x:c>
      <x:c r="D1219" s="33" t="str">
        <x:v>FM-RESTORE</x:v>
      </x:c>
      <x:c r="E1219" s="33" t="str">
        <x:v>unit/negative-path</x:v>
      </x:c>
      <x:c r="F1219" s="33" t="str">
        <x:v>native</x:v>
      </x:c>
      <x:c r="G1219" s="33" t="str">
        <x:v>planned</x:v>
      </x:c>
      <x:c r="H1219" s="33" t="str">
        <x:v>Verify HLA1516.1-FM-4_31-EXC-004: Query Federation Restore Status service shall report the defined exception/failure condition when applicable: RTI internal error.</x:v>
      </x:c>
      <x:c r="I1219" s="33" t="str">
        <x:v>Split from broad service row to implementation-ready conformance row.</x:v>
      </x:c>
    </x:row>
    <x:row r="1220" ht="42" customHeight="1">
      <x:c r="A1220" s="33" t="str">
        <x:v>TEST-FM-4_31-EXC-004-GRPC</x:v>
      </x:c>
      <x:c r="B1220" s="33" t="str">
        <x:v>HLA1516.1-FM-4_31-EXC-004</x:v>
      </x:c>
      <x:c r="C1220" s="33" t="str">
        <x:v>CAP-FM</x:v>
      </x:c>
      <x:c r="D1220" s="33" t="str">
        <x:v>FM-RESTORE</x:v>
      </x:c>
      <x:c r="E1220" s="33" t="str">
        <x:v>unit/negative-path</x:v>
      </x:c>
      <x:c r="F1220" s="33" t="str">
        <x:v>grpc</x:v>
      </x:c>
      <x:c r="G1220" s="33" t="str">
        <x:v>planned</x:v>
      </x:c>
      <x:c r="H1220" s="33" t="str">
        <x:v>Verify HLA1516.1-FM-4_31-EXC-004: Query Federation Restore Status service shall report the defined exception/failure condition when applicable: RTI internal error.</x:v>
      </x:c>
      <x:c r="I1220" s="33" t="str">
        <x:v>Split from broad service row to implementation-ready conformance row.</x:v>
      </x:c>
    </x:row>
    <x:row r="1221" ht="42" customHeight="1">
      <x:c r="A1221" s="33" t="str">
        <x:v>TEST-FM-4_31-EXC-004-REST</x:v>
      </x:c>
      <x:c r="B1221" s="33" t="str">
        <x:v>HLA1516.1-FM-4_31-EXC-004</x:v>
      </x:c>
      <x:c r="C1221" s="33" t="str">
        <x:v>CAP-FM</x:v>
      </x:c>
      <x:c r="D1221" s="33" t="str">
        <x:v>FM-RESTORE</x:v>
      </x:c>
      <x:c r="E1221" s="33" t="str">
        <x:v>unit/negative-path</x:v>
      </x:c>
      <x:c r="F1221" s="33" t="str">
        <x:v>rest</x:v>
      </x:c>
      <x:c r="G1221" s="33" t="str">
        <x:v>planned</x:v>
      </x:c>
      <x:c r="H1221" s="33" t="str">
        <x:v>Verify HLA1516.1-FM-4_31-EXC-004: Query Federation Restore Status service shall report the defined exception/failure condition when applicable: RTI internal error.</x:v>
      </x:c>
      <x:c r="I1221" s="33" t="str">
        <x:v>Split from broad service row to implementation-ready conformance row.</x:v>
      </x:c>
    </x:row>
    <x:row r="1222" ht="42" customHeight="1">
      <x:c r="A1222" s="33" t="str">
        <x:v>TEST-FM-4_31-MOM-001-NATIVE</x:v>
      </x:c>
      <x:c r="B1222" s="33" t="str">
        <x:v>HLA1516.1-FM-4_31-MOM-001</x:v>
      </x:c>
      <x:c r="C1222" s="33" t="str">
        <x:v>CAP-FM</x:v>
      </x:c>
      <x:c r="D1222" s="33" t="str">
        <x:v>FM-RESTORE</x:v>
      </x:c>
      <x:c r="E1222" s="33" t="str">
        <x:v>MOM observer</x:v>
      </x:c>
      <x:c r="F1222" s="33" t="str">
        <x:v>native</x:v>
      </x:c>
      <x:c r="G1222" s="33" t="str">
        <x:v>planned</x:v>
      </x:c>
      <x:c r="H1222" s="33" t="str">
        <x:v>Verify HLA1516.1-FM-4_31-MOM-001: The RTI shall update or make auditable the MOM-visible federation-management state associated with Query Federation Restore Status.</x:v>
      </x:c>
      <x:c r="I1222" s="33" t="str">
        <x:v>Split from broad service row to implementation-ready conformance row.</x:v>
      </x:c>
    </x:row>
    <x:row r="1223" ht="42" customHeight="1">
      <x:c r="A1223" s="33" t="str">
        <x:v>TEST-FM-4_32-SVC-001-NATIVE</x:v>
      </x:c>
      <x:c r="B1223" s="33" t="str">
        <x:v>HLA1516.1-FM-4_32-SVC-001</x:v>
      </x:c>
      <x:c r="C1223" s="33" t="str">
        <x:v>CAP-FM</x:v>
      </x:c>
      <x:c r="D1223" s="33" t="str">
        <x:v>FM-RESTORE</x:v>
      </x:c>
      <x:c r="E1223" s="33" t="str">
        <x:v>API conformance</x:v>
      </x:c>
      <x:c r="F1223" s="33" t="str">
        <x:v>native</x:v>
      </x:c>
      <x:c r="G1223" s="33" t="str">
        <x:v>planned</x:v>
      </x:c>
      <x:c r="H1223" s="33" t="str">
        <x:v>Verify HLA1516.1-FM-4_32-SVC-001: RTI/federate interface shall provide Federation Restore Status Response  service as a RTI-initiated callback in the Federation Management service group.</x:v>
      </x:c>
      <x:c r="I1223" s="33" t="str">
        <x:v>Split from broad service row to implementation-ready conformance row.</x:v>
      </x:c>
    </x:row>
    <x:row r="1224" ht="42" customHeight="1">
      <x:c r="A1224" s="33" t="str">
        <x:v>TEST-FM-4_32-SVC-001-GRPC</x:v>
      </x:c>
      <x:c r="B1224" s="33" t="str">
        <x:v>HLA1516.1-FM-4_32-SVC-001</x:v>
      </x:c>
      <x:c r="C1224" s="33" t="str">
        <x:v>CAP-FM</x:v>
      </x:c>
      <x:c r="D1224" s="33" t="str">
        <x:v>FM-RESTORE</x:v>
      </x:c>
      <x:c r="E1224" s="33" t="str">
        <x:v>API conformance</x:v>
      </x:c>
      <x:c r="F1224" s="33" t="str">
        <x:v>grpc</x:v>
      </x:c>
      <x:c r="G1224" s="33" t="str">
        <x:v>planned</x:v>
      </x:c>
      <x:c r="H1224" s="33" t="str">
        <x:v>Verify HLA1516.1-FM-4_32-SVC-001: RTI/federate interface shall provide Federation Restore Status Response  service as a RTI-initiated callback in the Federation Management service group.</x:v>
      </x:c>
      <x:c r="I1224" s="33" t="str">
        <x:v>Split from broad service row to implementation-ready conformance row.</x:v>
      </x:c>
    </x:row>
    <x:row r="1225" ht="42" customHeight="1">
      <x:c r="A1225" s="33" t="str">
        <x:v>TEST-FM-4_32-SVC-001-REST</x:v>
      </x:c>
      <x:c r="B1225" s="33" t="str">
        <x:v>HLA1516.1-FM-4_32-SVC-001</x:v>
      </x:c>
      <x:c r="C1225" s="33" t="str">
        <x:v>CAP-FM</x:v>
      </x:c>
      <x:c r="D1225" s="33" t="str">
        <x:v>FM-RESTORE</x:v>
      </x:c>
      <x:c r="E1225" s="33" t="str">
        <x:v>API conformance</x:v>
      </x:c>
      <x:c r="F1225" s="33" t="str">
        <x:v>rest</x:v>
      </x:c>
      <x:c r="G1225" s="33" t="str">
        <x:v>planned</x:v>
      </x:c>
      <x:c r="H1225" s="33" t="str">
        <x:v>Verify HLA1516.1-FM-4_32-SVC-001: RTI/federate interface shall provide Federation Restore Status Response  service as a RTI-initiated callback in the Federation Management service group.</x:v>
      </x:c>
      <x:c r="I1225" s="33" t="str">
        <x:v>Split from broad service row to implementation-ready conformance row.</x:v>
      </x:c>
    </x:row>
    <x:row r="1226" ht="42" customHeight="1">
      <x:c r="A1226" s="33" t="str">
        <x:v>TEST-FM-4_32-CB-001-NATIVE</x:v>
      </x:c>
      <x:c r="B1226" s="33" t="str">
        <x:v>HLA1516.1-FM-4_32-CB-001</x:v>
      </x:c>
      <x:c r="C1226" s="33" t="str">
        <x:v>CAP-FM</x:v>
      </x:c>
      <x:c r="D1226" s="33" t="str">
        <x:v>FM-RESTORE</x:v>
      </x:c>
      <x:c r="E1226" s="33" t="str">
        <x:v>callback integration</x:v>
      </x:c>
      <x:c r="F1226" s="33" t="str">
        <x:v>native</x:v>
      </x:c>
      <x:c r="G1226" s="33" t="str">
        <x:v>planned</x:v>
      </x:c>
      <x:c r="H1226" s="33" t="str">
        <x:v>Verify HLA1516.1-FM-4_32-CB-001: The FederateAmbassador shall expose a callback handler for Federation Restore Status Response and the RTI shall invoke it only under the service's defined conditions.</x:v>
      </x:c>
      <x:c r="I1226" s="33" t="str">
        <x:v>Split from broad service row to implementation-ready conformance row.</x:v>
      </x:c>
    </x:row>
    <x:row r="1227" ht="42" customHeight="1">
      <x:c r="A1227" s="33" t="str">
        <x:v>TEST-FM-4_32-ARG-001-NATIVE</x:v>
      </x:c>
      <x:c r="B1227" s="33" t="str">
        <x:v>HLA1516.1-FM-4_32-ARG-001</x:v>
      </x:c>
      <x:c r="C1227" s="33" t="str">
        <x:v>CAP-FM</x:v>
      </x:c>
      <x:c r="D1227" s="33" t="str">
        <x:v>FM-RESTORE</x:v>
      </x:c>
      <x:c r="E1227" s="33" t="str">
        <x:v>unit/negative-path</x:v>
      </x:c>
      <x:c r="F1227" s="33" t="str">
        <x:v>native</x:v>
      </x:c>
      <x:c r="G1227" s="33" t="str">
        <x:v>planned</x:v>
      </x:c>
      <x:c r="H1227" s="33" t="str">
        <x:v>Verify HLA1516.1-FM-4_32-ARG-001: Federation Restore Status Response  service shall accept and validate supplied argument: List of joined federates and restore status for each.</x:v>
      </x:c>
      <x:c r="I1227" s="33" t="str">
        <x:v>Split from broad service row to implementation-ready conformance row.</x:v>
      </x:c>
    </x:row>
    <x:row r="1228" ht="42" customHeight="1">
      <x:c r="A1228" s="33" t="str">
        <x:v>TEST-FM-4_32-PRE-001-NATIVE</x:v>
      </x:c>
      <x:c r="B1228" s="33" t="str">
        <x:v>HLA1516.1-FM-4_32-PRE-001</x:v>
      </x:c>
      <x:c r="C1228" s="33" t="str">
        <x:v>CAP-FM</x:v>
      </x:c>
      <x:c r="D1228" s="33" t="str">
        <x:v>FM-RESTORE</x:v>
      </x:c>
      <x:c r="E1228" s="33" t="str">
        <x:v>unit/negative-path</x:v>
      </x:c>
      <x:c r="F1228" s="33" t="str">
        <x:v>native</x:v>
      </x:c>
      <x:c r="G1228" s="33" t="str">
        <x:v>planned</x:v>
      </x:c>
      <x:c r="H1228" s="33" t="str">
        <x:v>Verify HLA1516.1-FM-4_32-PRE-001: Federation Restore Status Response  service shall enforce this precondition before successful completion: The federation execution exists.</x:v>
      </x:c>
      <x:c r="I1228" s="33" t="str">
        <x:v>Split from broad service row to implementation-ready conformance row.</x:v>
      </x:c>
    </x:row>
    <x:row r="1229" ht="42" customHeight="1">
      <x:c r="A1229" s="33" t="str">
        <x:v>TEST-FM-4_32-PRE-001-GRPC</x:v>
      </x:c>
      <x:c r="B1229" s="33" t="str">
        <x:v>HLA1516.1-FM-4_32-PRE-001</x:v>
      </x:c>
      <x:c r="C1229" s="33" t="str">
        <x:v>CAP-FM</x:v>
      </x:c>
      <x:c r="D1229" s="33" t="str">
        <x:v>FM-RESTORE</x:v>
      </x:c>
      <x:c r="E1229" s="33" t="str">
        <x:v>unit/negative-path</x:v>
      </x:c>
      <x:c r="F1229" s="33" t="str">
        <x:v>grpc</x:v>
      </x:c>
      <x:c r="G1229" s="33" t="str">
        <x:v>planned</x:v>
      </x:c>
      <x:c r="H1229" s="33" t="str">
        <x:v>Verify HLA1516.1-FM-4_32-PRE-001: Federation Restore Status Response  service shall enforce this precondition before successful completion: The federation execution exists.</x:v>
      </x:c>
      <x:c r="I1229" s="33" t="str">
        <x:v>Split from broad service row to implementation-ready conformance row.</x:v>
      </x:c>
    </x:row>
    <x:row r="1230" ht="42" customHeight="1">
      <x:c r="A1230" s="33" t="str">
        <x:v>TEST-FM-4_32-PRE-001-REST</x:v>
      </x:c>
      <x:c r="B1230" s="33" t="str">
        <x:v>HLA1516.1-FM-4_32-PRE-001</x:v>
      </x:c>
      <x:c r="C1230" s="33" t="str">
        <x:v>CAP-FM</x:v>
      </x:c>
      <x:c r="D1230" s="33" t="str">
        <x:v>FM-RESTORE</x:v>
      </x:c>
      <x:c r="E1230" s="33" t="str">
        <x:v>unit/negative-path</x:v>
      </x:c>
      <x:c r="F1230" s="33" t="str">
        <x:v>rest</x:v>
      </x:c>
      <x:c r="G1230" s="33" t="str">
        <x:v>planned</x:v>
      </x:c>
      <x:c r="H1230" s="33" t="str">
        <x:v>Verify HLA1516.1-FM-4_32-PRE-001: Federation Restore Status Response  service shall enforce this precondition before successful completion: The federation execution exists.</x:v>
      </x:c>
      <x:c r="I1230" s="33" t="str">
        <x:v>Split from broad service row to implementation-ready conformance row.</x:v>
      </x:c>
    </x:row>
    <x:row r="1231" ht="42" customHeight="1">
      <x:c r="A1231" s="33" t="str">
        <x:v>TEST-FM-4_32-PRE-002-NATIVE</x:v>
      </x:c>
      <x:c r="B1231" s="33" t="str">
        <x:v>HLA1516.1-FM-4_32-PRE-002</x:v>
      </x:c>
      <x:c r="C1231" s="33" t="str">
        <x:v>CAP-FM</x:v>
      </x:c>
      <x:c r="D1231" s="33" t="str">
        <x:v>FM-RESTORE</x:v>
      </x:c>
      <x:c r="E1231" s="33" t="str">
        <x:v>unit/negative-path</x:v>
      </x:c>
      <x:c r="F1231" s="33" t="str">
        <x:v>native</x:v>
      </x:c>
      <x:c r="G1231" s="33" t="str">
        <x:v>planned</x:v>
      </x:c>
      <x:c r="H1231" s="33" t="str">
        <x:v>Verify HLA1516.1-FM-4_32-PRE-002: Federation Restore Status Response  service shall enforce this precondition before successful completion: The federate is joined to that federation execution.</x:v>
      </x:c>
      <x:c r="I1231" s="33" t="str">
        <x:v>Split from broad service row to implementation-ready conformance row.</x:v>
      </x:c>
    </x:row>
    <x:row r="1232" ht="42" customHeight="1">
      <x:c r="A1232" s="33" t="str">
        <x:v>TEST-FM-4_32-PRE-002-GRPC</x:v>
      </x:c>
      <x:c r="B1232" s="33" t="str">
        <x:v>HLA1516.1-FM-4_32-PRE-002</x:v>
      </x:c>
      <x:c r="C1232" s="33" t="str">
        <x:v>CAP-FM</x:v>
      </x:c>
      <x:c r="D1232" s="33" t="str">
        <x:v>FM-RESTORE</x:v>
      </x:c>
      <x:c r="E1232" s="33" t="str">
        <x:v>unit/negative-path</x:v>
      </x:c>
      <x:c r="F1232" s="33" t="str">
        <x:v>grpc</x:v>
      </x:c>
      <x:c r="G1232" s="33" t="str">
        <x:v>planned</x:v>
      </x:c>
      <x:c r="H1232" s="33" t="str">
        <x:v>Verify HLA1516.1-FM-4_32-PRE-002: Federation Restore Status Response  service shall enforce this precondition before successful completion: The federate is joined to that federation execution.</x:v>
      </x:c>
      <x:c r="I1232" s="33" t="str">
        <x:v>Split from broad service row to implementation-ready conformance row.</x:v>
      </x:c>
    </x:row>
    <x:row r="1233" ht="42" customHeight="1">
      <x:c r="A1233" s="33" t="str">
        <x:v>TEST-FM-4_32-PRE-002-REST</x:v>
      </x:c>
      <x:c r="B1233" s="33" t="str">
        <x:v>HLA1516.1-FM-4_32-PRE-002</x:v>
      </x:c>
      <x:c r="C1233" s="33" t="str">
        <x:v>CAP-FM</x:v>
      </x:c>
      <x:c r="D1233" s="33" t="str">
        <x:v>FM-RESTORE</x:v>
      </x:c>
      <x:c r="E1233" s="33" t="str">
        <x:v>unit/negative-path</x:v>
      </x:c>
      <x:c r="F1233" s="33" t="str">
        <x:v>rest</x:v>
      </x:c>
      <x:c r="G1233" s="33" t="str">
        <x:v>planned</x:v>
      </x:c>
      <x:c r="H1233" s="33" t="str">
        <x:v>Verify HLA1516.1-FM-4_32-PRE-002: Federation Restore Status Response  service shall enforce this precondition before successful completion: The federate is joined to that federation execution.</x:v>
      </x:c>
      <x:c r="I1233" s="33" t="str">
        <x:v>Split from broad service row to implementation-ready conformance row.</x:v>
      </x:c>
    </x:row>
    <x:row r="1234" ht="42" customHeight="1">
      <x:c r="A1234" s="33" t="str">
        <x:v>TEST-FM-4_32-PRE-003-NATIVE</x:v>
      </x:c>
      <x:c r="B1234" s="33" t="str">
        <x:v>HLA1516.1-FM-4_32-PRE-003</x:v>
      </x:c>
      <x:c r="C1234" s="33" t="str">
        <x:v>CAP-FM</x:v>
      </x:c>
      <x:c r="D1234" s="33" t="str">
        <x:v>FM-RESTORE</x:v>
      </x:c>
      <x:c r="E1234" s="33" t="str">
        <x:v>unit/negative-path</x:v>
      </x:c>
      <x:c r="F1234" s="33" t="str">
        <x:v>native</x:v>
      </x:c>
      <x:c r="G1234" s="33" t="str">
        <x:v>planned</x:v>
      </x:c>
      <x:c r="H1234" s="33" t="str">
        <x:v>Verify HLA1516.1-FM-4_32-PRE-003: Federation Restore Status Response  service shall enforce this precondition before successful completion: Federate save not in progress.</x:v>
      </x:c>
      <x:c r="I1234" s="33" t="str">
        <x:v>Split from broad service row to implementation-ready conformance row.</x:v>
      </x:c>
    </x:row>
    <x:row r="1235" ht="42" customHeight="1">
      <x:c r="A1235" s="33" t="str">
        <x:v>TEST-FM-4_32-PRE-003-GRPC</x:v>
      </x:c>
      <x:c r="B1235" s="33" t="str">
        <x:v>HLA1516.1-FM-4_32-PRE-003</x:v>
      </x:c>
      <x:c r="C1235" s="33" t="str">
        <x:v>CAP-FM</x:v>
      </x:c>
      <x:c r="D1235" s="33" t="str">
        <x:v>FM-RESTORE</x:v>
      </x:c>
      <x:c r="E1235" s="33" t="str">
        <x:v>unit/negative-path</x:v>
      </x:c>
      <x:c r="F1235" s="33" t="str">
        <x:v>grpc</x:v>
      </x:c>
      <x:c r="G1235" s="33" t="str">
        <x:v>planned</x:v>
      </x:c>
      <x:c r="H1235" s="33" t="str">
        <x:v>Verify HLA1516.1-FM-4_32-PRE-003: Federation Restore Status Response  service shall enforce this precondition before successful completion: Federate save not in progress.</x:v>
      </x:c>
      <x:c r="I1235" s="33" t="str">
        <x:v>Split from broad service row to implementation-ready conformance row.</x:v>
      </x:c>
    </x:row>
    <x:row r="1236" ht="42" customHeight="1">
      <x:c r="A1236" s="33" t="str">
        <x:v>TEST-FM-4_32-PRE-003-REST</x:v>
      </x:c>
      <x:c r="B1236" s="33" t="str">
        <x:v>HLA1516.1-FM-4_32-PRE-003</x:v>
      </x:c>
      <x:c r="C1236" s="33" t="str">
        <x:v>CAP-FM</x:v>
      </x:c>
      <x:c r="D1236" s="33" t="str">
        <x:v>FM-RESTORE</x:v>
      </x:c>
      <x:c r="E1236" s="33" t="str">
        <x:v>unit/negative-path</x:v>
      </x:c>
      <x:c r="F1236" s="33" t="str">
        <x:v>rest</x:v>
      </x:c>
      <x:c r="G1236" s="33" t="str">
        <x:v>planned</x:v>
      </x:c>
      <x:c r="H1236" s="33" t="str">
        <x:v>Verify HLA1516.1-FM-4_32-PRE-003: Federation Restore Status Response  service shall enforce this precondition before successful completion: Federate save not in progress.</x:v>
      </x:c>
      <x:c r="I1236" s="33" t="str">
        <x:v>Split from broad service row to implementation-ready conformance row.</x:v>
      </x:c>
    </x:row>
    <x:row r="1237" ht="42" customHeight="1">
      <x:c r="A1237" s="33" t="str">
        <x:v>TEST-FM-4_32-PRE-004-NATIVE</x:v>
      </x:c>
      <x:c r="B1237" s="33" t="str">
        <x:v>HLA1516.1-FM-4_32-PRE-004</x:v>
      </x:c>
      <x:c r="C1237" s="33" t="str">
        <x:v>CAP-FM</x:v>
      </x:c>
      <x:c r="D1237" s="33" t="str">
        <x:v>FM-RESTORE</x:v>
      </x:c>
      <x:c r="E1237" s="33" t="str">
        <x:v>unit/negative-path</x:v>
      </x:c>
      <x:c r="F1237" s="33" t="str">
        <x:v>native</x:v>
      </x:c>
      <x:c r="G1237" s="33" t="str">
        <x:v>planned</x:v>
      </x:c>
      <x:c r="H1237" s="33" t="str">
        <x:v>Verify HLA1516.1-FM-4_32-PRE-004: Federation Restore Status Response  service shall enforce this precondition before successful completion: Joined federate requested restore status via Query Federation Restore Status service.</x:v>
      </x:c>
      <x:c r="I1237" s="33" t="str">
        <x:v>Split from broad service row to implementation-ready conformance row.</x:v>
      </x:c>
    </x:row>
    <x:row r="1238" ht="42" customHeight="1">
      <x:c r="A1238" s="33" t="str">
        <x:v>TEST-FM-4_32-PRE-004-GRPC</x:v>
      </x:c>
      <x:c r="B1238" s="33" t="str">
        <x:v>HLA1516.1-FM-4_32-PRE-004</x:v>
      </x:c>
      <x:c r="C1238" s="33" t="str">
        <x:v>CAP-FM</x:v>
      </x:c>
      <x:c r="D1238" s="33" t="str">
        <x:v>FM-RESTORE</x:v>
      </x:c>
      <x:c r="E1238" s="33" t="str">
        <x:v>unit/negative-path</x:v>
      </x:c>
      <x:c r="F1238" s="33" t="str">
        <x:v>grpc</x:v>
      </x:c>
      <x:c r="G1238" s="33" t="str">
        <x:v>planned</x:v>
      </x:c>
      <x:c r="H1238" s="33" t="str">
        <x:v>Verify HLA1516.1-FM-4_32-PRE-004: Federation Restore Status Response  service shall enforce this precondition before successful completion: Joined federate requested restore status via Query Federation Restore Status service.</x:v>
      </x:c>
      <x:c r="I1238" s="33" t="str">
        <x:v>Split from broad service row to implementation-ready conformance row.</x:v>
      </x:c>
    </x:row>
    <x:row r="1239" ht="42" customHeight="1">
      <x:c r="A1239" s="33" t="str">
        <x:v>TEST-FM-4_32-PRE-004-REST</x:v>
      </x:c>
      <x:c r="B1239" s="33" t="str">
        <x:v>HLA1516.1-FM-4_32-PRE-004</x:v>
      </x:c>
      <x:c r="C1239" s="33" t="str">
        <x:v>CAP-FM</x:v>
      </x:c>
      <x:c r="D1239" s="33" t="str">
        <x:v>FM-RESTORE</x:v>
      </x:c>
      <x:c r="E1239" s="33" t="str">
        <x:v>unit/negative-path</x:v>
      </x:c>
      <x:c r="F1239" s="33" t="str">
        <x:v>rest</x:v>
      </x:c>
      <x:c r="G1239" s="33" t="str">
        <x:v>planned</x:v>
      </x:c>
      <x:c r="H1239" s="33" t="str">
        <x:v>Verify HLA1516.1-FM-4_32-PRE-004: Federation Restore Status Response  service shall enforce this precondition before successful completion: Joined federate requested restore status via Query Federation Restore Status service.</x:v>
      </x:c>
      <x:c r="I1239" s="33" t="str">
        <x:v>Split from broad service row to implementation-ready conformance row.</x:v>
      </x:c>
    </x:row>
    <x:row r="1240" ht="42" customHeight="1">
      <x:c r="A1240" s="33" t="str">
        <x:v>TEST-FM-4_32-EFF-001-NATIVE</x:v>
      </x:c>
      <x:c r="B1240" s="33" t="str">
        <x:v>HLA1516.1-FM-4_32-EFF-001</x:v>
      </x:c>
      <x:c r="C1240" s="33" t="str">
        <x:v>CAP-FM</x:v>
      </x:c>
      <x:c r="D1240" s="33" t="str">
        <x:v>FM-RESTORE</x:v>
      </x:c>
      <x:c r="E1240" s="33" t="str">
        <x:v>state-machine integration</x:v>
      </x:c>
      <x:c r="F1240" s="33" t="str">
        <x:v>native</x:v>
      </x:c>
      <x:c r="G1240" s="33" t="str">
        <x:v>planned</x:v>
      </x:c>
      <x:c r="H1240" s="33" t="str">
        <x:v>Verify HLA1516.1-FM-4_32-EFF-001: On successful Federation Restore Status Response  service, the RTI shall establish this postcondition: The joined federate has been informed of the status of the federation restore.</x:v>
      </x:c>
      <x:c r="I1240" s="33" t="str">
        <x:v>Split from broad service row to implementation-ready conformance row.</x:v>
      </x:c>
    </x:row>
    <x:row r="1241" ht="42" customHeight="1">
      <x:c r="A1241" s="33" t="str">
        <x:v>TEST-FM-4_32-EFF-001-GRPC</x:v>
      </x:c>
      <x:c r="B1241" s="33" t="str">
        <x:v>HLA1516.1-FM-4_32-EFF-001</x:v>
      </x:c>
      <x:c r="C1241" s="33" t="str">
        <x:v>CAP-FM</x:v>
      </x:c>
      <x:c r="D1241" s="33" t="str">
        <x:v>FM-RESTORE</x:v>
      </x:c>
      <x:c r="E1241" s="33" t="str">
        <x:v>state-machine integration</x:v>
      </x:c>
      <x:c r="F1241" s="33" t="str">
        <x:v>grpc</x:v>
      </x:c>
      <x:c r="G1241" s="33" t="str">
        <x:v>planned</x:v>
      </x:c>
      <x:c r="H1241" s="33" t="str">
        <x:v>Verify HLA1516.1-FM-4_32-EFF-001: On successful Federation Restore Status Response  service, the RTI shall establish this postcondition: The joined federate has been informed of the status of the federation restore.</x:v>
      </x:c>
      <x:c r="I1241" s="33" t="str">
        <x:v>Split from broad service row to implementation-ready conformance row.</x:v>
      </x:c>
    </x:row>
    <x:row r="1242" ht="42" customHeight="1">
      <x:c r="A1242" s="33" t="str">
        <x:v>TEST-FM-4_32-EFF-001-REST</x:v>
      </x:c>
      <x:c r="B1242" s="33" t="str">
        <x:v>HLA1516.1-FM-4_32-EFF-001</x:v>
      </x:c>
      <x:c r="C1242" s="33" t="str">
        <x:v>CAP-FM</x:v>
      </x:c>
      <x:c r="D1242" s="33" t="str">
        <x:v>FM-RESTORE</x:v>
      </x:c>
      <x:c r="E1242" s="33" t="str">
        <x:v>state-machine integration</x:v>
      </x:c>
      <x:c r="F1242" s="33" t="str">
        <x:v>rest</x:v>
      </x:c>
      <x:c r="G1242" s="33" t="str">
        <x:v>planned</x:v>
      </x:c>
      <x:c r="H1242" s="33" t="str">
        <x:v>Verify HLA1516.1-FM-4_32-EFF-001: On successful Federation Restore Status Response  service, the RTI shall establish this postcondition: The joined federate has been informed of the status of the federation restore.</x:v>
      </x:c>
      <x:c r="I1242" s="33" t="str">
        <x:v>Split from broad service row to implementation-ready conformance row.</x:v>
      </x:c>
    </x:row>
    <x:row r="1243" ht="42" customHeight="1">
      <x:c r="A1243" s="33" t="str">
        <x:v>TEST-FM-4_32-EXC-001-NATIVE</x:v>
      </x:c>
      <x:c r="B1243" s="33" t="str">
        <x:v>HLA1516.1-FM-4_32-EXC-001</x:v>
      </x:c>
      <x:c r="C1243" s="33" t="str">
        <x:v>CAP-FM</x:v>
      </x:c>
      <x:c r="D1243" s="33" t="str">
        <x:v>FM-RESTORE</x:v>
      </x:c>
      <x:c r="E1243" s="33" t="str">
        <x:v>unit/negative-path</x:v>
      </x:c>
      <x:c r="F1243" s="33" t="str">
        <x:v>native</x:v>
      </x:c>
      <x:c r="G1243" s="33" t="str">
        <x:v>planned</x:v>
      </x:c>
      <x:c r="H1243" s="33" t="str">
        <x:v>Verify HLA1516.1-FM-4_32-EXC-001: Federation Restore Status Response  service shall report the defined exception/failure condition when applicable: Federate internal error.</x:v>
      </x:c>
      <x:c r="I1243" s="33" t="str">
        <x:v>Split from broad service row to implementation-ready conformance row.</x:v>
      </x:c>
    </x:row>
    <x:row r="1244" ht="42" customHeight="1">
      <x:c r="A1244" s="33" t="str">
        <x:v>TEST-FM-4_32-EXC-001-GRPC</x:v>
      </x:c>
      <x:c r="B1244" s="33" t="str">
        <x:v>HLA1516.1-FM-4_32-EXC-001</x:v>
      </x:c>
      <x:c r="C1244" s="33" t="str">
        <x:v>CAP-FM</x:v>
      </x:c>
      <x:c r="D1244" s="33" t="str">
        <x:v>FM-RESTORE</x:v>
      </x:c>
      <x:c r="E1244" s="33" t="str">
        <x:v>unit/negative-path</x:v>
      </x:c>
      <x:c r="F1244" s="33" t="str">
        <x:v>grpc</x:v>
      </x:c>
      <x:c r="G1244" s="33" t="str">
        <x:v>planned</x:v>
      </x:c>
      <x:c r="H1244" s="33" t="str">
        <x:v>Verify HLA1516.1-FM-4_32-EXC-001: Federation Restore Status Response  service shall report the defined exception/failure condition when applicable: Federate internal error.</x:v>
      </x:c>
      <x:c r="I1244" s="33" t="str">
        <x:v>Split from broad service row to implementation-ready conformance row.</x:v>
      </x:c>
    </x:row>
    <x:row r="1245" ht="42" customHeight="1">
      <x:c r="A1245" s="33" t="str">
        <x:v>TEST-FM-4_32-EXC-001-REST</x:v>
      </x:c>
      <x:c r="B1245" s="33" t="str">
        <x:v>HLA1516.1-FM-4_32-EXC-001</x:v>
      </x:c>
      <x:c r="C1245" s="33" t="str">
        <x:v>CAP-FM</x:v>
      </x:c>
      <x:c r="D1245" s="33" t="str">
        <x:v>FM-RESTORE</x:v>
      </x:c>
      <x:c r="E1245" s="33" t="str">
        <x:v>unit/negative-path</x:v>
      </x:c>
      <x:c r="F1245" s="33" t="str">
        <x:v>rest</x:v>
      </x:c>
      <x:c r="G1245" s="33" t="str">
        <x:v>planned</x:v>
      </x:c>
      <x:c r="H1245" s="33" t="str">
        <x:v>Verify HLA1516.1-FM-4_32-EXC-001: Federation Restore Status Response  service shall report the defined exception/failure condition when applicable: Federate internal error.</x:v>
      </x:c>
      <x:c r="I1245" s="33" t="str">
        <x:v>Split from broad service row to implementation-ready conformance row.</x:v>
      </x:c>
    </x:row>
    <x:row r="1246" ht="42" customHeight="1">
      <x:c r="A1246" s="33" t="str">
        <x:v>TEST-FM-4_32-MOM-001-NATIVE</x:v>
      </x:c>
      <x:c r="B1246" s="33" t="str">
        <x:v>HLA1516.1-FM-4_32-MOM-001</x:v>
      </x:c>
      <x:c r="C1246" s="33" t="str">
        <x:v>CAP-FM</x:v>
      </x:c>
      <x:c r="D1246" s="33" t="str">
        <x:v>FM-RESTORE</x:v>
      </x:c>
      <x:c r="E1246" s="33" t="str">
        <x:v>MOM observer</x:v>
      </x:c>
      <x:c r="F1246" s="33" t="str">
        <x:v>native</x:v>
      </x:c>
      <x:c r="G1246" s="33" t="str">
        <x:v>planned</x:v>
      </x:c>
      <x:c r="H1246" s="33" t="str">
        <x:v>Verify HLA1516.1-FM-4_32-MOM-001: The RTI shall update or make auditable the MOM-visible federation-management state associated with Federation Restore Status Response.</x:v>
      </x:c>
      <x:c r="I1246" s="33" t="str">
        <x:v>Split from broad service row to implementation-ready conformance row.</x:v>
      </x:c>
    </x:row>
  </x:sheetData>
  <x:dataValidations count="1">
    <x:dataValidation type="list" sqref="G2:G1246">
      <x:formula1>"planned,in progress,passing,failing,blocked,deferred"</x:formula1>
    </x:dataValidation>
  </x:dataValidations>
  <x:pageMargins left="0.7" right="0.7" top="0.75" bottom="0.75" header="0.3" footer="0.3"/>
  <x:tableParts count="1">
    <x:tablePart xmlns:r="http://schemas.openxmlformats.org/officeDocument/2006/relationships" r:id="R00928f28ef334fbd"/>
  </x:tableParts>
</x:worksheet>
</file>

<file path=xl/worksheets/sheet10.xml><?xml version="1.0" encoding="utf-8"?>
<x:worksheet xmlns:x="http://schemas.openxmlformats.org/spreadsheetml/2006/main">
  <x:sheetFormatPr defaultRowHeight="15"/>
  <x:cols>
    <x:col min="1" max="1" width="34" hidden="0" customWidth="1"/>
    <x:col min="2" max="2" width="42" hidden="0" customWidth="1"/>
  </x:cols>
  <x:sheetData>
    <x:row r="1">
      <x:c r="A1" s="37" t="str">
        <x:v>HLA-1516 Requirements Catalog v0.2</x:v>
      </x:c>
      <x:c r="B1" s="37" t="str"/>
    </x:row>
    <x:row r="2">
      <x:c r="A2" t="str">
        <x:v>Generated</x:v>
      </x:c>
      <x:c r="B2" t="str">
        <x:v>2026-06-08</x:v>
      </x:c>
    </x:row>
    <x:row r="3">
      <x:c r="A3" t="str">
        <x:v>Source baseline</x:v>
      </x:c>
      <x:c r="B3" t="str">
        <x:v>hla_1516_requirements_master_v0_1.xlsx / .csv</x:v>
      </x:c>
    </x:row>
    <x:row r="4">
      <x:c r="A4" t="str">
        <x:v>Focus of this pass</x:v>
      </x:c>
      <x:c r="B4" t="str">
        <x:v>Clause 4 Federation Management detailed decomposition</x:v>
      </x:c>
    </x:row>
    <x:row r="5">
      <x:c r="A5" t="str"/>
      <x:c r="B5" t="str"/>
    </x:row>
    <x:row r="6">
      <x:c r="A6" s="28" t="str">
        <x:v>Metric</x:v>
      </x:c>
      <x:c r="B6" s="28" t="str">
        <x:v>Value</x:v>
      </x:c>
    </x:row>
    <x:row r="7">
      <x:c r="A7" t="str">
        <x:v>v0.1 seeded requirement rows</x:v>
      </x:c>
      <x:c r="B7" t="n">
        <x:v>227</x:v>
      </x:c>
    </x:row>
    <x:row r="8">
      <x:c r="A8" t="str">
        <x:v>Clause 4 detailed rows added</x:v>
      </x:c>
      <x:c r="B8" t="n">
        <x:f>COUNTA('Clause4 Detail v0.2'!A:A)-1</x:f>
        <x:v>390</x:v>
      </x:c>
    </x:row>
    <x:row r="9">
      <x:c r="A9" t="str">
        <x:v>Total requirement rows v0.2</x:v>
      </x:c>
      <x:c r="B9" t="n">
        <x:f>COUNTA('Requirements v0.2'!A:A)-1</x:f>
        <x:v>617</x:v>
      </x:c>
    </x:row>
    <x:row r="10">
      <x:c r="A10" t="str">
        <x:v>Verification rows v0.2</x:v>
      </x:c>
      <x:c r="B10" t="n">
        <x:f>COUNTA('Verification v0.2'!A:A)-1</x:f>
        <x:v>1245</x:v>
      </x:c>
    </x:row>
    <x:row r="11">
      <x:c r="A11" t="str">
        <x:v>Clause 4 services decomposed</x:v>
      </x:c>
      <x:c r="B11" t="n">
        <x:v>31</x:v>
      </x:c>
    </x:row>
    <x:row r="12">
      <x:c r="A12" t="str"/>
      <x:c r="B12" t="str"/>
    </x:row>
    <x:row r="13">
      <x:c r="A13" s="28" t="str">
        <x:v>Requirement type</x:v>
      </x:c>
      <x:c r="B13" s="28" t="str">
        <x:v>Count</x:v>
      </x:c>
    </x:row>
    <x:row r="14">
      <x:c r="A14" t="str">
        <x:v>seed</x:v>
      </x:c>
      <x:c r="B14" t="n">
        <x:v>227</x:v>
      </x:c>
    </x:row>
    <x:row r="15">
      <x:c r="A15" t="str">
        <x:v>SVC</x:v>
      </x:c>
      <x:c r="B15" t="n">
        <x:v>31</x:v>
      </x:c>
    </x:row>
    <x:row r="16">
      <x:c r="A16" t="str">
        <x:v>ARG</x:v>
      </x:c>
      <x:c r="B16" t="n">
        <x:v>44</x:v>
      </x:c>
    </x:row>
    <x:row r="17">
      <x:c r="A17" t="str">
        <x:v>RET</x:v>
      </x:c>
      <x:c r="B17" t="n">
        <x:v>1</x:v>
      </x:c>
    </x:row>
    <x:row r="18">
      <x:c r="A18" t="str">
        <x:v>PRE</x:v>
      </x:c>
      <x:c r="B18" t="n">
        <x:v>134</x:v>
      </x:c>
    </x:row>
    <x:row r="19">
      <x:c r="A19" t="str">
        <x:v>EFF</x:v>
      </x:c>
      <x:c r="B19" t="n">
        <x:v>40</x:v>
      </x:c>
    </x:row>
    <x:row r="20">
      <x:c r="A20" t="str">
        <x:v>EXC</x:v>
      </x:c>
      <x:c r="B20" t="n">
        <x:v>109</x:v>
      </x:c>
    </x:row>
    <x:row r="21">
      <x:c r="A21" t="str">
        <x:v>CB</x:v>
      </x:c>
      <x:c r="B21" t="n">
        <x:v>13</x:v>
      </x:c>
    </x:row>
    <x:row r="22">
      <x:c r="A22" t="str">
        <x:v>MOM</x:v>
      </x:c>
      <x:c r="B22" t="n">
        <x:v>18</x:v>
      </x:c>
    </x:row>
    <x:row r="23">
      <x:c r="A23" t="str"/>
      <x:c r="B23" t="str"/>
    </x:row>
    <x:row r="24">
      <x:c r="A24" t="str">
        <x:v>Capability</x:v>
      </x:c>
      <x:c r="B24" t="str">
        <x:v>Count</x:v>
      </x:c>
    </x:row>
    <x:row r="25">
      <x:c r="A25" t="str">
        <x:v>CAP-DDM</x:v>
      </x:c>
      <x:c r="B25" t="n">
        <x:v>13</x:v>
      </x:c>
    </x:row>
    <x:row r="26">
      <x:c r="A26" t="str">
        <x:v>CAP-DM</x:v>
      </x:c>
      <x:c r="B26" t="n">
        <x:v>14</x:v>
      </x:c>
    </x:row>
    <x:row r="27">
      <x:c r="A27" t="str">
        <x:v>CAP-FM</x:v>
      </x:c>
      <x:c r="B27" t="n">
        <x:v>423</x:v>
      </x:c>
    </x:row>
    <x:row r="28">
      <x:c r="A28" t="str">
        <x:v>CAP-FW</x:v>
      </x:c>
      <x:c r="B28" t="n">
        <x:v>10</x:v>
      </x:c>
    </x:row>
    <x:row r="29">
      <x:c r="A29" t="str">
        <x:v>CAP-MOM</x:v>
      </x:c>
      <x:c r="B29" t="n">
        <x:v>4</x:v>
      </x:c>
    </x:row>
    <x:row r="30">
      <x:c r="A30" t="str">
        <x:v>CAP-OM</x:v>
      </x:c>
      <x:c r="B30" t="n">
        <x:v>31</x:v>
      </x:c>
    </x:row>
    <x:row r="31">
      <x:c r="A31" t="str">
        <x:v>CAP-OMT</x:v>
      </x:c>
      <x:c r="B31" t="n">
        <x:v>31</x:v>
      </x:c>
    </x:row>
    <x:row r="32">
      <x:c r="A32" t="str">
        <x:v>CAP-OWN</x:v>
      </x:c>
      <x:c r="B32" t="n">
        <x:v>19</x:v>
      </x:c>
    </x:row>
    <x:row r="33">
      <x:c r="A33" t="str">
        <x:v>CAP-SUP</x:v>
      </x:c>
      <x:c r="B33" t="n">
        <x:v>44</x:v>
      </x:c>
    </x:row>
    <x:row r="34">
      <x:c r="A34" t="str">
        <x:v>CAP-TM</x:v>
      </x:c>
      <x:c r="B34" t="n">
        <x:v>26</x:v>
      </x:c>
    </x:row>
    <x:row r="35">
      <x:c r="A35" t="str">
        <x:v>CAP-XML</x:v>
      </x:c>
      <x:c r="B35" t="n">
        <x:v>2</x:v>
      </x:c>
    </x:row>
    <x:row r="36">
      <x:c r="A36" t="str"/>
      <x:c r="B36" t="str"/>
    </x:row>
    <x:row r="37">
      <x:c r="A37" t="str">
        <x:v>Next recommended tranche</x:v>
      </x:c>
      <x:c r="B37" t="str">
        <x:v>1516.1 Clause 5 Declaration Management service decomposition</x:v>
      </x:c>
    </x:row>
    <x:row r="38">
      <x:c r="A38" t="str">
        <x:v>Then</x:v>
      </x:c>
      <x:c r="B38" t="str">
        <x:v>1516.1 Clause 6 Object Management service decomposition</x:v>
      </x:c>
    </x:row>
    <x:row r="39">
      <x:c r="A39" t="str">
        <x:v>Then</x:v>
      </x:c>
      <x:c r="B39" t="str">
        <x:v>1516.1 Clause 8 Time Management precondition/effect/exception decomposition</x:v>
      </x:c>
    </x:row>
  </x:sheetData>
  <x:pageMargins left="0.7" right="0.7" top="0.75" bottom="0.75" header="0.3" footer="0.3"/>
  <x:drawing xmlns:r="http://schemas.openxmlformats.org/officeDocument/2006/relationships" r:id="R1ce5ab06344543b9"/>
</x:worksheet>
</file>

<file path=xl/worksheets/sheet11.xml><?xml version="1.0" encoding="utf-8"?>
<x:worksheet xmlns:x="http://schemas.openxmlformats.org/spreadsheetml/2006/main">
  <x:sheetFormatPr defaultRowHeight="15"/>
  <x:cols>
    <x:col min="1" max="1" width="28" hidden="0" customWidth="1"/>
    <x:col min="2" max="2" width="70" hidden="0" customWidth="1"/>
  </x:cols>
  <x:sheetData>
    <x:row r="1">
      <x:c r="A1" s="29" t="str">
        <x:v>Column</x:v>
      </x:c>
      <x:c r="B1" s="29" t="str">
        <x:v>Meaning</x:v>
      </x:c>
    </x:row>
    <x:row r="2">
      <x:c r="A2" t="str">
        <x:v>requirement_id</x:v>
      </x:c>
      <x:c r="B2" t="str">
        <x:v>Stable ID for a single requirement row.</x:v>
      </x:c>
    </x:row>
    <x:row r="3">
      <x:c r="A3" t="str">
        <x:v>standard</x:v>
      </x:c>
      <x:c r="B3" t="str">
        <x:v>Source standard, e.g., IEEE 1516.1-2010.</x:v>
      </x:c>
    </x:row>
    <x:row r="4">
      <x:c r="A4" t="str">
        <x:v>clause</x:v>
      </x:c>
      <x:c r="B4" t="str">
        <x:v>Clause/subclause associated with the requirement.</x:v>
      </x:c>
    </x:row>
    <x:row r="5">
      <x:c r="A5" t="str">
        <x:v>capability</x:v>
      </x:c>
      <x:c r="B5" t="str">
        <x:v>L1 capability family used by architecture and test plans.</x:v>
      </x:c>
    </x:row>
    <x:row r="6">
      <x:c r="A6" t="str">
        <x:v>feature</x:v>
      </x:c>
      <x:c r="B6" t="str">
        <x:v>L2 feature grouping.</x:v>
      </x:c>
    </x:row>
    <x:row r="7">
      <x:c r="A7" t="str">
        <x:v>requirement_text</x:v>
      </x:c>
      <x:c r="B7" t="str">
        <x:v>Paraphrased implementation/verifiability requirement.</x:v>
      </x:c>
    </x:row>
    <x:row r="8">
      <x:c r="A8" t="str">
        <x:v>normative_keyword</x:v>
      </x:c>
      <x:c r="B8" t="str">
        <x:v>Dominant requirement keyword, usually shall for extracted rows.</x:v>
      </x:c>
    </x:row>
    <x:row r="9">
      <x:c r="A9" t="str">
        <x:v>implementation_area</x:v>
      </x:c>
      <x:c r="B9" t="str">
        <x:v>Likely package/module/component responsible for implementation.</x:v>
      </x:c>
    </x:row>
    <x:row r="10">
      <x:c r="A10" t="str">
        <x:v>verification_method</x:v>
      </x:c>
      <x:c r="B10" t="str">
        <x:v>Primary verification approach.</x:v>
      </x:c>
    </x:row>
    <x:row r="11">
      <x:c r="A11" t="str">
        <x:v>test_id</x:v>
      </x:c>
      <x:c r="B11" t="str">
        <x:v>Seeded automated/manual test identifier.</x:v>
      </x:c>
    </x:row>
    <x:row r="12">
      <x:c r="A12" t="str">
        <x:v>requirement_type</x:v>
      </x:c>
      <x:c r="B12" t="str">
        <x:v>seed, service, argument, return, precondition, effect, exception, callback, or MOM observability row.</x:v>
      </x:c>
    </x:row>
    <x:row r="13">
      <x:c r="A13" t="str">
        <x:v>parent_requirement_id</x:v>
      </x:c>
      <x:c r="B13" t="str">
        <x:v>Higher-level row this detailed row refines.</x:v>
      </x:c>
    </x:row>
    <x:row r="14">
      <x:c r="A14" t="str">
        <x:v>source_detail</x:v>
      </x:c>
      <x:c r="B14" t="str">
        <x:v>Clause subheading used as the extraction source.</x:v>
      </x:c>
    </x:row>
    <x:row r="15">
      <x:c r="A15" t="str">
        <x:v>service_direction</x:v>
      </x:c>
      <x:c r="B15" t="str">
        <x:v>Federate-initiated service or RTI-initiated callback.</x:v>
      </x:c>
    </x:row>
    <x:row r="16">
      <x:c r="A16" t="str">
        <x:v>transport_scope</x:v>
      </x:c>
      <x:c r="B16" t="str">
        <x:v>Transport conformance scope for native/gRPC/REST equivalence.</x:v>
      </x:c>
    </x:row>
    <x:row r="17">
      <x:c r="A17" t="str">
        <x:v>mom_observable</x:v>
      </x:c>
      <x:c r="B17" t="str">
        <x:v>Expected MOM reporting/observer hook when applicable.</x:v>
      </x:c>
    </x:row>
  </x:sheetData>
  <x:pageMargins left="0.7" right="0.7" top="0.75" bottom="0.75" header="0.3" footer="0.3"/>
  <x:tableParts count="1">
    <x:tablePart xmlns:r="http://schemas.openxmlformats.org/officeDocument/2006/relationships" r:id="R0f874e8701da4e04"/>
  </x:tableParts>
</x:worksheet>
</file>

<file path=xl/worksheets/sheet12.xml><?xml version="1.0" encoding="utf-8"?>
<x:worksheet xmlns:x="http://schemas.openxmlformats.org/spreadsheetml/2006/main">
  <x:sheetFormatPr defaultRowHeight="15"/>
  <x:cols>
    <x:col min="1" max="1" width="10" hidden="0" customWidth="1"/>
    <x:col min="2" max="2" width="42" hidden="0" customWidth="1"/>
    <x:col min="3" max="3" width="54" hidden="0" customWidth="1"/>
    <x:col min="4" max="4" width="18" hidden="0" customWidth="1"/>
    <x:col min="5" max="5" width="54" hidden="0" customWidth="1"/>
  </x:cols>
  <x:sheetData>
    <x:row r="1">
      <x:c r="A1" s="29" t="str">
        <x:v>order</x:v>
      </x:c>
      <x:c r="B1" s="29" t="str">
        <x:v>work_item</x:v>
      </x:c>
      <x:c r="C1" s="29" t="str">
        <x:v>scope</x:v>
      </x:c>
      <x:c r="D1" s="29" t="str">
        <x:v>expected_new_rows</x:v>
      </x:c>
      <x:c r="E1" s="29" t="str">
        <x:v>notes</x:v>
      </x:c>
    </x:row>
    <x:row r="2">
      <x:c r="A2" t="n">
        <x:v>1</x:v>
      </x:c>
      <x:c r="B2" t="str">
        <x:v>Clause 5 Declaration Management decomposition</x:v>
      </x:c>
      <x:c r="C2" t="str">
        <x:v>services 5.2-5.13 + overview routing/advisory semantics</x:v>
      </x:c>
      <x:c r="D2" t="str">
        <x:v>~150-230</x:v>
      </x:c>
      <x:c r="E2" t="str">
        <x:v>Publish/subscribe and advisory callback behavior.</x:v>
      </x:c>
    </x:row>
    <x:row r="3">
      <x:c r="A3" t="n">
        <x:v>2</x:v>
      </x:c>
      <x:c r="B3" t="str">
        <x:v>Clause 6 Object Management decomposition</x:v>
      </x:c>
      <x:c r="C3" t="str">
        <x:v>object names, register/discover/update/reflect/send/receive/delete/scope</x:v>
      </x:c>
      <x:c r="D3" t="str">
        <x:v>~250-400</x:v>
      </x:c>
      <x:c r="E3" t="str">
        <x:v>Core data-flow spine of the RTI.</x:v>
      </x:c>
    </x:row>
    <x:row r="4">
      <x:c r="A4" t="n">
        <x:v>3</x:v>
      </x:c>
      <x:c r="B4" t="str">
        <x:v>Clause 8 Time Management decomposition</x:v>
      </x:c>
      <x:c r="C4" t="str">
        <x:v>time regulation/constrained, TAR/NMR/FQR, GALT/LITS, lookahead, retract</x:v>
      </x:c>
      <x:c r="D4" t="str">
        <x:v>~250-450</x:v>
      </x:c>
      <x:c r="E4" t="str">
        <x:v>Most important for simulation correctness.</x:v>
      </x:c>
    </x:row>
    <x:row r="5">
      <x:c r="A5" t="n">
        <x:v>4</x:v>
      </x:c>
      <x:c r="B5" t="str">
        <x:v>Clause 11 MOM/MIM decomposition</x:v>
      </x:c>
      <x:c r="C5" t="str">
        <x:v>MOM object/interaction tables, reporting switches, report/request/service interactions</x:v>
      </x:c>
      <x:c r="D5" t="str">
        <x:v>~250-500</x:v>
      </x:c>
      <x:c r="E5" t="str">
        <x:v>Feeds the MOM observer/auditor.</x:v>
      </x:c>
    </x:row>
    <x:row r="6">
      <x:c r="A6" t="n">
        <x:v>5</x:v>
      </x:c>
      <x:c r="B6" t="str">
        <x:v>1516.2 OMT detailed extraction</x:v>
      </x:c>
      <x:c r="C6" t="str">
        <x:v>object model tables, datatypes, merging, XML schema</x:v>
      </x:c>
      <x:c r="D6" t="str">
        <x:v>~250-500</x:v>
      </x:c>
      <x:c r="E6" t="str">
        <x:v>Feeds parser/validator/serializer requirements.</x:v>
      </x:c>
    </x:row>
    <x:row r="7">
      <x:c r="A7" t="n">
        <x:v>6</x:v>
      </x:c>
      <x:c r="B7" t="str">
        <x:v>Exception catalog</x:v>
      </x:c>
      <x:c r="C7" t="str">
        <x:v>cross-service exception names, trigger conditions, tests</x:v>
      </x:c>
      <x:c r="D7" t="str">
        <x:v>~200-400</x:v>
      </x:c>
      <x:c r="E7" t="str">
        <x:v>Can be generated from service decomposition rows.</x:v>
      </x:c>
    </x:row>
  </x:sheetData>
  <x:pageMargins left="0.7" right="0.7" top="0.75" bottom="0.75" header="0.3" footer="0.3"/>
  <x:tableParts count="1">
    <x:tablePart xmlns:r="http://schemas.openxmlformats.org/officeDocument/2006/relationships" r:id="R380d359ddd814587"/>
  </x:tableParts>
</x:worksheet>
</file>