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ONITORback\monitor-backend\forms\"/>
    </mc:Choice>
  </mc:AlternateContent>
  <xr:revisionPtr revIDLastSave="0" documentId="13_ncr:1_{D82F9684-F422-4043-BDD5-6E45C601961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Hoja1!$A$1:$M$197</definedName>
    <definedName name="Print_Area" localSheetId="0">Hoja1!$A$1:$M$128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75" i="1" l="1"/>
</calcChain>
</file>

<file path=xl/sharedStrings.xml><?xml version="1.0" encoding="utf-8"?>
<sst xmlns="http://schemas.openxmlformats.org/spreadsheetml/2006/main" count="33" uniqueCount="28">
  <si>
    <t>FECHA:</t>
  </si>
  <si>
    <t>ORDEN:</t>
  </si>
  <si>
    <t>COTIZACION</t>
  </si>
  <si>
    <t>DATOS DEL VEHICULO</t>
  </si>
  <si>
    <t>CRISTALES</t>
  </si>
  <si>
    <t>ECO</t>
  </si>
  <si>
    <t>AIRE</t>
  </si>
  <si>
    <t>ASEGURADO/TERCERO:</t>
  </si>
  <si>
    <t>VESTIDURAS</t>
  </si>
  <si>
    <t>RIN</t>
  </si>
  <si>
    <t>NOMBRE PROPIETARIO:</t>
  </si>
  <si>
    <t>DIRECCION</t>
  </si>
  <si>
    <t>TELEFONO:</t>
  </si>
  <si>
    <t>TIPO PINTURA</t>
  </si>
  <si>
    <t>DIRECCION:</t>
  </si>
  <si>
    <t>TRASMISION</t>
  </si>
  <si>
    <t>PEGA</t>
  </si>
  <si>
    <t>CLAVES</t>
  </si>
  <si>
    <t>CONCEPTO</t>
  </si>
  <si>
    <t>COSTO</t>
  </si>
  <si>
    <t xml:space="preserve">MARCA: AUTOBUS </t>
  </si>
  <si>
    <t>TIPO: AUTOBUS</t>
  </si>
  <si>
    <t>MODELO: 2015</t>
  </si>
  <si>
    <t>PLACAS:597RP8</t>
  </si>
  <si>
    <t xml:space="preserve">KILOMETRAJE: </t>
  </si>
  <si>
    <t>COLOR: AZUL</t>
  </si>
  <si>
    <t>SERIE 3MBAA5DM4FM053409</t>
  </si>
  <si>
    <t>NO. DE PUERTAS: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</si>
</sst>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* #,##0.00_-;\-&quot;$&quot;* #,##0.00_-;_-&quot;$&quot;* &quot;-&quot;??_-;_-@_-"/>
    <numFmt numFmtId="164" formatCode="&quot;$&quot;#,##0.00"/>
  </numFmts>
  <fonts count="25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sz val="2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b/>
      <sz val="18"/>
      <color rgb="FF000000"/>
      <name val="Arial"/>
    </font>
    <font>
      <sz val="18"/>
      <color rgb="FF000000"/>
      <name val="Arial"/>
    </font>
    <font>
      <sz val="1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9" fillId="0" borderId="0" applyFont="0" applyFill="0" applyBorder="0" applyAlignment="0" applyProtection="0"/>
    <xf numFmtId="44" fontId="9" fillId="0" borderId="0" applyFont="0" applyFill="0" applyBorder="0" applyAlignment="0" applyProtection="0"/>
  </cellStyleXfs>
  <cellXfs count="16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8" fillId="0" borderId="0" xfId="0" applyFont="1"/>
    <xf numFmtId="0" fontId="10" fillId="0" borderId="0" xfId="0" applyFont="1"/>
    <xf numFmtId="0" fontId="7" fillId="0" borderId="0" xfId="0" applyFont="1"/>
    <xf numFmtId="0" fontId="12" fillId="0" borderId="0" xfId="0" applyFont="1"/>
    <xf numFmtId="0" fontId="13" fillId="0" borderId="0" xfId="0" applyFont="1"/>
    <xf numFmtId="0" fontId="6" fillId="0" borderId="0" xfId="0" applyFont="1" applyAlignment="1">
      <alignment vertical="center"/>
    </xf>
    <xf numFmtId="0" fontId="0" fillId="3" borderId="1" xfId="0" applyFill="1" applyBorder="1"/>
    <xf numFmtId="0" fontId="3" fillId="0" borderId="5" xfId="0" applyFont="1" applyBorder="1"/>
    <xf numFmtId="0" fontId="3" fillId="0" borderId="6" xfId="0" applyFont="1" applyBorder="1"/>
    <xf numFmtId="0" fontId="7" fillId="0" borderId="7" xfId="0" applyFont="1" applyBorder="1"/>
    <xf numFmtId="0" fontId="7" fillId="0" borderId="4" xfId="0" applyFont="1" applyBorder="1"/>
    <xf numFmtId="0" fontId="10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0" fillId="0" borderId="3" xfId="0" applyFont="1" applyBorder="1" applyAlignment="1">
      <alignment horizontal="center"/>
    </xf>
    <xf numFmtId="0" fontId="4" fillId="0" borderId="0" xfId="0" applyFont="1" applyAlignment="1">
      <alignment vertical="center"/>
    </xf>
    <xf numFmtId="3" fontId="6" fillId="0" borderId="0" xfId="0" applyNumberFormat="1" applyFont="1" applyAlignment="1">
      <alignment vertical="center"/>
    </xf>
    <xf numFmtId="44" fontId="6" fillId="0" borderId="0" xfId="1" applyFont="1" applyBorder="1" applyAlignment="1">
      <alignment vertical="center"/>
    </xf>
    <xf numFmtId="44" fontId="6" fillId="0" borderId="0" xfId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2" fillId="3" borderId="0" xfId="0" applyFont="1" applyFill="1" applyAlignment="1">
      <alignment horizontal="center" vertical="center"/>
    </xf>
    <xf numFmtId="14" fontId="0" fillId="0" borderId="11" xfId="0" applyNumberFormat="1" applyBorder="1"/>
    <xf numFmtId="0" fontId="0" fillId="0" borderId="11" xfId="0" applyBorder="1"/>
    <xf numFmtId="0" fontId="2" fillId="3" borderId="0" xfId="0" applyFont="1" applyFill="1" applyAlignment="1">
      <alignment vertical="center"/>
    </xf>
    <xf numFmtId="0" fontId="8" fillId="3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44" fontId="8" fillId="3" borderId="12" xfId="1" applyFont="1" applyFill="1" applyBorder="1" applyAlignment="1">
      <alignment vertical="center"/>
    </xf>
    <xf numFmtId="44" fontId="8" fillId="3" borderId="3" xfId="1" applyFont="1" applyFill="1" applyBorder="1" applyAlignment="1">
      <alignment vertical="center"/>
    </xf>
    <xf numFmtId="44" fontId="2" fillId="3" borderId="0" xfId="0" applyNumberFormat="1" applyFont="1" applyFill="1" applyAlignment="1">
      <alignment vertical="center"/>
    </xf>
    <xf numFmtId="164" fontId="10" fillId="3" borderId="3" xfId="1" applyNumberFormat="1" applyFont="1" applyFill="1" applyBorder="1" applyAlignment="1">
      <alignment vertical="center"/>
    </xf>
    <xf numFmtId="44" fontId="2" fillId="0" borderId="0" xfId="0" applyNumberFormat="1" applyFont="1" applyAlignment="1">
      <alignment vertical="center"/>
    </xf>
    <xf numFmtId="0" fontId="10" fillId="0" borderId="0" xfId="0" applyFont="1" applyAlignment="1">
      <alignment vertical="center"/>
    </xf>
    <xf numFmtId="164" fontId="1" fillId="0" borderId="0" xfId="0" applyNumberFormat="1" applyFont="1" applyAlignment="1">
      <alignment vertical="center"/>
    </xf>
    <xf numFmtId="164" fontId="3" fillId="0" borderId="0" xfId="0" applyNumberFormat="1" applyFont="1" applyAlignment="1">
      <alignment vertical="center"/>
    </xf>
    <xf numFmtId="44" fontId="1" fillId="0" borderId="0" xfId="0" applyNumberFormat="1" applyFont="1" applyAlignment="1">
      <alignment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 wrapText="1"/>
    </xf>
    <xf numFmtId="0" fontId="15" fillId="3" borderId="14" xfId="0" applyFont="1" applyFill="1" applyBorder="1" applyAlignment="1">
      <alignment horizontal="center" vertical="center"/>
    </xf>
    <xf numFmtId="44" fontId="15" fillId="3" borderId="12" xfId="1" applyFont="1" applyFill="1" applyBorder="1" applyAlignment="1">
      <alignment vertical="center"/>
    </xf>
    <xf numFmtId="164" fontId="15" fillId="3" borderId="0" xfId="0" applyNumberFormat="1" applyFont="1" applyFill="1" applyAlignment="1">
      <alignment vertical="center"/>
    </xf>
    <xf numFmtId="0" fontId="15" fillId="0" borderId="0" xfId="0" applyFont="1" applyAlignment="1">
      <alignment vertical="center"/>
    </xf>
    <xf numFmtId="0" fontId="15" fillId="3" borderId="2" xfId="0" applyFont="1" applyFill="1" applyBorder="1" applyAlignment="1">
      <alignment horizontal="center" vertical="center"/>
    </xf>
    <xf numFmtId="44" fontId="15" fillId="3" borderId="3" xfId="1" applyFont="1" applyFill="1" applyBorder="1" applyAlignment="1">
      <alignment vertical="center"/>
    </xf>
    <xf numFmtId="0" fontId="15" fillId="3" borderId="0" xfId="0" applyFont="1" applyFill="1" applyAlignment="1">
      <alignment horizontal="center" vertical="center"/>
    </xf>
    <xf numFmtId="44" fontId="15" fillId="3" borderId="1" xfId="1" applyFont="1" applyFill="1" applyBorder="1" applyAlignment="1">
      <alignment vertical="center"/>
    </xf>
    <xf numFmtId="0" fontId="16" fillId="0" borderId="9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18" fillId="0" borderId="0" xfId="0" applyFont="1"/>
    <xf numFmtId="0" fontId="14" fillId="0" borderId="0" xfId="0" applyFont="1"/>
    <xf numFmtId="0" fontId="17" fillId="0" borderId="0" xfId="0" applyFont="1" applyAlignment="1">
      <alignment vertical="center"/>
    </xf>
    <xf numFmtId="0" fontId="15" fillId="0" borderId="8" xfId="0" applyFont="1" applyBorder="1" applyAlignment="1">
      <alignment vertical="center"/>
    </xf>
    <xf numFmtId="0" fontId="15" fillId="0" borderId="10" xfId="0" applyFont="1" applyBorder="1" applyAlignment="1">
      <alignment vertical="center"/>
    </xf>
    <xf numFmtId="0" fontId="15" fillId="0" borderId="15" xfId="0" applyFont="1" applyBorder="1" applyAlignment="1">
      <alignment vertical="center"/>
    </xf>
    <xf numFmtId="0" fontId="15" fillId="0" borderId="10" xfId="0" applyFont="1" applyBorder="1" applyAlignment="1">
      <alignment horizontal="left" vertical="center"/>
    </xf>
    <xf numFmtId="0" fontId="15" fillId="0" borderId="15" xfId="0" applyFont="1" applyBorder="1" applyAlignment="1">
      <alignment horizontal="left" vertical="center"/>
    </xf>
    <xf numFmtId="0" fontId="15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1" fillId="0" borderId="8" xfId="0" applyFont="1" applyBorder="1" applyAlignment="1">
      <alignment vertical="center"/>
    </xf>
    <xf numFmtId="0" fontId="2" fillId="3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164" fontId="8" fillId="3" borderId="3" xfId="0" applyNumberFormat="1" applyFont="1" applyFill="1" applyBorder="1" applyAlignment="1">
      <alignment horizontal="center" vertical="center"/>
    </xf>
    <xf numFmtId="164" fontId="8" fillId="3" borderId="3" xfId="1" applyNumberFormat="1" applyFont="1" applyFill="1" applyBorder="1" applyAlignment="1">
      <alignment horizontal="center" vertical="center"/>
    </xf>
    <xf numFmtId="164" fontId="7" fillId="3" borderId="3" xfId="0" applyNumberFormat="1" applyFont="1" applyFill="1" applyBorder="1" applyAlignment="1">
      <alignment horizontal="center" vertical="center"/>
    </xf>
    <xf numFmtId="0" fontId="16" fillId="3" borderId="10" xfId="0" applyFont="1" applyFill="1" applyBorder="1" applyAlignment="1">
      <alignment horizontal="left" vertical="center"/>
    </xf>
    <xf numFmtId="0" fontId="15" fillId="3" borderId="13" xfId="0" applyFont="1" applyFill="1" applyBorder="1" applyAlignment="1">
      <alignment horizontal="left" vertical="center"/>
    </xf>
    <xf numFmtId="0" fontId="15" fillId="3" borderId="8" xfId="0" applyFont="1" applyFill="1" applyBorder="1" applyAlignment="1">
      <alignment horizontal="left" vertical="center"/>
    </xf>
    <xf numFmtId="0" fontId="15" fillId="3" borderId="10" xfId="0" applyFont="1" applyFill="1" applyBorder="1" applyAlignment="1">
      <alignment horizontal="left" vertical="center"/>
    </xf>
    <xf numFmtId="0" fontId="17" fillId="3" borderId="10" xfId="0" applyFont="1" applyFill="1" applyBorder="1" applyAlignment="1">
      <alignment horizontal="right" vertical="center"/>
    </xf>
    <xf numFmtId="0" fontId="2" fillId="3" borderId="8" xfId="0" applyFont="1" applyFill="1" applyBorder="1" applyAlignment="1">
      <alignment horizontal="left" vertical="center"/>
    </xf>
    <xf numFmtId="0" fontId="2" fillId="3" borderId="10" xfId="0" applyFont="1" applyFill="1" applyBorder="1" applyAlignment="1">
      <alignment horizontal="left" vertical="center"/>
    </xf>
    <xf numFmtId="0" fontId="2" fillId="3" borderId="13" xfId="0" applyFont="1" applyFill="1" applyBorder="1" applyAlignment="1">
      <alignment horizontal="left" vertical="center"/>
    </xf>
    <xf numFmtId="0" fontId="1" fillId="0" borderId="13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0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44" fontId="6" fillId="0" borderId="13" xfId="1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8" fillId="3" borderId="19" xfId="0" applyFont="1" applyFill="1" applyBorder="1" applyAlignment="1">
      <alignment horizontal="center" vertical="center"/>
    </xf>
    <xf numFmtId="0" fontId="10" fillId="0" borderId="20" xfId="0" applyFont="1" applyBorder="1" applyAlignment="1">
      <alignment vertical="center"/>
    </xf>
    <xf numFmtId="0" fontId="1" fillId="0" borderId="20" xfId="0" applyFont="1" applyBorder="1" applyAlignment="1">
      <alignment vertical="center"/>
    </xf>
    <xf numFmtId="164" fontId="8" fillId="3" borderId="21" xfId="0" applyNumberFormat="1" applyFont="1" applyFill="1" applyBorder="1" applyAlignment="1">
      <alignment horizontal="center" vertical="center"/>
    </xf>
    <xf numFmtId="44" fontId="8" fillId="0" borderId="11" xfId="0" applyNumberFormat="1" applyFont="1" applyBorder="1" applyAlignment="1">
      <alignment vertical="center"/>
    </xf>
    <xf numFmtId="0" fontId="19" fillId="0" borderId="8" xfId="0" applyFont="1" applyBorder="1" applyAlignment="1">
      <alignment vertical="center"/>
    </xf>
    <xf numFmtId="0" fontId="19" fillId="0" borderId="10" xfId="0" applyFont="1" applyBorder="1" applyAlignment="1">
      <alignment vertical="center"/>
    </xf>
    <xf numFmtId="0" fontId="19" fillId="0" borderId="15" xfId="0" applyFont="1" applyBorder="1" applyAlignment="1">
      <alignment vertical="center"/>
    </xf>
    <xf numFmtId="0" fontId="19" fillId="0" borderId="8" xfId="0" applyFont="1" applyBorder="1" applyAlignment="1">
      <alignment horizontal="left"/>
    </xf>
    <xf numFmtId="0" fontId="19" fillId="0" borderId="10" xfId="0" applyFont="1" applyBorder="1" applyAlignment="1">
      <alignment horizontal="left"/>
    </xf>
    <xf numFmtId="0" fontId="19" fillId="0" borderId="15" xfId="0" applyFont="1" applyBorder="1" applyAlignment="1">
      <alignment horizontal="left"/>
    </xf>
    <xf numFmtId="0" fontId="19" fillId="0" borderId="10" xfId="0" applyFont="1" applyBorder="1"/>
    <xf numFmtId="0" fontId="19" fillId="0" borderId="15" xfId="0" applyFont="1" applyBorder="1"/>
    <xf numFmtId="0" fontId="20" fillId="0" borderId="10" xfId="0" applyFont="1" applyBorder="1" applyAlignment="1">
      <alignment vertical="center"/>
    </xf>
    <xf numFmtId="0" fontId="19" fillId="3" borderId="10" xfId="0" applyFont="1" applyFill="1" applyBorder="1" applyAlignment="1">
      <alignment horizontal="left" vertical="center"/>
    </xf>
    <xf numFmtId="0" fontId="19" fillId="3" borderId="13" xfId="0" applyFont="1" applyFill="1" applyBorder="1" applyAlignment="1">
      <alignment horizontal="left" vertical="center"/>
    </xf>
    <xf numFmtId="0" fontId="20" fillId="0" borderId="13" xfId="0" applyFont="1" applyBorder="1" applyAlignment="1">
      <alignment vertical="center"/>
    </xf>
    <xf numFmtId="44" fontId="20" fillId="0" borderId="13" xfId="1" applyFont="1" applyBorder="1" applyAlignment="1">
      <alignment vertical="center"/>
    </xf>
    <xf numFmtId="0" fontId="21" fillId="3" borderId="8" xfId="0" applyFont="1" applyFill="1" applyBorder="1" applyAlignment="1">
      <alignment horizontal="left" vertical="center"/>
    </xf>
    <xf numFmtId="0" fontId="23" fillId="0" borderId="8" xfId="0" applyFont="1" applyBorder="1" applyAlignment="1">
      <alignment vertical="center"/>
    </xf>
    <xf numFmtId="0" fontId="20" fillId="0" borderId="8" xfId="0" applyFont="1" applyBorder="1" applyAlignment="1">
      <alignment horizontal="left" vertical="center"/>
    </xf>
    <xf numFmtId="0" fontId="20" fillId="0" borderId="8" xfId="0" applyFont="1" applyBorder="1" applyAlignment="1">
      <alignment horizontal="left"/>
    </xf>
    <xf numFmtId="0" fontId="15" fillId="0" borderId="8" xfId="0" applyFont="1" applyBorder="1" applyAlignment="1">
      <alignment horizontal="left" vertical="center"/>
    </xf>
    <xf numFmtId="0" fontId="19" fillId="0" borderId="8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4" fillId="0" borderId="8" xfId="0" applyFont="1" applyBorder="1" applyAlignment="1">
      <alignment vertical="center"/>
    </xf>
    <xf numFmtId="0" fontId="15" fillId="0" borderId="8" xfId="0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/>
    </xf>
    <xf numFmtId="0" fontId="16" fillId="0" borderId="15" xfId="0" applyFont="1" applyBorder="1" applyAlignment="1">
      <alignment horizontal="left" vertical="center"/>
    </xf>
    <xf numFmtId="0" fontId="7" fillId="0" borderId="2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3" xfId="0" applyFont="1" applyBorder="1" applyAlignment="1">
      <alignment horizontal="left"/>
    </xf>
    <xf numFmtId="0" fontId="7" fillId="3" borderId="2" xfId="0" applyFont="1" applyFill="1" applyBorder="1" applyAlignment="1">
      <alignment horizontal="left"/>
    </xf>
    <xf numFmtId="0" fontId="7" fillId="3" borderId="6" xfId="0" applyFont="1" applyFill="1" applyBorder="1" applyAlignment="1">
      <alignment horizontal="left"/>
    </xf>
    <xf numFmtId="0" fontId="7" fillId="3" borderId="3" xfId="0" applyFont="1" applyFill="1" applyBorder="1" applyAlignment="1">
      <alignment horizontal="left"/>
    </xf>
    <xf numFmtId="0" fontId="16" fillId="0" borderId="8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19" fillId="0" borderId="8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0" fillId="0" borderId="15" xfId="0" applyFont="1" applyBorder="1" applyAlignment="1">
      <alignment horizontal="left" vertical="center"/>
    </xf>
    <xf numFmtId="0" fontId="19" fillId="0" borderId="10" xfId="0" applyFont="1" applyBorder="1" applyAlignment="1">
      <alignment horizontal="left" vertical="center"/>
    </xf>
    <xf numFmtId="0" fontId="19" fillId="0" borderId="15" xfId="0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15" xfId="0" applyFont="1" applyBorder="1" applyAlignment="1">
      <alignment horizontal="left" vertical="center"/>
    </xf>
    <xf numFmtId="0" fontId="2" fillId="0" borderId="8" xfId="0" applyFont="1" applyBorder="1" applyAlignment="1">
      <alignment vertical="center"/>
    </xf>
    <xf numFmtId="0" fontId="3" fillId="0" borderId="10" xfId="0" applyFont="1" applyBorder="1" applyAlignment="1">
      <alignment vertical="center"/>
    </xf>
    <xf numFmtId="0" fontId="3" fillId="0" borderId="15" xfId="0" applyFont="1" applyBorder="1" applyAlignment="1">
      <alignment vertical="center"/>
    </xf>
    <xf numFmtId="0" fontId="22" fillId="0" borderId="8" xfId="0" applyFont="1" applyBorder="1" applyAlignment="1">
      <alignment horizontal="left" vertical="center"/>
    </xf>
    <xf numFmtId="0" fontId="16" fillId="0" borderId="8" xfId="0" applyFont="1" applyBorder="1" applyAlignment="1">
      <alignment horizontal="left" vertical="center"/>
    </xf>
  </cellXfs>
  <cellStyles count="3">
    <cellStyle name="Moneda" xfId="1" builtinId="4"/>
    <cellStyle name="Moneda 2" xfId="2" xr:uid="{78C36A31-4D0B-4749-9066-214CDB7BB43C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296335</xdr:colOff>
      <xdr:row>2</xdr:row>
      <xdr:rowOff>126998</xdr:rowOff>
    </xdr:from>
    <xdr:to>
      <xdr:col>4</xdr:col>
      <xdr:colOff>910167</xdr:colOff>
      <xdr:row>7</xdr:row>
      <xdr:rowOff>177709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39ABAFE-9579-467B-8EE9-A0E2693A6D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96335" y="825498"/>
          <a:ext cx="5863165" cy="138421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72"/>
  <sheetViews>
    <sheetView tabSelected="1" view="pageBreakPreview" topLeftCell="A7" zoomScale="70" zoomScaleNormal="100" zoomScaleSheetLayoutView="70" workbookViewId="0">
      <selection activeCell="G15" sqref="G15:I15"/>
    </sheetView>
  </sheetViews>
  <sheetFormatPr baseColWidth="10" defaultColWidth="11.42578125" defaultRowHeight="12" x14ac:dyDescent="0.25"/>
  <cols>
    <col min="1" max="1" width="11.140625" style="1" customWidth="1"/>
    <col min="2" max="2" width="32.42578125" style="1" customWidth="1"/>
    <col min="3" max="3" width="16.85546875" style="1" customWidth="1"/>
    <col min="4" max="4" width="8.28515625" style="1" customWidth="1"/>
    <col min="5" max="5" width="20.42578125" style="1" bestFit="1" customWidth="1"/>
    <col min="6" max="6" width="5.42578125" style="2" customWidth="1"/>
    <col min="7" max="7" width="12.28515625" style="1" customWidth="1"/>
    <col min="8" max="8" width="11.28515625" style="1" customWidth="1"/>
    <col min="9" max="9" width="15" style="1" customWidth="1"/>
    <col min="10" max="10" width="23.42578125" style="1" customWidth="1"/>
    <col min="11" max="11" width="13.42578125" style="1" bestFit="1" customWidth="1"/>
    <col min="12" max="12" width="25.28515625" style="1" customWidth="1"/>
    <col min="13" max="13" width="22.7109375" style="1" customWidth="1"/>
    <col min="14" max="16384" width="11.42578125" style="1"/>
  </cols>
  <sheetData>
    <row r="1" spans="1:13" ht="39.75" customHeight="1" x14ac:dyDescent="0.7">
      <c r="A1" s="144"/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</row>
    <row r="2" spans="1:13" ht="16.5" thickBot="1" x14ac:dyDescent="0.3">
      <c r="A2"/>
      <c r="B2"/>
      <c r="C2" s="9"/>
      <c r="D2" s="9"/>
      <c r="E2" s="9"/>
      <c r="F2" s="19"/>
      <c r="G2"/>
      <c r="H2"/>
      <c r="I2"/>
      <c r="J2"/>
      <c r="K2"/>
      <c r="L2"/>
    </row>
    <row r="3" spans="1:13" ht="28.5" customHeight="1" thickBot="1" x14ac:dyDescent="0.55000000000000004">
      <c r="A3"/>
      <c r="B3" s="62"/>
      <c r="C3" s="62"/>
      <c r="D3" s="62"/>
      <c r="E3" s="62"/>
      <c r="F3" s="62"/>
      <c r="G3"/>
      <c r="H3" s="8"/>
      <c r="I3" s="8"/>
      <c r="J3" s="11" t="s">
        <v>0</v>
      </c>
      <c r="K3"/>
      <c r="L3" s="32"/>
    </row>
    <row r="4" spans="1:13" ht="16.5" customHeight="1" thickBot="1" x14ac:dyDescent="0.55000000000000004">
      <c r="A4"/>
      <c r="B4" s="62"/>
      <c r="C4" s="62"/>
      <c r="D4" s="62"/>
      <c r="E4" s="62"/>
      <c r="F4" s="62"/>
      <c r="G4"/>
      <c r="H4"/>
      <c r="I4"/>
      <c r="J4"/>
      <c r="K4"/>
      <c r="L4"/>
    </row>
    <row r="5" spans="1:13" ht="26.25" customHeight="1" thickBot="1" x14ac:dyDescent="0.55000000000000004">
      <c r="A5"/>
      <c r="B5" s="62"/>
      <c r="C5" s="62"/>
      <c r="D5" s="62"/>
      <c r="E5" s="62"/>
      <c r="F5" s="62"/>
      <c r="G5"/>
      <c r="H5" s="8"/>
      <c r="I5" s="8"/>
      <c r="J5" s="12" t="s">
        <v>1</v>
      </c>
      <c r="K5"/>
      <c r="L5" s="33"/>
    </row>
    <row r="6" spans="1:13" ht="15.75" x14ac:dyDescent="0.25">
      <c r="A6"/>
      <c r="B6"/>
      <c r="C6" s="9"/>
      <c r="D6" s="9"/>
      <c r="E6" s="9"/>
      <c r="F6" s="19"/>
      <c r="G6"/>
      <c r="H6"/>
      <c r="I6"/>
      <c r="J6"/>
      <c r="K6"/>
      <c r="L6"/>
    </row>
    <row r="7" spans="1:13" ht="15.75" x14ac:dyDescent="0.25">
      <c r="A7"/>
      <c r="B7"/>
      <c r="C7" s="9"/>
      <c r="D7" s="9"/>
      <c r="E7" s="9"/>
      <c r="F7" s="19"/>
      <c r="G7"/>
      <c r="H7"/>
      <c r="I7"/>
      <c r="J7"/>
      <c r="K7"/>
      <c r="L7"/>
    </row>
    <row r="8" spans="1:13" ht="47.1" customHeight="1" x14ac:dyDescent="0.55000000000000004">
      <c r="A8"/>
      <c r="B8" s="61" t="s">
        <v>2</v>
      </c>
      <c r="C8"/>
      <c r="D8"/>
      <c r="E8" s="63"/>
      <c r="F8" s="63"/>
      <c r="G8" s="63"/>
      <c r="H8" s="63"/>
      <c r="I8"/>
      <c r="J8"/>
      <c r="K8"/>
      <c r="L8"/>
      <c r="M8"/>
    </row>
    <row r="9" spans="1:13" ht="24.95" customHeight="1" x14ac:dyDescent="0.3">
      <c r="A9" s="146"/>
      <c r="B9" s="147"/>
      <c r="C9" s="147"/>
      <c r="D9" s="147"/>
      <c r="E9" s="148"/>
      <c r="F9" s="10"/>
      <c r="G9" s="145" t="s">
        <v>3</v>
      </c>
      <c r="H9" s="145"/>
      <c r="I9" s="145"/>
      <c r="J9" s="145"/>
      <c r="K9" s="145"/>
      <c r="L9" s="145"/>
    </row>
    <row r="10" spans="1:13" ht="24.95" customHeight="1" x14ac:dyDescent="0.3">
      <c r="A10" s="129"/>
      <c r="B10" s="131"/>
      <c r="C10" s="129"/>
      <c r="D10" s="130"/>
      <c r="E10" s="131"/>
      <c r="F10" s="9"/>
      <c r="G10" s="129" t="s">
        <v>20</v>
      </c>
      <c r="H10" s="130"/>
      <c r="I10" s="131"/>
      <c r="J10" s="15" t="s">
        <v>4</v>
      </c>
      <c r="K10" s="14"/>
      <c r="L10" s="14"/>
    </row>
    <row r="11" spans="1:13" ht="24.95" customHeight="1" x14ac:dyDescent="0.3">
      <c r="A11" s="129" t="s">
        <v>5</v>
      </c>
      <c r="B11" s="131"/>
      <c r="C11" s="129"/>
      <c r="D11" s="130"/>
      <c r="E11" s="131"/>
      <c r="F11" s="9"/>
      <c r="G11" s="129" t="s">
        <v>21</v>
      </c>
      <c r="H11" s="130"/>
      <c r="I11" s="131"/>
      <c r="J11" s="16" t="s">
        <v>6</v>
      </c>
      <c r="K11" s="14"/>
      <c r="L11" s="14"/>
    </row>
    <row r="12" spans="1:13" ht="24.95" customHeight="1" x14ac:dyDescent="0.3">
      <c r="A12" s="129" t="s">
        <v>7</v>
      </c>
      <c r="B12" s="131"/>
      <c r="C12" s="129"/>
      <c r="D12" s="130"/>
      <c r="E12" s="131"/>
      <c r="F12" s="9"/>
      <c r="G12" s="129" t="s">
        <v>22</v>
      </c>
      <c r="H12" s="130"/>
      <c r="I12" s="131"/>
      <c r="J12" s="16" t="s">
        <v>8</v>
      </c>
      <c r="K12" s="14"/>
      <c r="L12" s="14"/>
    </row>
    <row r="13" spans="1:13" ht="24.95" customHeight="1" x14ac:dyDescent="0.3">
      <c r="A13" s="17"/>
      <c r="B13" s="18"/>
      <c r="C13" s="129"/>
      <c r="D13" s="130"/>
      <c r="E13" s="131"/>
      <c r="F13" s="9"/>
      <c r="G13" s="129" t="s">
        <v>23</v>
      </c>
      <c r="H13" s="130"/>
      <c r="I13" s="131"/>
      <c r="J13" s="16" t="s">
        <v>9</v>
      </c>
      <c r="K13" s="14"/>
      <c r="L13" s="14"/>
    </row>
    <row r="14" spans="1:13" ht="24.95" customHeight="1" x14ac:dyDescent="0.3">
      <c r="A14" s="129" t="s">
        <v>10</v>
      </c>
      <c r="B14" s="131"/>
      <c r="C14" s="132"/>
      <c r="D14" s="133"/>
      <c r="E14" s="134"/>
      <c r="F14" s="9"/>
      <c r="G14" s="132" t="s">
        <v>24</v>
      </c>
      <c r="H14" s="133"/>
      <c r="I14" s="134"/>
      <c r="J14" s="16" t="s">
        <v>11</v>
      </c>
      <c r="K14" s="14"/>
      <c r="L14" s="14"/>
    </row>
    <row r="15" spans="1:13" ht="24.95" customHeight="1" x14ac:dyDescent="0.3">
      <c r="A15" s="129" t="s">
        <v>12</v>
      </c>
      <c r="B15" s="131"/>
      <c r="C15" s="129"/>
      <c r="D15" s="130"/>
      <c r="E15" s="131"/>
      <c r="F15" s="9"/>
      <c r="G15" s="129" t="s">
        <v>27</v>
      </c>
      <c r="H15" s="130"/>
      <c r="I15" s="131"/>
      <c r="J15" s="16" t="s">
        <v>13</v>
      </c>
      <c r="K15" s="14"/>
      <c r="L15" s="14"/>
    </row>
    <row r="16" spans="1:13" ht="24.95" customHeight="1" x14ac:dyDescent="0.3">
      <c r="A16" s="129" t="s">
        <v>14</v>
      </c>
      <c r="B16" s="131"/>
      <c r="C16" s="129"/>
      <c r="D16" s="130"/>
      <c r="E16" s="131"/>
      <c r="F16" s="9"/>
      <c r="G16" s="129" t="s">
        <v>25</v>
      </c>
      <c r="H16" s="130"/>
      <c r="I16" s="131"/>
      <c r="J16" s="16" t="s">
        <v>15</v>
      </c>
      <c r="K16" s="14"/>
      <c r="L16" s="14"/>
    </row>
    <row r="17" spans="1:12" ht="24.95" customHeight="1" x14ac:dyDescent="0.3">
      <c r="A17" s="129" t="s">
        <v>16</v>
      </c>
      <c r="B17" s="131"/>
      <c r="C17" s="129"/>
      <c r="D17" s="130"/>
      <c r="E17" s="23"/>
      <c r="F17" s="9"/>
      <c r="G17" s="138" t="s">
        <v>26</v>
      </c>
      <c r="H17" s="138"/>
      <c r="I17" s="138"/>
      <c r="J17" s="138"/>
      <c r="K17" s="138"/>
      <c r="L17" s="138"/>
    </row>
    <row r="18" spans="1:12" ht="18.75" x14ac:dyDescent="0.3">
      <c r="A18" s="4"/>
      <c r="B18" s="4"/>
      <c r="C18" s="129"/>
      <c r="D18" s="130"/>
      <c r="E18" s="131"/>
      <c r="F18" s="4"/>
      <c r="G18" s="3"/>
      <c r="H18" s="3"/>
      <c r="I18" s="4"/>
      <c r="J18" s="4"/>
    </row>
    <row r="19" spans="1:12" ht="19.5" customHeight="1" thickBot="1" x14ac:dyDescent="0.3">
      <c r="A19" s="3"/>
      <c r="C19" s="30"/>
      <c r="D19" s="30"/>
      <c r="E19" s="3"/>
      <c r="F19" s="3"/>
      <c r="G19" s="3"/>
      <c r="H19" s="3"/>
      <c r="I19" s="3"/>
    </row>
    <row r="20" spans="1:12" s="2" customFormat="1" ht="24.95" customHeight="1" thickBot="1" x14ac:dyDescent="0.3">
      <c r="A20" s="121" t="s">
        <v>17</v>
      </c>
      <c r="B20" s="135" t="s">
        <v>18</v>
      </c>
      <c r="C20" s="136"/>
      <c r="D20" s="137"/>
      <c r="E20" s="59" t="s">
        <v>19</v>
      </c>
      <c r="F20" s="30"/>
      <c r="H20" s="121" t="s">
        <v>17</v>
      </c>
      <c r="I20" s="135" t="s">
        <v>18</v>
      </c>
      <c r="J20" s="136"/>
      <c r="K20" s="137"/>
      <c r="L20" s="60" t="s">
        <v>19</v>
      </c>
    </row>
    <row r="21" spans="1:12" ht="24.95" customHeight="1" x14ac:dyDescent="0.25">
      <c r="A21" s="51"/>
      <c r="B21" s="125"/>
      <c r="C21" s="99"/>
      <c r="D21" s="100"/>
      <c r="E21" s="52"/>
      <c r="F21" s="53"/>
      <c r="G21" s="54"/>
      <c r="H21" s="55"/>
      <c r="I21" s="64"/>
      <c r="J21" s="79"/>
      <c r="K21" s="80"/>
      <c r="L21" s="52"/>
    </row>
    <row r="22" spans="1:12" ht="24.95" customHeight="1" thickBot="1" x14ac:dyDescent="0.3">
      <c r="A22" s="51"/>
      <c r="B22" s="98"/>
      <c r="C22" s="99"/>
      <c r="D22" s="100"/>
      <c r="E22" s="52"/>
      <c r="F22" s="53"/>
      <c r="G22" s="54"/>
      <c r="H22" s="55"/>
      <c r="I22" s="64"/>
      <c r="J22" s="82"/>
      <c r="K22" s="80"/>
      <c r="L22" s="52"/>
    </row>
    <row r="23" spans="1:12" ht="24.95" customHeight="1" thickBot="1" x14ac:dyDescent="0.3">
      <c r="A23" s="55"/>
      <c r="B23" s="98"/>
      <c r="C23" s="117"/>
      <c r="D23" s="118"/>
      <c r="E23" s="52"/>
      <c r="F23" s="53"/>
      <c r="G23" s="54"/>
      <c r="H23" s="51"/>
      <c r="I23" s="81"/>
      <c r="J23" s="79"/>
      <c r="K23" s="80"/>
      <c r="L23" s="52"/>
    </row>
    <row r="24" spans="1:12" ht="24.95" customHeight="1" thickBot="1" x14ac:dyDescent="0.3">
      <c r="A24" s="55"/>
      <c r="B24" s="98"/>
      <c r="C24" s="117"/>
      <c r="D24" s="118"/>
      <c r="E24" s="56"/>
      <c r="F24" s="53"/>
      <c r="G24" s="54"/>
      <c r="H24" s="36"/>
      <c r="I24" s="126"/>
      <c r="J24" s="127"/>
      <c r="K24" s="128"/>
      <c r="L24" s="52"/>
    </row>
    <row r="25" spans="1:12" ht="24.95" customHeight="1" thickBot="1" x14ac:dyDescent="0.3">
      <c r="A25" s="55"/>
      <c r="B25" s="98"/>
      <c r="C25" s="117"/>
      <c r="D25" s="118"/>
      <c r="E25" s="56"/>
      <c r="F25" s="53"/>
      <c r="G25" s="54"/>
      <c r="H25" s="51"/>
      <c r="I25" s="81"/>
      <c r="J25" s="82"/>
      <c r="K25" s="80"/>
      <c r="L25" s="52"/>
    </row>
    <row r="26" spans="1:12" ht="24.95" customHeight="1" thickBot="1" x14ac:dyDescent="0.3">
      <c r="A26" s="55"/>
      <c r="B26" s="98"/>
      <c r="C26" s="117"/>
      <c r="D26" s="118"/>
      <c r="E26" s="56"/>
      <c r="F26" s="53"/>
      <c r="G26" s="54"/>
      <c r="H26" s="51"/>
      <c r="I26" s="81"/>
      <c r="J26" s="82"/>
      <c r="K26" s="80"/>
      <c r="L26" s="52"/>
    </row>
    <row r="27" spans="1:12" ht="24.95" customHeight="1" thickBot="1" x14ac:dyDescent="0.3">
      <c r="A27" s="55"/>
      <c r="B27" s="98"/>
      <c r="C27" s="117"/>
      <c r="D27" s="118"/>
      <c r="E27" s="56"/>
      <c r="F27" s="53"/>
      <c r="G27" s="54"/>
      <c r="H27" s="51"/>
      <c r="I27" s="81"/>
      <c r="J27" s="82"/>
      <c r="K27" s="80"/>
      <c r="L27" s="52"/>
    </row>
    <row r="28" spans="1:12" ht="24.95" customHeight="1" x14ac:dyDescent="0.25">
      <c r="A28" s="55"/>
      <c r="B28" s="112"/>
      <c r="C28" s="117"/>
      <c r="D28" s="118"/>
      <c r="E28" s="56"/>
      <c r="F28" s="53"/>
      <c r="G28" s="54"/>
      <c r="H28" s="51"/>
      <c r="I28" s="81"/>
      <c r="J28" s="82"/>
      <c r="K28" s="80"/>
      <c r="L28" s="52"/>
    </row>
    <row r="29" spans="1:12" ht="24.95" customHeight="1" thickBot="1" x14ac:dyDescent="0.3">
      <c r="A29" s="55"/>
      <c r="B29" s="98"/>
      <c r="C29" s="99"/>
      <c r="D29" s="100"/>
      <c r="E29" s="58"/>
      <c r="F29" s="53"/>
      <c r="G29" s="54"/>
      <c r="H29" s="51"/>
      <c r="I29" s="115"/>
      <c r="J29" s="82"/>
      <c r="K29" s="80"/>
      <c r="L29" s="52"/>
    </row>
    <row r="30" spans="1:12" ht="24.95" customHeight="1" thickBot="1" x14ac:dyDescent="0.3">
      <c r="A30" s="55"/>
      <c r="B30" s="116"/>
      <c r="C30" s="117"/>
      <c r="D30" s="118"/>
      <c r="E30" s="56"/>
      <c r="F30" s="53"/>
      <c r="G30" s="54"/>
      <c r="H30" s="51"/>
      <c r="I30" s="115"/>
      <c r="J30" s="82"/>
      <c r="K30" s="80"/>
      <c r="L30" s="52"/>
    </row>
    <row r="31" spans="1:12" ht="25.5" customHeight="1" thickBot="1" x14ac:dyDescent="0.3">
      <c r="A31" s="55"/>
      <c r="B31" s="116"/>
      <c r="C31" s="117"/>
      <c r="D31" s="118"/>
      <c r="E31" s="56"/>
      <c r="F31" s="53"/>
      <c r="G31" s="54"/>
      <c r="H31" s="51"/>
      <c r="I31" s="81"/>
      <c r="J31" s="82"/>
      <c r="K31" s="80"/>
      <c r="L31" s="52"/>
    </row>
    <row r="32" spans="1:12" ht="24.95" customHeight="1" thickBot="1" x14ac:dyDescent="0.3">
      <c r="A32" s="55"/>
      <c r="B32" s="113"/>
      <c r="C32" s="119"/>
      <c r="D32" s="118"/>
      <c r="E32" s="56"/>
      <c r="F32" s="53"/>
      <c r="G32" s="54"/>
      <c r="H32" s="51"/>
      <c r="I32" s="81"/>
      <c r="J32" s="82"/>
      <c r="K32" s="80"/>
      <c r="L32" s="52"/>
    </row>
    <row r="33" spans="1:13" ht="24.95" customHeight="1" thickBot="1" x14ac:dyDescent="0.3">
      <c r="A33" s="55"/>
      <c r="B33" s="116"/>
      <c r="C33" s="119"/>
      <c r="D33" s="118"/>
      <c r="E33" s="56"/>
      <c r="F33" s="57"/>
      <c r="G33" s="54"/>
      <c r="H33" s="51"/>
      <c r="I33" s="81"/>
      <c r="J33" s="83"/>
      <c r="K33" s="80"/>
      <c r="L33" s="52"/>
    </row>
    <row r="34" spans="1:13" ht="24.95" customHeight="1" thickBot="1" x14ac:dyDescent="0.3">
      <c r="A34" s="55"/>
      <c r="B34" s="98"/>
      <c r="C34" s="117"/>
      <c r="D34" s="118"/>
      <c r="E34" s="56"/>
      <c r="F34" s="57"/>
      <c r="G34" s="54"/>
      <c r="H34" s="51"/>
      <c r="I34" s="81"/>
      <c r="J34" s="83"/>
      <c r="K34" s="80"/>
      <c r="L34" s="52"/>
    </row>
    <row r="35" spans="1:13" ht="24.95" customHeight="1" x14ac:dyDescent="0.35">
      <c r="A35" s="55"/>
      <c r="B35" s="101"/>
      <c r="C35" s="102"/>
      <c r="D35" s="103"/>
      <c r="E35" s="56"/>
      <c r="F35" s="57"/>
      <c r="G35" s="57"/>
      <c r="H35" s="51"/>
      <c r="I35" s="81"/>
      <c r="J35" s="82"/>
      <c r="K35" s="80"/>
      <c r="L35" s="52"/>
    </row>
    <row r="36" spans="1:13" ht="24.95" customHeight="1" x14ac:dyDescent="0.35">
      <c r="A36" s="55"/>
      <c r="B36" s="101"/>
      <c r="C36" s="104"/>
      <c r="D36" s="105"/>
      <c r="E36" s="56"/>
      <c r="F36" s="31"/>
      <c r="G36" s="35"/>
      <c r="H36" s="39"/>
      <c r="I36" s="84"/>
      <c r="J36" s="85"/>
      <c r="K36" s="86"/>
      <c r="L36" s="40"/>
    </row>
    <row r="37" spans="1:13" ht="24.95" customHeight="1" x14ac:dyDescent="0.35">
      <c r="A37" s="36"/>
      <c r="B37" s="114"/>
      <c r="C37" s="106"/>
      <c r="D37" s="100"/>
      <c r="E37" s="41"/>
      <c r="F37" s="31"/>
      <c r="G37" s="35"/>
      <c r="H37" s="39"/>
      <c r="I37" s="84"/>
      <c r="J37" s="85"/>
      <c r="K37" s="86"/>
      <c r="L37" s="40"/>
    </row>
    <row r="38" spans="1:13" ht="24.95" customHeight="1" x14ac:dyDescent="0.35">
      <c r="A38" s="36"/>
      <c r="B38" s="101"/>
      <c r="C38" s="99"/>
      <c r="D38" s="100"/>
      <c r="E38" s="41"/>
      <c r="G38" s="35"/>
      <c r="H38" s="39"/>
      <c r="I38" s="84"/>
      <c r="J38" s="85"/>
      <c r="K38" s="86"/>
      <c r="L38" s="40"/>
    </row>
    <row r="39" spans="1:13" ht="24.95" customHeight="1" x14ac:dyDescent="0.35">
      <c r="A39" s="36"/>
      <c r="B39" s="101"/>
      <c r="C39" s="117"/>
      <c r="D39" s="118"/>
      <c r="E39" s="41"/>
      <c r="F39" s="31"/>
      <c r="G39" s="35"/>
      <c r="H39" s="39"/>
      <c r="I39" s="84"/>
      <c r="J39" s="85"/>
      <c r="K39" s="86"/>
      <c r="L39" s="40"/>
    </row>
    <row r="40" spans="1:13" ht="24.95" customHeight="1" x14ac:dyDescent="0.35">
      <c r="A40" s="36"/>
      <c r="B40" s="101"/>
      <c r="C40" s="99"/>
      <c r="D40" s="100"/>
      <c r="E40" s="41"/>
      <c r="F40" s="31"/>
      <c r="G40" s="35"/>
      <c r="H40" s="72"/>
      <c r="I40" s="71"/>
      <c r="J40" s="85"/>
      <c r="K40" s="86"/>
      <c r="L40" s="40"/>
    </row>
    <row r="41" spans="1:13" ht="24.95" customHeight="1" thickBot="1" x14ac:dyDescent="0.3">
      <c r="A41" s="36"/>
      <c r="B41" s="139"/>
      <c r="C41" s="140"/>
      <c r="D41" s="141"/>
      <c r="E41" s="41"/>
      <c r="F41" s="31"/>
      <c r="G41" s="35"/>
      <c r="H41" s="7"/>
      <c r="I41" s="7"/>
      <c r="J41" s="37" t="s">
        <v>18</v>
      </c>
      <c r="K41" s="38"/>
      <c r="L41" s="75" t="s">
        <v>19</v>
      </c>
    </row>
    <row r="42" spans="1:13" ht="24.95" customHeight="1" x14ac:dyDescent="0.35">
      <c r="A42" s="36"/>
      <c r="B42" s="139"/>
      <c r="C42" s="142"/>
      <c r="D42" s="143"/>
      <c r="E42" s="41"/>
      <c r="F42" s="31"/>
      <c r="G42" s="93"/>
      <c r="H42" s="36"/>
      <c r="I42" s="69"/>
      <c r="J42" s="65"/>
      <c r="K42" s="66"/>
      <c r="L42" s="76"/>
    </row>
    <row r="43" spans="1:13" ht="24.95" customHeight="1" thickBot="1" x14ac:dyDescent="0.3">
      <c r="A43" s="36"/>
      <c r="B43" s="139"/>
      <c r="C43" s="140"/>
      <c r="D43" s="141"/>
      <c r="E43" s="41"/>
      <c r="F43" s="31"/>
      <c r="G43" s="93"/>
      <c r="H43" s="36"/>
      <c r="I43" s="126"/>
      <c r="J43" s="127"/>
      <c r="K43" s="128"/>
      <c r="L43" s="76"/>
      <c r="M43" s="46"/>
    </row>
    <row r="44" spans="1:13" s="5" customFormat="1" ht="24.95" customHeight="1" thickBot="1" x14ac:dyDescent="0.3">
      <c r="A44" s="36"/>
      <c r="B44" s="139"/>
      <c r="C44" s="140"/>
      <c r="D44" s="141"/>
      <c r="E44" s="41"/>
      <c r="F44" s="31"/>
      <c r="G44" s="93"/>
      <c r="H44" s="36"/>
      <c r="I44" s="162"/>
      <c r="J44" s="127"/>
      <c r="K44" s="128"/>
      <c r="L44" s="76"/>
      <c r="M44" s="47"/>
    </row>
    <row r="45" spans="1:13" s="5" customFormat="1" ht="24.95" customHeight="1" thickBot="1" x14ac:dyDescent="0.3">
      <c r="A45" s="36"/>
      <c r="B45" s="139"/>
      <c r="C45" s="140"/>
      <c r="D45" s="141"/>
      <c r="E45" s="41"/>
      <c r="F45" s="31"/>
      <c r="G45" s="93"/>
      <c r="H45" s="36"/>
      <c r="I45" s="126"/>
      <c r="J45" s="127"/>
      <c r="K45" s="128"/>
      <c r="L45" s="76"/>
      <c r="M45" s="47"/>
    </row>
    <row r="46" spans="1:13" s="5" customFormat="1" ht="24.95" customHeight="1" thickBot="1" x14ac:dyDescent="0.3">
      <c r="A46" s="36"/>
      <c r="B46" s="139"/>
      <c r="C46" s="140"/>
      <c r="D46" s="141"/>
      <c r="E46" s="41"/>
      <c r="F46" s="31"/>
      <c r="G46" s="93"/>
      <c r="H46" s="36"/>
      <c r="I46" s="126"/>
      <c r="J46" s="127"/>
      <c r="K46" s="128"/>
      <c r="L46" s="76"/>
      <c r="M46" s="47"/>
    </row>
    <row r="47" spans="1:13" s="5" customFormat="1" ht="24.95" customHeight="1" thickBot="1" x14ac:dyDescent="0.3">
      <c r="A47" s="36"/>
      <c r="B47" s="139"/>
      <c r="C47" s="140"/>
      <c r="D47" s="141"/>
      <c r="E47" s="41"/>
      <c r="F47" s="31"/>
      <c r="G47" s="93"/>
      <c r="H47" s="36"/>
      <c r="I47" s="126"/>
      <c r="J47" s="127"/>
      <c r="K47" s="128"/>
      <c r="L47" s="76"/>
      <c r="M47" s="47"/>
    </row>
    <row r="48" spans="1:13" s="5" customFormat="1" ht="24.95" customHeight="1" thickBot="1" x14ac:dyDescent="0.3">
      <c r="A48" s="36"/>
      <c r="B48" s="139"/>
      <c r="C48" s="142"/>
      <c r="D48" s="143"/>
      <c r="E48" s="41"/>
      <c r="F48" s="31"/>
      <c r="G48" s="93"/>
      <c r="H48" s="36"/>
      <c r="I48" s="126"/>
      <c r="J48" s="127"/>
      <c r="K48" s="128"/>
      <c r="L48" s="76"/>
      <c r="M48" s="47"/>
    </row>
    <row r="49" spans="1:13" s="5" customFormat="1" ht="24.95" customHeight="1" thickBot="1" x14ac:dyDescent="0.3">
      <c r="A49" s="36"/>
      <c r="B49" s="139"/>
      <c r="C49" s="140"/>
      <c r="D49" s="141"/>
      <c r="E49" s="41"/>
      <c r="F49" s="31"/>
      <c r="G49" s="93"/>
      <c r="H49" s="36"/>
      <c r="I49" s="126"/>
      <c r="J49" s="127"/>
      <c r="K49" s="128"/>
      <c r="L49" s="76"/>
      <c r="M49" s="47"/>
    </row>
    <row r="50" spans="1:13" s="5" customFormat="1" ht="24.95" customHeight="1" x14ac:dyDescent="0.35">
      <c r="A50" s="36"/>
      <c r="B50" s="101"/>
      <c r="C50" s="99"/>
      <c r="D50" s="100"/>
      <c r="E50" s="41"/>
      <c r="F50" s="31"/>
      <c r="G50" s="93"/>
      <c r="H50" s="36"/>
      <c r="I50" s="162"/>
      <c r="J50" s="127"/>
      <c r="K50" s="128"/>
      <c r="L50" s="77"/>
      <c r="M50" s="47"/>
    </row>
    <row r="51" spans="1:13" s="5" customFormat="1" ht="24.95" customHeight="1" thickBot="1" x14ac:dyDescent="0.3">
      <c r="A51" s="36"/>
      <c r="B51" s="161"/>
      <c r="C51" s="140"/>
      <c r="D51" s="141"/>
      <c r="E51" s="41"/>
      <c r="F51" s="31"/>
      <c r="G51" s="93"/>
      <c r="H51" s="36"/>
      <c r="I51" s="126"/>
      <c r="J51" s="127"/>
      <c r="K51" s="128"/>
      <c r="L51" s="76"/>
      <c r="M51" s="47"/>
    </row>
    <row r="52" spans="1:13" s="5" customFormat="1" ht="24.95" customHeight="1" thickBot="1" x14ac:dyDescent="0.3">
      <c r="A52" s="36"/>
      <c r="B52" s="139"/>
      <c r="C52" s="142"/>
      <c r="D52" s="143"/>
      <c r="E52" s="41"/>
      <c r="F52" s="31"/>
      <c r="G52" s="93"/>
      <c r="H52" s="36"/>
      <c r="I52" s="126"/>
      <c r="J52" s="127"/>
      <c r="K52" s="128"/>
      <c r="L52" s="78"/>
      <c r="M52" s="47"/>
    </row>
    <row r="53" spans="1:13" s="5" customFormat="1" ht="24.95" customHeight="1" thickBot="1" x14ac:dyDescent="0.3">
      <c r="A53" s="36"/>
      <c r="B53" s="139"/>
      <c r="C53" s="140"/>
      <c r="D53" s="141"/>
      <c r="E53" s="43"/>
      <c r="F53" s="31"/>
      <c r="G53" s="93"/>
      <c r="H53" s="36"/>
      <c r="I53" s="126"/>
      <c r="J53" s="127"/>
      <c r="K53" s="128"/>
      <c r="L53" s="78"/>
      <c r="M53" s="47"/>
    </row>
    <row r="54" spans="1:13" s="13" customFormat="1" ht="24.95" customHeight="1" thickBot="1" x14ac:dyDescent="0.3">
      <c r="A54" s="36"/>
      <c r="B54" s="139"/>
      <c r="C54" s="140"/>
      <c r="D54" s="141"/>
      <c r="E54" s="41"/>
      <c r="F54" s="31"/>
      <c r="G54" s="93"/>
      <c r="H54" s="36"/>
      <c r="I54" s="81"/>
      <c r="J54" s="82"/>
      <c r="K54" s="80"/>
      <c r="L54" s="76"/>
      <c r="M54" s="47"/>
    </row>
    <row r="55" spans="1:13" s="13" customFormat="1" ht="24.95" customHeight="1" thickBot="1" x14ac:dyDescent="0.3">
      <c r="A55" s="36"/>
      <c r="B55" s="139"/>
      <c r="C55" s="140"/>
      <c r="D55" s="141"/>
      <c r="E55" s="41"/>
      <c r="F55" s="34"/>
      <c r="G55" s="93"/>
      <c r="H55" s="36"/>
      <c r="I55" s="81"/>
      <c r="J55" s="82"/>
      <c r="K55" s="80"/>
      <c r="L55" s="76"/>
      <c r="M55" s="47"/>
    </row>
    <row r="56" spans="1:13" s="13" customFormat="1" ht="24.95" customHeight="1" thickBot="1" x14ac:dyDescent="0.3">
      <c r="A56" s="36"/>
      <c r="B56" s="139"/>
      <c r="C56" s="140"/>
      <c r="D56" s="141"/>
      <c r="E56" s="41"/>
      <c r="F56" s="34"/>
      <c r="G56" s="93"/>
      <c r="H56" s="36"/>
      <c r="I56" s="126"/>
      <c r="J56" s="127"/>
      <c r="K56" s="128"/>
      <c r="L56" s="76"/>
      <c r="M56" s="47"/>
    </row>
    <row r="57" spans="1:13" s="13" customFormat="1" ht="24.95" customHeight="1" thickBot="1" x14ac:dyDescent="0.3">
      <c r="A57" s="36"/>
      <c r="B57" s="139"/>
      <c r="C57" s="140"/>
      <c r="D57" s="141"/>
      <c r="E57" s="41"/>
      <c r="F57" s="34"/>
      <c r="G57" s="93"/>
      <c r="H57" s="36"/>
      <c r="I57" s="115"/>
      <c r="J57" s="67"/>
      <c r="K57" s="68"/>
      <c r="L57" s="76"/>
      <c r="M57" s="47"/>
    </row>
    <row r="58" spans="1:13" s="13" customFormat="1" ht="24.95" customHeight="1" thickBot="1" x14ac:dyDescent="0.3">
      <c r="A58" s="36"/>
      <c r="B58" s="139"/>
      <c r="C58" s="142"/>
      <c r="D58" s="143"/>
      <c r="E58" s="41"/>
      <c r="F58" s="34"/>
      <c r="G58" s="93"/>
      <c r="H58" s="36"/>
      <c r="I58" s="115"/>
      <c r="J58" s="67"/>
      <c r="K58" s="68"/>
      <c r="L58" s="76"/>
      <c r="M58" s="47"/>
    </row>
    <row r="59" spans="1:13" s="13" customFormat="1" ht="24.95" customHeight="1" thickBot="1" x14ac:dyDescent="0.3">
      <c r="A59" s="36"/>
      <c r="B59" s="139"/>
      <c r="C59" s="140"/>
      <c r="D59" s="141"/>
      <c r="E59" s="41"/>
      <c r="F59" s="34"/>
      <c r="G59" s="93"/>
      <c r="H59" s="36"/>
      <c r="I59" s="120"/>
      <c r="J59" s="67"/>
      <c r="K59" s="68"/>
      <c r="L59" s="76"/>
      <c r="M59" s="47"/>
    </row>
    <row r="60" spans="1:13" s="13" customFormat="1" ht="24.95" customHeight="1" thickBot="1" x14ac:dyDescent="0.3">
      <c r="A60" s="36"/>
      <c r="B60" s="139"/>
      <c r="C60" s="140"/>
      <c r="D60" s="141"/>
      <c r="E60" s="41"/>
      <c r="F60" s="34"/>
      <c r="G60" s="93"/>
      <c r="H60" s="36"/>
      <c r="I60" s="115"/>
      <c r="J60" s="67"/>
      <c r="K60" s="68"/>
      <c r="L60" s="76"/>
      <c r="M60" s="47"/>
    </row>
    <row r="61" spans="1:13" s="5" customFormat="1" ht="24.95" customHeight="1" thickBot="1" x14ac:dyDescent="0.3">
      <c r="A61" s="36"/>
      <c r="B61" s="139"/>
      <c r="C61" s="140"/>
      <c r="D61" s="141"/>
      <c r="E61" s="41"/>
      <c r="F61" s="34"/>
      <c r="G61" s="93"/>
      <c r="H61" s="73"/>
      <c r="I61" s="88"/>
      <c r="J61" s="89"/>
      <c r="K61" s="90"/>
      <c r="L61" s="76"/>
      <c r="M61" s="47"/>
    </row>
    <row r="62" spans="1:13" s="5" customFormat="1" ht="24.95" customHeight="1" thickBot="1" x14ac:dyDescent="0.3">
      <c r="A62" s="36"/>
      <c r="B62" s="111"/>
      <c r="C62" s="107"/>
      <c r="D62" s="108"/>
      <c r="E62" s="41"/>
      <c r="F62" s="34"/>
      <c r="G62" s="93"/>
      <c r="H62" s="73"/>
      <c r="I62" s="88"/>
      <c r="J62" s="89"/>
      <c r="K62" s="91"/>
      <c r="L62" s="76"/>
      <c r="M62" s="47"/>
    </row>
    <row r="63" spans="1:13" ht="25.5" customHeight="1" thickBot="1" x14ac:dyDescent="0.3">
      <c r="A63" s="36"/>
      <c r="B63" s="111"/>
      <c r="C63" s="107"/>
      <c r="D63" s="108"/>
      <c r="E63" s="41"/>
      <c r="F63" s="34"/>
      <c r="G63" s="93"/>
      <c r="H63" s="73"/>
      <c r="I63" s="88"/>
      <c r="J63" s="89"/>
      <c r="K63" s="91"/>
      <c r="L63" s="76"/>
      <c r="M63" s="47"/>
    </row>
    <row r="64" spans="1:13" ht="25.5" customHeight="1" thickBot="1" x14ac:dyDescent="0.3">
      <c r="A64" s="36"/>
      <c r="B64" s="139"/>
      <c r="C64" s="140"/>
      <c r="D64" s="141"/>
      <c r="E64" s="41"/>
      <c r="F64" s="34"/>
      <c r="G64" s="93"/>
      <c r="H64" s="73"/>
      <c r="I64" s="88"/>
      <c r="J64" s="89"/>
      <c r="K64" s="90"/>
      <c r="L64" s="76"/>
      <c r="M64" s="47"/>
    </row>
    <row r="65" spans="1:13" ht="25.5" customHeight="1" thickBot="1" x14ac:dyDescent="0.3">
      <c r="A65" s="36"/>
      <c r="B65" s="116"/>
      <c r="C65" s="117"/>
      <c r="D65" s="118"/>
      <c r="E65" s="41"/>
      <c r="F65" s="34"/>
      <c r="G65" s="93"/>
      <c r="H65" s="73"/>
      <c r="I65" s="88"/>
      <c r="J65" s="89"/>
      <c r="K65" s="90"/>
      <c r="L65" s="76"/>
      <c r="M65" s="47"/>
    </row>
    <row r="66" spans="1:13" ht="25.5" customHeight="1" thickBot="1" x14ac:dyDescent="0.3">
      <c r="A66" s="36"/>
      <c r="B66" s="116"/>
      <c r="C66" s="117"/>
      <c r="D66" s="118"/>
      <c r="E66" s="41"/>
      <c r="F66" s="42"/>
      <c r="G66" s="93"/>
      <c r="H66" s="73"/>
      <c r="I66" s="88"/>
      <c r="J66" s="89"/>
      <c r="K66" s="90"/>
      <c r="L66" s="76"/>
      <c r="M66" s="47"/>
    </row>
    <row r="67" spans="1:13" ht="25.5" customHeight="1" thickBot="1" x14ac:dyDescent="0.3">
      <c r="A67" s="36"/>
      <c r="B67" s="116"/>
      <c r="C67" s="117"/>
      <c r="D67" s="118"/>
      <c r="E67" s="41"/>
      <c r="F67" s="34"/>
      <c r="G67" s="93"/>
      <c r="H67" s="74"/>
      <c r="I67" s="88"/>
      <c r="J67" s="89"/>
      <c r="K67" s="90"/>
      <c r="L67" s="76"/>
      <c r="M67" s="47"/>
    </row>
    <row r="68" spans="1:13" ht="25.5" customHeight="1" thickBot="1" x14ac:dyDescent="0.3">
      <c r="A68" s="36"/>
      <c r="B68" s="116"/>
      <c r="C68" s="117"/>
      <c r="D68" s="118"/>
      <c r="E68" s="41"/>
      <c r="F68" s="34"/>
      <c r="G68" s="93"/>
      <c r="H68" s="74"/>
      <c r="I68" s="88"/>
      <c r="J68" s="89"/>
      <c r="K68" s="87"/>
      <c r="L68" s="76"/>
      <c r="M68" s="47"/>
    </row>
    <row r="69" spans="1:13" ht="25.5" customHeight="1" thickBot="1" x14ac:dyDescent="0.3">
      <c r="A69" s="73"/>
      <c r="B69" s="98"/>
      <c r="C69" s="106"/>
      <c r="D69" s="109"/>
      <c r="E69" s="41"/>
      <c r="F69" s="34"/>
      <c r="G69" s="93"/>
      <c r="H69" s="74"/>
      <c r="I69" s="88"/>
      <c r="J69" s="89"/>
      <c r="K69" s="87"/>
      <c r="L69" s="76"/>
      <c r="M69" s="47"/>
    </row>
    <row r="70" spans="1:13" ht="25.5" customHeight="1" thickBot="1" x14ac:dyDescent="0.3">
      <c r="A70" s="73"/>
      <c r="B70" s="98"/>
      <c r="C70" s="106"/>
      <c r="D70" s="110"/>
      <c r="E70" s="41"/>
      <c r="F70" s="3"/>
      <c r="G70" s="93"/>
      <c r="H70" s="74"/>
      <c r="I70" s="88"/>
      <c r="J70" s="89"/>
      <c r="K70" s="87"/>
      <c r="L70" s="76"/>
    </row>
    <row r="71" spans="1:13" ht="25.5" customHeight="1" thickBot="1" x14ac:dyDescent="0.3">
      <c r="A71" s="36"/>
      <c r="B71" s="152"/>
      <c r="C71" s="153"/>
      <c r="D71" s="154"/>
      <c r="E71" s="41"/>
      <c r="F71" s="34"/>
      <c r="G71" s="35"/>
      <c r="H71" s="94"/>
      <c r="I71" s="88"/>
      <c r="J71" s="89"/>
      <c r="K71" s="87"/>
      <c r="L71" s="76"/>
    </row>
    <row r="72" spans="1:13" ht="25.5" customHeight="1" thickBot="1" x14ac:dyDescent="0.3">
      <c r="A72" s="36"/>
      <c r="B72" s="155"/>
      <c r="C72" s="153"/>
      <c r="D72" s="154"/>
      <c r="E72" s="41"/>
      <c r="F72" s="4"/>
      <c r="G72" s="35"/>
      <c r="H72" s="94"/>
      <c r="I72" s="88"/>
      <c r="J72" s="89"/>
      <c r="K72" s="87"/>
      <c r="L72" s="96"/>
    </row>
    <row r="73" spans="1:13" ht="25.5" customHeight="1" thickBot="1" x14ac:dyDescent="0.3">
      <c r="A73" s="36"/>
      <c r="B73" s="155"/>
      <c r="C73" s="156"/>
      <c r="D73" s="157"/>
      <c r="E73" s="41"/>
      <c r="F73" s="4"/>
      <c r="H73" s="95"/>
      <c r="I73" s="71"/>
      <c r="J73" s="92"/>
      <c r="K73" s="87"/>
      <c r="L73" s="97"/>
      <c r="M73" s="48"/>
    </row>
    <row r="74" spans="1:13" ht="25.5" customHeight="1" thickBot="1" x14ac:dyDescent="0.3">
      <c r="A74" s="36"/>
      <c r="B74" s="155"/>
      <c r="C74" s="153"/>
      <c r="D74" s="154"/>
      <c r="E74" s="41"/>
      <c r="F74" s="4"/>
      <c r="H74" s="95"/>
      <c r="I74" s="71"/>
      <c r="J74" s="92"/>
      <c r="K74" s="87"/>
      <c r="L74" s="97"/>
      <c r="M74" s="48"/>
    </row>
    <row r="75" spans="1:13" ht="25.5" customHeight="1" thickBot="1" x14ac:dyDescent="0.3">
      <c r="A75" s="36"/>
      <c r="B75" s="122"/>
      <c r="C75" s="123"/>
      <c r="D75" s="124"/>
      <c r="E75" s="41"/>
      <c r="F75" s="4"/>
      <c r="H75" s="95"/>
      <c r="I75" s="71"/>
      <c r="J75" s="92"/>
      <c r="K75" s="87"/>
      <c r="L75" s="97"/>
      <c r="M75" s="48">
        <f>L75*1.16</f>
        <v>0</v>
      </c>
    </row>
    <row r="76" spans="1:13" ht="25.5" customHeight="1" thickBot="1" x14ac:dyDescent="0.3">
      <c r="A76" s="36"/>
      <c r="B76" s="122"/>
      <c r="C76" s="123"/>
      <c r="D76" s="124"/>
      <c r="E76" s="41"/>
      <c r="F76" s="4"/>
      <c r="H76" s="95"/>
      <c r="I76" s="71"/>
      <c r="J76" s="92"/>
      <c r="K76" s="87"/>
      <c r="L76" s="97"/>
      <c r="M76" s="48"/>
    </row>
    <row r="77" spans="1:13" ht="25.5" customHeight="1" thickBot="1" x14ac:dyDescent="0.3">
      <c r="A77" s="36"/>
      <c r="B77" s="122"/>
      <c r="C77" s="123"/>
      <c r="D77" s="124"/>
      <c r="E77" s="41"/>
      <c r="F77" s="4"/>
      <c r="H77" s="95"/>
      <c r="I77" s="71"/>
      <c r="J77" s="92"/>
      <c r="K77" s="87"/>
      <c r="L77" s="97"/>
      <c r="M77" s="48"/>
    </row>
    <row r="78" spans="1:13" ht="25.5" customHeight="1" thickBot="1" x14ac:dyDescent="0.3">
      <c r="A78" s="36"/>
      <c r="B78" s="122"/>
      <c r="C78" s="123"/>
      <c r="D78" s="124"/>
      <c r="E78" s="41"/>
      <c r="F78" s="4"/>
      <c r="H78" s="95"/>
      <c r="I78" s="71"/>
      <c r="J78" s="92"/>
      <c r="K78" s="87"/>
      <c r="L78" s="97"/>
      <c r="M78" s="48"/>
    </row>
    <row r="79" spans="1:13" ht="25.5" customHeight="1" thickBot="1" x14ac:dyDescent="0.3">
      <c r="A79" s="36"/>
      <c r="B79" s="122"/>
      <c r="C79" s="123"/>
      <c r="D79" s="124"/>
      <c r="E79" s="41"/>
      <c r="F79" s="4"/>
      <c r="H79" s="95"/>
      <c r="I79" s="71"/>
      <c r="J79" s="92"/>
      <c r="K79" s="87"/>
      <c r="L79" s="97"/>
      <c r="M79" s="48"/>
    </row>
    <row r="80" spans="1:13" ht="25.5" customHeight="1" thickBot="1" x14ac:dyDescent="0.3">
      <c r="A80" s="36"/>
      <c r="B80" s="122"/>
      <c r="C80" s="123"/>
      <c r="D80" s="124"/>
      <c r="E80" s="41"/>
      <c r="F80" s="4"/>
      <c r="H80" s="95"/>
      <c r="I80" s="71"/>
      <c r="J80" s="92"/>
      <c r="K80" s="87"/>
      <c r="L80" s="97"/>
      <c r="M80" s="48"/>
    </row>
    <row r="81" spans="1:13" ht="25.5" customHeight="1" x14ac:dyDescent="0.2">
      <c r="A81" s="36"/>
      <c r="B81" s="70"/>
      <c r="C81" s="123"/>
      <c r="D81" s="124"/>
      <c r="E81" s="41"/>
      <c r="F81" s="4"/>
      <c r="H81" s="95"/>
      <c r="I81" s="71"/>
      <c r="J81" s="92"/>
      <c r="K81" s="87"/>
      <c r="L81" s="97"/>
      <c r="M81" s="48"/>
    </row>
    <row r="82" spans="1:13" ht="25.5" customHeight="1" x14ac:dyDescent="0.2">
      <c r="A82" s="36"/>
      <c r="B82" s="70"/>
      <c r="C82" s="123"/>
      <c r="D82" s="124"/>
      <c r="E82" s="41"/>
      <c r="F82" s="4"/>
      <c r="H82" s="95"/>
      <c r="I82" s="71"/>
      <c r="J82" s="92"/>
      <c r="K82" s="87"/>
      <c r="L82" s="97"/>
      <c r="M82" s="48"/>
    </row>
    <row r="83" spans="1:13" ht="25.5" customHeight="1" x14ac:dyDescent="0.2">
      <c r="A83" s="36"/>
      <c r="B83" s="70"/>
      <c r="C83" s="123"/>
      <c r="D83" s="124"/>
      <c r="E83" s="41"/>
      <c r="F83" s="4"/>
      <c r="H83" s="95"/>
      <c r="I83" s="71"/>
      <c r="J83" s="92"/>
      <c r="K83" s="87"/>
      <c r="L83" s="97"/>
      <c r="M83" s="48"/>
    </row>
    <row r="84" spans="1:13" ht="25.5" customHeight="1" thickBot="1" x14ac:dyDescent="0.3">
      <c r="A84" s="36"/>
      <c r="B84" s="71"/>
      <c r="C84" s="123"/>
      <c r="D84" s="124"/>
      <c r="E84" s="41"/>
      <c r="F84" s="4"/>
      <c r="H84" s="95"/>
      <c r="I84" s="71"/>
      <c r="J84" s="92"/>
      <c r="K84" s="87"/>
      <c r="L84" s="97"/>
      <c r="M84" s="48"/>
    </row>
    <row r="85" spans="1:13" ht="25.5" customHeight="1" x14ac:dyDescent="0.2">
      <c r="A85" s="36"/>
      <c r="B85" s="70"/>
      <c r="C85" s="123"/>
      <c r="D85" s="124"/>
      <c r="E85" s="41"/>
      <c r="F85" s="4"/>
      <c r="H85" s="95"/>
      <c r="I85" s="71"/>
      <c r="J85" s="92"/>
      <c r="K85" s="87"/>
      <c r="L85" s="97"/>
      <c r="M85" s="48"/>
    </row>
    <row r="86" spans="1:13" ht="25.5" customHeight="1" thickBot="1" x14ac:dyDescent="0.3">
      <c r="A86" s="36"/>
      <c r="B86" s="158"/>
      <c r="C86" s="159"/>
      <c r="D86" s="160"/>
      <c r="E86" s="41"/>
      <c r="F86" s="4"/>
      <c r="H86" s="95"/>
      <c r="I86" s="71"/>
      <c r="J86" s="92"/>
      <c r="K86" s="87"/>
      <c r="L86" s="97"/>
      <c r="M86" s="48"/>
    </row>
    <row r="87" spans="1:13" ht="25.5" customHeight="1" thickBot="1" x14ac:dyDescent="0.3">
      <c r="A87" s="36"/>
      <c r="B87" s="155"/>
      <c r="C87" s="156"/>
      <c r="D87" s="157"/>
      <c r="E87" s="41"/>
      <c r="F87" s="4"/>
      <c r="H87" s="95"/>
      <c r="I87" s="71"/>
      <c r="J87" s="92"/>
      <c r="K87" s="87"/>
      <c r="L87" s="97"/>
      <c r="M87" s="48"/>
    </row>
    <row r="88" spans="1:13" ht="25.5" customHeight="1" thickBot="1" x14ac:dyDescent="0.3">
      <c r="A88" s="36"/>
      <c r="B88" s="152"/>
      <c r="C88" s="153"/>
      <c r="D88" s="154"/>
      <c r="E88" s="41"/>
      <c r="F88" s="4"/>
      <c r="H88" s="95"/>
      <c r="I88" s="71"/>
      <c r="J88" s="92"/>
      <c r="K88" s="87"/>
      <c r="L88" s="97"/>
      <c r="M88" s="48"/>
    </row>
    <row r="89" spans="1:13" ht="25.5" customHeight="1" thickBot="1" x14ac:dyDescent="0.3">
      <c r="A89" s="36"/>
      <c r="B89" s="155"/>
      <c r="C89" s="153"/>
      <c r="D89" s="154"/>
      <c r="E89" s="41"/>
      <c r="F89" s="4"/>
      <c r="H89" s="95"/>
      <c r="I89" s="71"/>
      <c r="J89" s="92"/>
      <c r="K89" s="87"/>
      <c r="L89" s="97"/>
      <c r="M89" s="48"/>
    </row>
    <row r="90" spans="1:13" ht="25.5" customHeight="1" thickBot="1" x14ac:dyDescent="0.3">
      <c r="A90" s="36"/>
      <c r="B90" s="155"/>
      <c r="C90" s="156"/>
      <c r="D90" s="157"/>
      <c r="E90" s="41"/>
      <c r="F90" s="4"/>
      <c r="H90" s="95"/>
      <c r="I90" s="71"/>
      <c r="J90" s="92"/>
      <c r="K90" s="87"/>
      <c r="L90" s="97"/>
      <c r="M90" s="48"/>
    </row>
    <row r="91" spans="1:13" ht="25.5" customHeight="1" thickBot="1" x14ac:dyDescent="0.3">
      <c r="A91" s="36"/>
      <c r="B91" s="155"/>
      <c r="C91" s="153"/>
      <c r="D91" s="154"/>
      <c r="E91" s="41"/>
      <c r="F91" s="4"/>
      <c r="H91" s="95"/>
      <c r="I91" s="71"/>
      <c r="J91" s="92"/>
      <c r="K91" s="87"/>
      <c r="L91" s="97"/>
      <c r="M91" s="48"/>
    </row>
    <row r="92" spans="1:13" ht="18.75" x14ac:dyDescent="0.25">
      <c r="A92" s="36"/>
      <c r="B92" s="149"/>
      <c r="C92" s="150"/>
      <c r="D92" s="151"/>
      <c r="E92" s="41"/>
      <c r="F92" s="3"/>
    </row>
    <row r="93" spans="1:13" ht="15.75" x14ac:dyDescent="0.25">
      <c r="F93" s="29"/>
    </row>
    <row r="94" spans="1:13" ht="15.75" x14ac:dyDescent="0.25">
      <c r="A94" s="50"/>
      <c r="C94" s="29"/>
      <c r="D94" s="29"/>
      <c r="E94" s="44"/>
      <c r="F94" s="20"/>
    </row>
    <row r="95" spans="1:13" ht="15.75" x14ac:dyDescent="0.25">
      <c r="A95" s="29"/>
      <c r="C95" s="29"/>
      <c r="D95" s="29"/>
      <c r="E95" s="29"/>
      <c r="F95" s="21"/>
    </row>
    <row r="96" spans="1:13" ht="15.75" x14ac:dyDescent="0.25">
      <c r="A96" s="24"/>
      <c r="B96" s="49"/>
      <c r="C96" s="24"/>
      <c r="D96" s="24"/>
      <c r="E96" s="29"/>
      <c r="F96" s="21"/>
      <c r="G96" s="13"/>
      <c r="H96" s="45"/>
      <c r="I96" s="13"/>
      <c r="J96" s="13"/>
      <c r="K96" s="13"/>
      <c r="L96" s="13"/>
    </row>
    <row r="97" spans="1:12" ht="15.75" x14ac:dyDescent="0.25">
      <c r="A97" s="13"/>
      <c r="B97" s="45"/>
      <c r="C97" s="21"/>
      <c r="D97" s="13"/>
      <c r="E97" s="24"/>
      <c r="F97" s="21"/>
      <c r="G97" s="13"/>
      <c r="I97" s="13"/>
      <c r="J97" s="13"/>
      <c r="K97" s="13"/>
      <c r="L97" s="13"/>
    </row>
    <row r="98" spans="1:12" ht="15.75" x14ac:dyDescent="0.25">
      <c r="A98" s="13"/>
      <c r="B98" s="45"/>
      <c r="C98" s="21"/>
      <c r="D98" s="13"/>
      <c r="E98" s="24"/>
      <c r="F98" s="21"/>
    </row>
    <row r="99" spans="1:12" ht="15.75" x14ac:dyDescent="0.25">
      <c r="A99" s="13"/>
      <c r="B99" s="45"/>
      <c r="C99" s="21"/>
      <c r="D99" s="13"/>
      <c r="E99" s="24"/>
      <c r="F99" s="21"/>
    </row>
    <row r="100" spans="1:12" ht="15.75" x14ac:dyDescent="0.25">
      <c r="A100" s="13"/>
      <c r="B100" s="45"/>
      <c r="C100" s="21"/>
      <c r="D100" s="13"/>
      <c r="E100" s="24"/>
      <c r="F100" s="21"/>
    </row>
    <row r="101" spans="1:12" ht="15.75" x14ac:dyDescent="0.25">
      <c r="A101" s="13"/>
      <c r="B101" s="45"/>
      <c r="C101" s="21"/>
      <c r="D101" s="13"/>
      <c r="E101" s="24"/>
      <c r="F101" s="21"/>
    </row>
    <row r="102" spans="1:12" ht="15.75" x14ac:dyDescent="0.25">
      <c r="A102" s="13"/>
      <c r="B102" s="45"/>
      <c r="C102" s="21"/>
      <c r="D102" s="13"/>
      <c r="E102" s="24"/>
      <c r="F102" s="21"/>
    </row>
    <row r="103" spans="1:12" ht="15.75" x14ac:dyDescent="0.25">
      <c r="A103" s="13"/>
      <c r="B103" s="45"/>
      <c r="C103" s="25"/>
      <c r="D103" s="13"/>
      <c r="E103" s="13"/>
      <c r="F103" s="21"/>
      <c r="G103" s="13"/>
      <c r="H103" s="13"/>
      <c r="I103" s="13"/>
      <c r="J103" s="13"/>
      <c r="K103" s="13"/>
      <c r="L103" s="13"/>
    </row>
    <row r="104" spans="1:12" ht="15.75" x14ac:dyDescent="0.25">
      <c r="A104" s="13"/>
      <c r="B104" s="13"/>
      <c r="C104" s="13"/>
      <c r="D104" s="13"/>
      <c r="E104" s="13"/>
      <c r="F104" s="21"/>
      <c r="G104" s="13"/>
      <c r="H104" s="13"/>
      <c r="I104" s="13"/>
      <c r="J104" s="13"/>
      <c r="K104" s="13"/>
      <c r="L104" s="13"/>
    </row>
    <row r="105" spans="1:12" ht="15.75" x14ac:dyDescent="0.25">
      <c r="A105" s="13"/>
      <c r="B105" s="45"/>
      <c r="C105" s="13"/>
      <c r="D105" s="13"/>
      <c r="E105" s="13"/>
      <c r="F105" s="21"/>
      <c r="G105" s="13"/>
      <c r="H105" s="5"/>
      <c r="I105" s="5"/>
      <c r="J105" s="5"/>
      <c r="K105" s="5"/>
      <c r="L105" s="5"/>
    </row>
    <row r="106" spans="1:12" ht="15.75" x14ac:dyDescent="0.25">
      <c r="A106" s="13"/>
      <c r="B106" s="45"/>
      <c r="C106" s="13"/>
      <c r="D106" s="13"/>
      <c r="E106" s="13"/>
      <c r="F106" s="27"/>
      <c r="G106" s="13"/>
      <c r="H106" s="5"/>
      <c r="I106" s="5"/>
      <c r="J106" s="5"/>
      <c r="K106" s="5"/>
      <c r="L106" s="5"/>
    </row>
    <row r="107" spans="1:12" ht="15.75" x14ac:dyDescent="0.25">
      <c r="A107" s="13"/>
      <c r="B107" s="45"/>
      <c r="C107" s="25"/>
      <c r="D107" s="13"/>
      <c r="E107" s="13"/>
      <c r="F107" s="6"/>
      <c r="G107" s="13"/>
    </row>
    <row r="108" spans="1:12" ht="15.75" x14ac:dyDescent="0.25">
      <c r="A108" s="13"/>
      <c r="B108" s="45"/>
      <c r="C108" s="25"/>
      <c r="D108" s="21"/>
      <c r="E108" s="21"/>
      <c r="F108" s="21"/>
      <c r="G108" s="5"/>
    </row>
    <row r="109" spans="1:12" ht="15.75" x14ac:dyDescent="0.25">
      <c r="A109" s="28"/>
      <c r="B109" s="3"/>
      <c r="C109" s="28"/>
      <c r="D109" s="28"/>
      <c r="E109" s="26"/>
      <c r="F109" s="21"/>
      <c r="G109" s="13"/>
    </row>
    <row r="110" spans="1:12" ht="15.75" x14ac:dyDescent="0.25">
      <c r="A110" s="13"/>
      <c r="B110" s="45"/>
      <c r="C110" s="13"/>
      <c r="D110" s="13"/>
      <c r="E110" s="28"/>
      <c r="F110" s="21"/>
      <c r="G110" s="13"/>
    </row>
    <row r="111" spans="1:12" ht="15.75" x14ac:dyDescent="0.25">
      <c r="A111" s="13"/>
      <c r="B111" s="45"/>
      <c r="C111" s="13"/>
      <c r="D111" s="13"/>
      <c r="E111" s="13"/>
      <c r="F111" s="21"/>
      <c r="G111" s="13"/>
    </row>
    <row r="112" spans="1:12" ht="15.75" x14ac:dyDescent="0.25">
      <c r="A112" s="13"/>
      <c r="B112" s="45"/>
      <c r="C112" s="13"/>
      <c r="D112" s="13"/>
      <c r="E112" s="13"/>
      <c r="F112" s="21"/>
      <c r="G112" s="13"/>
    </row>
    <row r="113" spans="1:7" ht="15.75" x14ac:dyDescent="0.25">
      <c r="A113" s="13"/>
      <c r="B113" s="45"/>
      <c r="C113" s="13"/>
      <c r="D113" s="13"/>
      <c r="E113" s="13"/>
      <c r="F113" s="21"/>
      <c r="G113" s="13"/>
    </row>
    <row r="114" spans="1:7" ht="15.75" x14ac:dyDescent="0.25">
      <c r="A114" s="13"/>
      <c r="B114" s="45"/>
      <c r="C114" s="13"/>
      <c r="D114" s="13"/>
      <c r="E114" s="13"/>
      <c r="F114" s="21"/>
      <c r="G114" s="13"/>
    </row>
    <row r="115" spans="1:7" ht="15.75" x14ac:dyDescent="0.25">
      <c r="A115" s="13"/>
      <c r="B115" s="45"/>
      <c r="C115" s="13"/>
      <c r="D115" s="13"/>
      <c r="E115" s="13"/>
      <c r="F115" s="22"/>
      <c r="G115" s="13"/>
    </row>
    <row r="116" spans="1:7" ht="15.75" x14ac:dyDescent="0.25">
      <c r="A116" s="13"/>
      <c r="B116" s="45"/>
      <c r="C116" s="13"/>
      <c r="D116" s="13"/>
      <c r="E116" s="13"/>
      <c r="F116" s="22"/>
      <c r="G116" s="5"/>
    </row>
    <row r="117" spans="1:7" ht="15.75" x14ac:dyDescent="0.25">
      <c r="A117" s="5"/>
      <c r="C117" s="5"/>
      <c r="D117" s="5"/>
      <c r="E117" s="13"/>
      <c r="G117" s="5"/>
    </row>
    <row r="118" spans="1:7" x14ac:dyDescent="0.25">
      <c r="A118" s="5"/>
      <c r="C118" s="5"/>
      <c r="D118" s="5"/>
      <c r="E118" s="5"/>
    </row>
    <row r="119" spans="1:7" x14ac:dyDescent="0.25">
      <c r="E119" s="5"/>
    </row>
    <row r="121" spans="1:7" x14ac:dyDescent="0.25">
      <c r="B121" s="5"/>
    </row>
    <row r="150" spans="2:2" x14ac:dyDescent="0.25">
      <c r="B150" s="5"/>
    </row>
    <row r="155" spans="2:2" x14ac:dyDescent="0.25">
      <c r="B155" s="5"/>
    </row>
    <row r="157" spans="2:2" x14ac:dyDescent="0.25">
      <c r="B157" s="5"/>
    </row>
    <row r="159" spans="2:2" x14ac:dyDescent="0.25">
      <c r="B159" s="5"/>
    </row>
    <row r="172" spans="2:2" x14ac:dyDescent="0.25">
      <c r="B172" s="5"/>
    </row>
  </sheetData>
  <mergeCells count="74">
    <mergeCell ref="I53:K53"/>
    <mergeCell ref="I56:K56"/>
    <mergeCell ref="B52:D52"/>
    <mergeCell ref="B53:D53"/>
    <mergeCell ref="B55:D55"/>
    <mergeCell ref="B56:D56"/>
    <mergeCell ref="I48:K48"/>
    <mergeCell ref="I49:K49"/>
    <mergeCell ref="I50:K50"/>
    <mergeCell ref="I51:K51"/>
    <mergeCell ref="I52:K52"/>
    <mergeCell ref="I43:K43"/>
    <mergeCell ref="I44:K44"/>
    <mergeCell ref="I45:K45"/>
    <mergeCell ref="I46:K46"/>
    <mergeCell ref="I47:K47"/>
    <mergeCell ref="A16:B16"/>
    <mergeCell ref="A17:B17"/>
    <mergeCell ref="B20:D20"/>
    <mergeCell ref="C17:D17"/>
    <mergeCell ref="C15:E15"/>
    <mergeCell ref="C16:E16"/>
    <mergeCell ref="C18:E18"/>
    <mergeCell ref="B44:D44"/>
    <mergeCell ref="B45:D45"/>
    <mergeCell ref="B90:D90"/>
    <mergeCell ref="B91:D91"/>
    <mergeCell ref="B54:D54"/>
    <mergeCell ref="B46:D46"/>
    <mergeCell ref="B47:D47"/>
    <mergeCell ref="B49:D49"/>
    <mergeCell ref="B51:D51"/>
    <mergeCell ref="B48:D48"/>
    <mergeCell ref="B58:D58"/>
    <mergeCell ref="B59:D59"/>
    <mergeCell ref="B60:D60"/>
    <mergeCell ref="B61:D61"/>
    <mergeCell ref="B64:D64"/>
    <mergeCell ref="B57:D57"/>
    <mergeCell ref="B92:D92"/>
    <mergeCell ref="B71:D71"/>
    <mergeCell ref="B72:D72"/>
    <mergeCell ref="B73:D73"/>
    <mergeCell ref="B74:D74"/>
    <mergeCell ref="B86:D86"/>
    <mergeCell ref="B87:D87"/>
    <mergeCell ref="B88:D88"/>
    <mergeCell ref="B89:D89"/>
    <mergeCell ref="B41:D41"/>
    <mergeCell ref="B42:D42"/>
    <mergeCell ref="B43:D43"/>
    <mergeCell ref="A1:M1"/>
    <mergeCell ref="A10:B10"/>
    <mergeCell ref="A11:B11"/>
    <mergeCell ref="A12:B12"/>
    <mergeCell ref="A14:B14"/>
    <mergeCell ref="G9:L9"/>
    <mergeCell ref="A9:E9"/>
    <mergeCell ref="G10:I10"/>
    <mergeCell ref="G11:I11"/>
    <mergeCell ref="G12:I12"/>
    <mergeCell ref="G13:I13"/>
    <mergeCell ref="G14:I14"/>
    <mergeCell ref="A15:B15"/>
    <mergeCell ref="I24:K24"/>
    <mergeCell ref="C10:E10"/>
    <mergeCell ref="C11:E11"/>
    <mergeCell ref="C12:E12"/>
    <mergeCell ref="C13:E13"/>
    <mergeCell ref="C14:E14"/>
    <mergeCell ref="G15:I15"/>
    <mergeCell ref="G16:I16"/>
    <mergeCell ref="I20:K20"/>
    <mergeCell ref="G17:L17"/>
  </mergeCells>
  <pageMargins left="0.31496062992125984" right="0.15748031496062992" top="0.59055118110236227" bottom="0.51181102362204722" header="0.31496062992125984" footer="0.31496062992125984"/>
  <pageSetup paperSize="9" scale="21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F12" sqref="F12"/>
    </sheetView>
  </sheetViews>
  <sheetFormatPr baseColWidth="10"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Hoja1</vt:lpstr>
      <vt:lpstr>Hoja2</vt:lpstr>
      <vt:lpstr>Hoja3</vt:lpstr>
      <vt:lpstr>Hoja1!Área_de_impresión</vt:lpstr>
      <vt:lpstr>Hoja1!Print_Area</vt:lpstr>
    </vt:vector>
  </TitlesOfParts>
  <Manager/>
  <Company>www.intercambiosvirtuales.org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adriana.chavez</dc:creator>
  <cp:keywords/>
  <dc:description/>
  <cp:lastModifiedBy>Carlos Santiago Delgado Oliva</cp:lastModifiedBy>
  <cp:revision/>
  <dcterms:created xsi:type="dcterms:W3CDTF">2011-11-08T00:49:40Z</dcterms:created>
  <dcterms:modified xsi:type="dcterms:W3CDTF">2026-07-08T18:44:36Z</dcterms:modified>
  <cp:category/>
  <cp:contentStatus/>
</cp:coreProperties>
</file>