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2abd74451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说明" sheetId="1" r:id="R127f5b22d781448e"/>
    <x:sheet xmlns:r="http://schemas.openxmlformats.org/officeDocument/2006/relationships" name="模拟用户交易" sheetId="2" r:id="R687cdf4ced464d18"/>
    <x:sheet xmlns:r="http://schemas.openxmlformats.org/officeDocument/2006/relationships" name="字段字典" sheetId="3" r:id="R22e288fcfbb0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0.0000"/>
  </x:numFmts>
  <x:fonts count="6">
    <x:font>
      <x:sz val="11"/>
      <x:name val="Carlito"/>
    </x:font>
    <x:font>
      <x:b/>
      <x:sz val="14"/>
      <x:color rgb="FF1F1F1F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0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6" xfId="0" applyNumberFormat="1" applyFont="1" applyFill="1" applyBorder="1"/>
    <x:xf numFmtId="201" fontId="5" fillId="0" borderId="6" xfId="0" applyNumberFormat="1" applyFont="1" applyFill="1" applyBorder="1"/>
    <x:xf numFmtId="202" fontId="5" fillId="0" borderId="6" xfId="0" applyNumberFormat="1" applyFont="1" applyFill="1" applyBorder="1"/>
    <x:xf numFmtId="203" fontId="5" fillId="0" borderId="6" xfId="0" applyNumberFormat="1" applyFont="1" applyFill="1" applyBorder="1"/>
    <x:xf numFmtId="201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200" fontId="5" fillId="0" borderId="9" xfId="0" applyNumberFormat="1" applyFont="1" applyFill="1" applyBorder="1"/>
    <x:xf numFmtId="201" fontId="5" fillId="0" borderId="9" xfId="0" applyNumberFormat="1" applyFont="1" applyFill="1" applyBorder="1"/>
    <x:xf numFmtId="202" fontId="5" fillId="0" borderId="9" xfId="0" applyNumberFormat="1" applyFont="1" applyFill="1" applyBorder="1"/>
    <x:xf numFmtId="203" fontId="5" fillId="0" borderId="9" xfId="0" applyNumberFormat="1" applyFont="1" applyFill="1" applyBorder="1"/>
    <x:xf numFmtId="201" fontId="5" fillId="0" borderId="10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29c5828a548f3" /><Relationship Type="http://schemas.openxmlformats.org/officeDocument/2006/relationships/theme" Target="/xl/theme/theme1.xml" Id="R3d12e02db0ef47fe" /><Relationship Type="http://schemas.openxmlformats.org/officeDocument/2006/relationships/sharedStrings" Target="/xl/sharedStrings.xml" Id="R11e6cf078e0f4a70" /><Relationship Type="http://schemas.openxmlformats.org/officeDocument/2006/relationships/worksheet" Target="/xl/worksheets/sheet1.xml" Id="R127f5b22d781448e" /><Relationship Type="http://schemas.openxmlformats.org/officeDocument/2006/relationships/worksheet" Target="/xl/worksheets/sheet2.xml" Id="R687cdf4ced464d18" /><Relationship Type="http://schemas.openxmlformats.org/officeDocument/2006/relationships/worksheet" Target="/xl/worksheets/sheet3.xml" Id="R22e288fcfbb0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26" hidden="0" customWidth="1"/>
  </x:cols>
  <x:sheetData>
    <x:row r="2" ht="16.799999237060547" hidden="0" customHeight="1">
      <x:c r="A2" s="1" t="str">
        <x:v>信用卡欺诈监测模拟数据</x:v>
      </x:c>
    </x:row>
    <x:row r="3"/>
    <x:row r="4" ht="15" hidden="0" customHeight="1">
      <x:c r="A4" s="3" t="str">
        <x:v>用途</x:v>
      </x:c>
      <x:c r="B4" t="str">
        <x:v>用于演示信用卡交易欺诈（含电诈）实时监测的数据字段、特征计算和规则联调。</x:v>
      </x:c>
      <x:c r="C4" t="str"/>
      <x:c r="D4" t="str"/>
      <x:c r="E4" t="str"/>
      <x:c r="F4" t="str"/>
      <x:c r="G4" t="str"/>
    </x:row>
    <x:row r="5" ht="15" hidden="0" customHeight="1">
      <x:c r="A5" s="3" t="str">
        <x:v>数据性质</x:v>
      </x:c>
      <x:c r="B5" t="str">
        <x:v>全部为虚构的脱敏模拟记录，不含任何真实客户、账户、卡号、电话或交易信息。</x:v>
      </x:c>
      <x:c r="C5" t="str"/>
      <x:c r="D5" t="str"/>
      <x:c r="E5" t="str"/>
      <x:c r="F5" t="str"/>
      <x:c r="G5" t="str"/>
    </x:row>
    <x:row r="6" ht="15" hidden="0" customHeight="1">
      <x:c r="A6" s="3" t="str">
        <x:v>记录粒度</x:v>
      </x:c>
      <x:c r="B6" t="str">
        <x:v>一行代表一笔模拟信用卡交易，含客户画像、卡片状态、交易特征、风险特征和模拟标签。</x:v>
      </x:c>
      <x:c r="C6" t="str"/>
      <x:c r="D6" t="str"/>
      <x:c r="E6" t="str"/>
      <x:c r="F6" t="str"/>
      <x:c r="G6" t="str"/>
    </x:row>
    <x:row r="7" ht="15" hidden="0" customHeight="1">
      <x:c r="A7" s="3" t="str">
        <x:v>来源依据</x:v>
      </x:c>
      <x:c r="B7" t="str">
        <x:v>字段及风险方向依据《信用卡交易欺诈（含电诈）实时监测大模型交付报告》整理；规则阈值仅为联调示例。</x:v>
      </x:c>
      <x:c r="C7" t="str"/>
      <x:c r="D7" t="str"/>
      <x:c r="E7" t="str"/>
      <x:c r="F7" t="str"/>
      <x:c r="G7" t="str"/>
    </x:row>
    <x:row r="8" ht="15" hidden="0" customHeight="1">
      <x:c r="A8" s="3" t="str">
        <x:v>使用提示</x:v>
      </x:c>
      <x:c r="B8" t="str">
        <x:v>可将“模拟用户交易”作为模型/规则引擎的测试输入；不得将模拟标签作为生产决策依据。</x:v>
      </x:c>
      <x:c r="C8" t="str"/>
      <x:c r="D8" t="str"/>
      <x:c r="E8" t="str"/>
      <x:c r="F8" t="str"/>
      <x:c r="G8" t="str"/>
    </x:row>
    <x:row r="9"/>
    <x:row r="10" ht="16.799999237060547" hidden="0" customHeight="1">
      <x:c r="A10" s="1" t="str">
        <x:v>数据概况</x:v>
      </x:c>
    </x:row>
    <x:row r="11" ht="15" hidden="0" customHeight="1">
      <x:c r="A11" s="7" t="str">
        <x:v>指标</x:v>
      </x:c>
      <x:c r="B11" s="7" t="str">
        <x:v>数值</x:v>
      </x:c>
      <x:c r="C11" s="7" t="str">
        <x:v>说明</x:v>
      </x:c>
    </x:row>
    <x:row r="12" ht="15" hidden="0" customHeight="1">
      <x:c r="A12" s="8" t="str">
        <x:v>模拟交易笔数</x:v>
      </x:c>
      <x:c r="B12" s="8" t="n">
        <x:v>72</x:v>
      </x:c>
      <x:c r="C12" s="8" t="str">
        <x:v>覆盖低、中、高风险场景</x:v>
      </x:c>
    </x:row>
    <x:row r="13" ht="15" hidden="0" customHeight="1">
      <x:c r="A13" s="8" t="str">
        <x:v>高风险样本</x:v>
      </x:c>
      <x:c r="B13" s="8" t="n">
        <x:v>18</x:v>
      </x:c>
      <x:c r="C13" s="8" t="str">
        <x:v>含夜间高频、跨区域、线上无卡、黑名单资金流等组合</x:v>
      </x:c>
    </x:row>
    <x:row r="14" ht="15" hidden="0" customHeight="1">
      <x:c r="A14" s="8" t="str">
        <x:v>低风险样本</x:v>
      </x:c>
      <x:c r="B14" s="8" t="n">
        <x:v>36</x:v>
      </x:c>
      <x:c r="C14" s="8" t="str">
        <x:v>以稳定的历史使用行为为主</x:v>
      </x:c>
    </x:row>
    <x:row r="15" ht="15" hidden="0" customHeight="1">
      <x:c r="A15" s="8" t="str">
        <x:v>中风险样本</x:v>
      </x:c>
      <x:c r="B15" s="8" t="n">
        <x:v>18</x:v>
      </x:c>
      <x:c r="C15" s="8" t="str">
        <x:v>需结合模型评分与人工复核</x:v>
      </x:c>
    </x:row>
  </x:sheetData>
  <x:mergeCells>
    <x:mergeCell ref="A2:G2"/>
    <x:mergeCell ref="A10:G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 ht="15" hidden="0" customHeight="1">
      <x:c r="A1" s="19" t="str">
        <x:v>交易ID</x:v>
      </x:c>
      <x:c r="B1" s="20" t="str">
        <x:v>客户ID</x:v>
      </x:c>
      <x:c r="C1" s="20" t="str">
        <x:v>客户年龄</x:v>
      </x:c>
      <x:c r="D1" s="20" t="str">
        <x:v>职业</x:v>
      </x:c>
      <x:c r="E1" s="20" t="str">
        <x:v>婚姻状态</x:v>
      </x:c>
      <x:c r="F1" s="20" t="str">
        <x:v>教育程度</x:v>
      </x:c>
      <x:c r="G1" s="20" t="str">
        <x:v>客户分群</x:v>
      </x:c>
      <x:c r="H1" s="20" t="str">
        <x:v>卡片产品</x:v>
      </x:c>
      <x:c r="I1" s="20" t="str">
        <x:v>发卡距今天数</x:v>
      </x:c>
      <x:c r="J1" s="20" t="str">
        <x:v>卡片状态</x:v>
      </x:c>
      <x:c r="K1" s="20" t="str">
        <x:v>信用额度</x:v>
      </x:c>
      <x:c r="L1" s="20" t="str">
        <x:v>账户资产余额</x:v>
      </x:c>
      <x:c r="M1" s="20" t="str">
        <x:v>账户负债余额</x:v>
      </x:c>
      <x:c r="N1" s="20" t="str">
        <x:v>交易时间</x:v>
      </x:c>
      <x:c r="O1" s="20" t="str">
        <x:v>交易金额</x:v>
      </x:c>
      <x:c r="P1" s="20" t="str">
        <x:v>交易币种</x:v>
      </x:c>
      <x:c r="Q1" s="20" t="str">
        <x:v>交易渠道</x:v>
      </x:c>
      <x:c r="R1" s="20" t="str">
        <x:v>交易类型</x:v>
      </x:c>
      <x:c r="S1" s="20" t="str">
        <x:v>商户名称</x:v>
      </x:c>
      <x:c r="T1" s="20" t="str">
        <x:v>商户MCC</x:v>
      </x:c>
      <x:c r="U1" s="20" t="str">
        <x:v>是否高风险MCC</x:v>
      </x:c>
      <x:c r="V1" s="20" t="str">
        <x:v>交易城市</x:v>
      </x:c>
      <x:c r="W1" s="20" t="str">
        <x:v>常驻城市</x:v>
      </x:c>
      <x:c r="X1" s="20" t="str">
        <x:v>是否跨区域</x:v>
      </x:c>
      <x:c r="Y1" s="20" t="str">
        <x:v>是否夜间交易</x:v>
      </x:c>
      <x:c r="Z1" s="20" t="str">
        <x:v>近7日夜间交易笔数</x:v>
      </x:c>
      <x:c r="AA1" s="20" t="str">
        <x:v>近30日夜间交易笔数</x:v>
      </x:c>
      <x:c r="AB1" s="20" t="str">
        <x:v>近7日线上交易笔数</x:v>
      </x:c>
      <x:c r="AC1" s="20" t="str">
        <x:v>近30日线上交易笔数</x:v>
      </x:c>
      <x:c r="AD1" s="20" t="str">
        <x:v>近7日跨区域笔数</x:v>
      </x:c>
      <x:c r="AE1" s="20" t="str">
        <x:v>近30日跨区域笔数</x:v>
      </x:c>
      <x:c r="AF1" s="20" t="str">
        <x:v>近7日高风险MCC笔数</x:v>
      </x:c>
      <x:c r="AG1" s="20" t="str">
        <x:v>近7日入出账比</x:v>
      </x:c>
      <x:c r="AH1" s="20" t="str">
        <x:v>手机号可用标识</x:v>
      </x:c>
      <x:c r="AI1" s="20" t="str">
        <x:v>电话银行开通标识</x:v>
      </x:c>
      <x:c r="AJ1" s="20" t="str">
        <x:v>e支付开通标识</x:v>
      </x:c>
      <x:c r="AK1" s="20" t="str">
        <x:v>ATM可用标识</x:v>
      </x:c>
      <x:c r="AL1" s="20" t="str">
        <x:v>POS可用标识</x:v>
      </x:c>
      <x:c r="AM1" s="20" t="str">
        <x:v>模型风险分</x:v>
      </x:c>
      <x:c r="AN1" s="20" t="str">
        <x:v>规则命中数</x:v>
      </x:c>
      <x:c r="AO1" s="20" t="str">
        <x:v>模拟风险等级</x:v>
      </x:c>
      <x:c r="AP1" s="20" t="str">
        <x:v>模拟处置建议</x:v>
      </x:c>
      <x:c r="AQ1" s="21" t="str">
        <x:v>模拟标签</x:v>
      </x:c>
    </x:row>
    <x:row r="2" ht="15" hidden="0" customHeight="1">
      <x:c r="A2" s="22" t="str">
        <x:v>TXN2026090001</x:v>
      </x:c>
      <x:c r="B2" s="23" t="str">
        <x:v>CUS01001</x:v>
      </x:c>
      <x:c r="C2" s="24" t="n">
        <x:v>23</x:v>
      </x:c>
      <x:c r="D2" s="23" t="str">
        <x:v>个体经营者</x:v>
      </x:c>
      <x:c r="E2" s="23" t="str">
        <x:v>未婚</x:v>
      </x:c>
      <x:c r="F2" s="23" t="str">
        <x:v>大专</x:v>
      </x:c>
      <x:c r="G2" s="25" t="str">
        <x:v>异常活跃</x:v>
      </x:c>
      <x:c r="H2" s="23" t="str">
        <x:v>标准信用卡</x:v>
      </x:c>
      <x:c r="I2" s="25" t="n">
        <x:v>21</x:v>
      </x:c>
      <x:c r="J2" s="23" t="str">
        <x:v>正常</x:v>
      </x:c>
      <x:c r="K2" s="25" t="n">
        <x:v>15000</x:v>
      </x:c>
      <x:c r="L2" s="25" t="n">
        <x:v>19200</x:v>
      </x:c>
      <x:c r="M2" s="25" t="n">
        <x:v>4800</x:v>
      </x:c>
      <x:c r="N2" s="23" t="str">
        <x:v>2026-09-02 02:07:00</x:v>
      </x:c>
      <x:c r="O2" s="25" t="n">
        <x:v>11780</x:v>
      </x:c>
      <x:c r="P2" s="23" t="str">
        <x:v>CNY</x:v>
      </x:c>
      <x:c r="Q2" s="23" t="str">
        <x:v>线上无卡</x:v>
      </x:c>
      <x:c r="R2" s="23" t="str">
        <x:v>消费</x:v>
      </x:c>
      <x:c r="S2" s="23" t="str">
        <x:v>餐饮商户01</x:v>
      </x:c>
      <x:c r="T2" s="23" t="str">
        <x:v>5812</x:v>
      </x:c>
      <x:c r="U2" s="23" t="str">
        <x:v>是</x:v>
      </x:c>
      <x:c r="V2" s="23" t="str">
        <x:v>武汉</x:v>
      </x:c>
      <x:c r="W2" s="23" t="str">
        <x:v>深圳</x:v>
      </x:c>
      <x:c r="X2" s="23" t="str">
        <x:v>是</x:v>
      </x:c>
      <x:c r="Y2" s="23" t="str">
        <x:v>是</x:v>
      </x:c>
      <x:c r="Z2" s="25" t="n">
        <x:v>4</x:v>
      </x:c>
      <x:c r="AA2" s="25" t="n">
        <x:v>10</x:v>
      </x:c>
      <x:c r="AB2" s="25" t="n">
        <x:v>6</x:v>
      </x:c>
      <x:c r="AC2" s="25" t="n">
        <x:v>19</x:v>
      </x:c>
      <x:c r="AD2" s="25" t="n">
        <x:v>3</x:v>
      </x:c>
      <x:c r="AE2" s="25" t="n">
        <x:v>9</x:v>
      </x:c>
      <x:c r="AF2" s="25" t="n">
        <x:v>3</x:v>
      </x:c>
      <x:c r="AG2" s="23" t="n">
        <x:v>2.13</x:v>
      </x:c>
      <x:c r="AH2" s="26" t="n">
        <x:v>0</x:v>
      </x:c>
      <x:c r="AI2" s="23" t="str">
        <x:v>是</x:v>
      </x:c>
      <x:c r="AJ2" s="23" t="str">
        <x:v>是</x:v>
      </x:c>
      <x:c r="AK2" s="23" t="str">
        <x:v>是</x:v>
      </x:c>
      <x:c r="AL2" s="25" t="str">
        <x:v>是</x:v>
      </x:c>
      <x:c r="AM2" s="27" t="n">
        <x:v>0.83</x:v>
      </x:c>
      <x:c r="AN2" s="24" t="n">
        <x:v>4</x:v>
      </x:c>
      <x:c r="AO2" s="25" t="str">
        <x:v>高</x:v>
      </x:c>
      <x:c r="AP2" s="25" t="str">
        <x:v>人工复核并维持管控</x:v>
      </x:c>
      <x:c r="AQ2" s="28" t="str">
        <x:v>疑似欺诈</x:v>
      </x:c>
      <x:c r="AR2" s="16"/>
      <x:c r="AS2" s="16"/>
    </x:row>
    <x:row r="3" ht="15" hidden="0" customHeight="1">
      <x:c r="A3" s="22" t="str">
        <x:v>TXN2026090002</x:v>
      </x:c>
      <x:c r="B3" s="23" t="str">
        <x:v>CUS01002</x:v>
      </x:c>
      <x:c r="C3" s="24" t="n">
        <x:v>24</x:v>
      </x:c>
      <x:c r="D3" s="23" t="str">
        <x:v>教师</x:v>
      </x:c>
      <x:c r="E3" s="23" t="str">
        <x:v>未婚</x:v>
      </x:c>
      <x:c r="F3" s="23" t="str">
        <x:v>大专</x:v>
      </x:c>
      <x:c r="G3" s="25" t="str">
        <x:v>异常活跃</x:v>
      </x:c>
      <x:c r="H3" s="23" t="str">
        <x:v>白金信用卡</x:v>
      </x:c>
      <x:c r="I3" s="25" t="n">
        <x:v>22</x:v>
      </x:c>
      <x:c r="J3" s="23" t="str">
        <x:v>正常</x:v>
      </x:c>
      <x:c r="K3" s="25" t="n">
        <x:v>20000</x:v>
      </x:c>
      <x:c r="L3" s="25" t="n">
        <x:v>23400</x:v>
      </x:c>
      <x:c r="M3" s="25" t="n">
        <x:v>6600</x:v>
      </x:c>
      <x:c r="N3" s="23" t="str">
        <x:v>2026-09-03 03:14:00</x:v>
      </x:c>
      <x:c r="O3" s="25" t="n">
        <x:v>15560</x:v>
      </x:c>
      <x:c r="P3" s="23" t="str">
        <x:v>CNY</x:v>
      </x:c>
      <x:c r="Q3" s="23" t="str">
        <x:v>POS</x:v>
      </x:c>
      <x:c r="R3" s="23" t="str">
        <x:v>消费</x:v>
      </x:c>
      <x:c r="S3" s="23" t="str">
        <x:v>加油站商户02</x:v>
      </x:c>
      <x:c r="T3" s="23" t="str">
        <x:v>5541</x:v>
      </x:c>
      <x:c r="U3" s="23" t="str">
        <x:v>是</x:v>
      </x:c>
      <x:c r="V3" s="23" t="str">
        <x:v>深圳</x:v>
      </x:c>
      <x:c r="W3" s="23" t="str">
        <x:v>武汉</x:v>
      </x:c>
      <x:c r="X3" s="23" t="str">
        <x:v>是</x:v>
      </x:c>
      <x:c r="Y3" s="23" t="str">
        <x:v>是</x:v>
      </x:c>
      <x:c r="Z3" s="25" t="n">
        <x:v>5</x:v>
      </x:c>
      <x:c r="AA3" s="25" t="n">
        <x:v>11</x:v>
      </x:c>
      <x:c r="AB3" s="25" t="n">
        <x:v>7</x:v>
      </x:c>
      <x:c r="AC3" s="25" t="n">
        <x:v>20</x:v>
      </x:c>
      <x:c r="AD3" s="25" t="n">
        <x:v>4</x:v>
      </x:c>
      <x:c r="AE3" s="25" t="n">
        <x:v>10</x:v>
      </x:c>
      <x:c r="AF3" s="25" t="n">
        <x:v>4</x:v>
      </x:c>
      <x:c r="AG3" s="23" t="n">
        <x:v>2.46</x:v>
      </x:c>
      <x:c r="AH3" s="26" t="n">
        <x:v>0</x:v>
      </x:c>
      <x:c r="AI3" s="23" t="str">
        <x:v>否</x:v>
      </x:c>
      <x:c r="AJ3" s="23" t="str">
        <x:v>是</x:v>
      </x:c>
      <x:c r="AK3" s="23" t="str">
        <x:v>是</x:v>
      </x:c>
      <x:c r="AL3" s="25" t="str">
        <x:v>是</x:v>
      </x:c>
      <x:c r="AM3" s="27" t="n">
        <x:v>0.84</x:v>
      </x:c>
      <x:c r="AN3" s="24" t="n">
        <x:v>5</x:v>
      </x:c>
      <x:c r="AO3" s="25" t="str">
        <x:v>高</x:v>
      </x:c>
      <x:c r="AP3" s="25" t="str">
        <x:v>人工复核并维持管控</x:v>
      </x:c>
      <x:c r="AQ3" s="28" t="str">
        <x:v>疑似欺诈</x:v>
      </x:c>
      <x:c r="AR3" s="16"/>
      <x:c r="AS3" s="16"/>
    </x:row>
    <x:row r="4" ht="15" hidden="0" customHeight="1">
      <x:c r="A4" s="22" t="str">
        <x:v>TXN2026090003</x:v>
      </x:c>
      <x:c r="B4" s="23" t="str">
        <x:v>CUS01003</x:v>
      </x:c>
      <x:c r="C4" s="24" t="n">
        <x:v>25</x:v>
      </x:c>
      <x:c r="D4" s="23" t="str">
        <x:v>工程师</x:v>
      </x:c>
      <x:c r="E4" s="23" t="str">
        <x:v>已婚</x:v>
      </x:c>
      <x:c r="F4" s="23" t="str">
        <x:v>大专</x:v>
      </x:c>
      <x:c r="G4" s="25" t="str">
        <x:v>异常活跃</x:v>
      </x:c>
      <x:c r="H4" s="23" t="str">
        <x:v>标准信用卡</x:v>
      </x:c>
      <x:c r="I4" s="25" t="n">
        <x:v>23</x:v>
      </x:c>
      <x:c r="J4" s="23" t="str">
        <x:v>正常</x:v>
      </x:c>
      <x:c r="K4" s="25" t="n">
        <x:v>25000</x:v>
      </x:c>
      <x:c r="L4" s="25" t="n">
        <x:v>27600</x:v>
      </x:c>
      <x:c r="M4" s="25" t="n">
        <x:v>8400</x:v>
      </x:c>
      <x:c r="N4" s="23" t="str">
        <x:v>2026-09-04 04:21:00</x:v>
      </x:c>
      <x:c r="O4" s="25" t="n">
        <x:v>19340</x:v>
      </x:c>
      <x:c r="P4" s="23" t="str">
        <x:v>CNY</x:v>
      </x:c>
      <x:c r="Q4" s="23" t="str">
        <x:v>线上无卡</x:v>
      </x:c>
      <x:c r="R4" s="23" t="str">
        <x:v>转账/支付</x:v>
      </x:c>
      <x:c r="S4" s="23" t="str">
        <x:v>汇款服务商户03</x:v>
      </x:c>
      <x:c r="T4" s="23" t="str">
        <x:v>4829</x:v>
      </x:c>
      <x:c r="U4" s="23" t="str">
        <x:v>是</x:v>
      </x:c>
      <x:c r="V4" s="23" t="str">
        <x:v>北京</x:v>
      </x:c>
      <x:c r="W4" s="23" t="str">
        <x:v>上海</x:v>
      </x:c>
      <x:c r="X4" s="23" t="str">
        <x:v>是</x:v>
      </x:c>
      <x:c r="Y4" s="23" t="str">
        <x:v>是</x:v>
      </x:c>
      <x:c r="Z4" s="25" t="n">
        <x:v>6</x:v>
      </x:c>
      <x:c r="AA4" s="25" t="n">
        <x:v>12</x:v>
      </x:c>
      <x:c r="AB4" s="25" t="n">
        <x:v>8</x:v>
      </x:c>
      <x:c r="AC4" s="25" t="n">
        <x:v>21</x:v>
      </x:c>
      <x:c r="AD4" s="25" t="n">
        <x:v>5</x:v>
      </x:c>
      <x:c r="AE4" s="25" t="n">
        <x:v>11</x:v>
      </x:c>
      <x:c r="AF4" s="25" t="n">
        <x:v>5</x:v>
      </x:c>
      <x:c r="AG4" s="23" t="n">
        <x:v>2.79</x:v>
      </x:c>
      <x:c r="AH4" s="26" t="n">
        <x:v>0</x:v>
      </x:c>
      <x:c r="AI4" s="23" t="str">
        <x:v>是</x:v>
      </x:c>
      <x:c r="AJ4" s="23" t="str">
        <x:v>是</x:v>
      </x:c>
      <x:c r="AK4" s="23" t="str">
        <x:v>是</x:v>
      </x:c>
      <x:c r="AL4" s="25" t="str">
        <x:v>是</x:v>
      </x:c>
      <x:c r="AM4" s="27" t="n">
        <x:v>0.85</x:v>
      </x:c>
      <x:c r="AN4" s="24" t="n">
        <x:v>3</x:v>
      </x:c>
      <x:c r="AO4" s="25" t="str">
        <x:v>高</x:v>
      </x:c>
      <x:c r="AP4" s="25" t="str">
        <x:v>人工复核并维持管控</x:v>
      </x:c>
      <x:c r="AQ4" s="28" t="str">
        <x:v>疑似欺诈</x:v>
      </x:c>
      <x:c r="AR4" s="16"/>
      <x:c r="AS4" s="16"/>
    </x:row>
    <x:row r="5" ht="15" hidden="0" customHeight="1">
      <x:c r="A5" s="22" t="str">
        <x:v>TXN2026090004</x:v>
      </x:c>
      <x:c r="B5" s="23" t="str">
        <x:v>CUS01004</x:v>
      </x:c>
      <x:c r="C5" s="24" t="n">
        <x:v>26</x:v>
      </x:c>
      <x:c r="D5" s="23" t="str">
        <x:v>销售人员</x:v>
      </x:c>
      <x:c r="E5" s="23" t="str">
        <x:v>未婚</x:v>
      </x:c>
      <x:c r="F5" s="23" t="str">
        <x:v>本科</x:v>
      </x:c>
      <x:c r="G5" s="25" t="str">
        <x:v>异常活跃</x:v>
      </x:c>
      <x:c r="H5" s="23" t="str">
        <x:v>白金信用卡</x:v>
      </x:c>
      <x:c r="I5" s="25" t="n">
        <x:v>24</x:v>
      </x:c>
      <x:c r="J5" s="23" t="str">
        <x:v>正常</x:v>
      </x:c>
      <x:c r="K5" s="25" t="n">
        <x:v>30000</x:v>
      </x:c>
      <x:c r="L5" s="25" t="n">
        <x:v>31800</x:v>
      </x:c>
      <x:c r="M5" s="25" t="n">
        <x:v>10200</x:v>
      </x:c>
      <x:c r="N5" s="23" t="str">
        <x:v>2026-09-05 05:28:00</x:v>
      </x:c>
      <x:c r="O5" s="25" t="n">
        <x:v>23120</x:v>
      </x:c>
      <x:c r="P5" s="23" t="str">
        <x:v>CNY</x:v>
      </x:c>
      <x:c r="Q5" s="23" t="str">
        <x:v>POS</x:v>
      </x:c>
      <x:c r="R5" s="23" t="str">
        <x:v>消费</x:v>
      </x:c>
      <x:c r="S5" s="23" t="str">
        <x:v>超市商户04</x:v>
      </x:c>
      <x:c r="T5" s="23" t="str">
        <x:v>5411</x:v>
      </x:c>
      <x:c r="U5" s="23" t="str">
        <x:v>是</x:v>
      </x:c>
      <x:c r="V5" s="23" t="str">
        <x:v>杭州</x:v>
      </x:c>
      <x:c r="W5" s="23" t="str">
        <x:v>成都</x:v>
      </x:c>
      <x:c r="X5" s="23" t="str">
        <x:v>是</x:v>
      </x:c>
      <x:c r="Y5" s="23" t="str">
        <x:v>是</x:v>
      </x:c>
      <x:c r="Z5" s="25" t="n">
        <x:v>7</x:v>
      </x:c>
      <x:c r="AA5" s="25" t="n">
        <x:v>13</x:v>
      </x:c>
      <x:c r="AB5" s="25" t="n">
        <x:v>9</x:v>
      </x:c>
      <x:c r="AC5" s="25" t="n">
        <x:v>22</x:v>
      </x:c>
      <x:c r="AD5" s="25" t="n">
        <x:v>2</x:v>
      </x:c>
      <x:c r="AE5" s="25" t="n">
        <x:v>12</x:v>
      </x:c>
      <x:c r="AF5" s="25" t="n">
        <x:v>2</x:v>
      </x:c>
      <x:c r="AG5" s="23" t="n">
        <x:v>3.12</x:v>
      </x:c>
      <x:c r="AH5" s="26" t="n">
        <x:v>0</x:v>
      </x:c>
      <x:c r="AI5" s="23" t="str">
        <x:v>否</x:v>
      </x:c>
      <x:c r="AJ5" s="23" t="str">
        <x:v>是</x:v>
      </x:c>
      <x:c r="AK5" s="23" t="str">
        <x:v>是</x:v>
      </x:c>
      <x:c r="AL5" s="25" t="str">
        <x:v>是</x:v>
      </x:c>
      <x:c r="AM5" s="27" t="n">
        <x:v>0.86</x:v>
      </x:c>
      <x:c r="AN5" s="24" t="n">
        <x:v>4</x:v>
      </x:c>
      <x:c r="AO5" s="25" t="str">
        <x:v>高</x:v>
      </x:c>
      <x:c r="AP5" s="25" t="str">
        <x:v>人工复核并维持管控</x:v>
      </x:c>
      <x:c r="AQ5" s="28" t="str">
        <x:v>疑似欺诈</x:v>
      </x:c>
      <x:c r="AR5" s="16"/>
      <x:c r="AS5" s="16"/>
    </x:row>
    <x:row r="6" ht="15" hidden="0" customHeight="1">
      <x:c r="A6" s="22" t="str">
        <x:v>TXN2026090005</x:v>
      </x:c>
      <x:c r="B6" s="23" t="str">
        <x:v>CUS01005</x:v>
      </x:c>
      <x:c r="C6" s="24" t="n">
        <x:v>27</x:v>
      </x:c>
      <x:c r="D6" s="23" t="str">
        <x:v>自由职业者</x:v>
      </x:c>
      <x:c r="E6" s="23" t="str">
        <x:v>未婚</x:v>
      </x:c>
      <x:c r="F6" s="23" t="str">
        <x:v>大专</x:v>
      </x:c>
      <x:c r="G6" s="25" t="str">
        <x:v>异常活跃</x:v>
      </x:c>
      <x:c r="H6" s="23" t="str">
        <x:v>标准信用卡</x:v>
      </x:c>
      <x:c r="I6" s="25" t="n">
        <x:v>25</x:v>
      </x:c>
      <x:c r="J6" s="23" t="str">
        <x:v>正常</x:v>
      </x:c>
      <x:c r="K6" s="25" t="n">
        <x:v>35000</x:v>
      </x:c>
      <x:c r="L6" s="25" t="n">
        <x:v>36000</x:v>
      </x:c>
      <x:c r="M6" s="25" t="n">
        <x:v>12000</x:v>
      </x:c>
      <x:c r="N6" s="23" t="str">
        <x:v>2026-09-06 01:35:00</x:v>
      </x:c>
      <x:c r="O6" s="25" t="n">
        <x:v>26900</x:v>
      </x:c>
      <x:c r="P6" s="23" t="str">
        <x:v>CNY</x:v>
      </x:c>
      <x:c r="Q6" s="23" t="str">
        <x:v>线上无卡</x:v>
      </x:c>
      <x:c r="R6" s="23" t="str">
        <x:v>消费</x:v>
      </x:c>
      <x:c r="S6" s="23" t="str">
        <x:v>餐饮商户05</x:v>
      </x:c>
      <x:c r="T6" s="23" t="str">
        <x:v>5812</x:v>
      </x:c>
      <x:c r="U6" s="23" t="str">
        <x:v>是</x:v>
      </x:c>
      <x:c r="V6" s="23" t="str">
        <x:v>广州</x:v>
      </x:c>
      <x:c r="W6" s="23" t="str">
        <x:v>西安</x:v>
      </x:c>
      <x:c r="X6" s="23" t="str">
        <x:v>是</x:v>
      </x:c>
      <x:c r="Y6" s="23" t="str">
        <x:v>是</x:v>
      </x:c>
      <x:c r="Z6" s="25" t="n">
        <x:v>3</x:v>
      </x:c>
      <x:c r="AA6" s="25" t="n">
        <x:v>14</x:v>
      </x:c>
      <x:c r="AB6" s="25" t="n">
        <x:v>10</x:v>
      </x:c>
      <x:c r="AC6" s="25" t="n">
        <x:v>23</x:v>
      </x:c>
      <x:c r="AD6" s="25" t="n">
        <x:v>3</x:v>
      </x:c>
      <x:c r="AE6" s="25" t="n">
        <x:v>13</x:v>
      </x:c>
      <x:c r="AF6" s="25" t="n">
        <x:v>3</x:v>
      </x:c>
      <x:c r="AG6" s="23" t="n">
        <x:v>3.45</x:v>
      </x:c>
      <x:c r="AH6" s="26" t="n">
        <x:v>0</x:v>
      </x:c>
      <x:c r="AI6" s="23" t="str">
        <x:v>是</x:v>
      </x:c>
      <x:c r="AJ6" s="23" t="str">
        <x:v>是</x:v>
      </x:c>
      <x:c r="AK6" s="23" t="str">
        <x:v>是</x:v>
      </x:c>
      <x:c r="AL6" s="25" t="str">
        <x:v>是</x:v>
      </x:c>
      <x:c r="AM6" s="27" t="n">
        <x:v>0.87</x:v>
      </x:c>
      <x:c r="AN6" s="24" t="n">
        <x:v>5</x:v>
      </x:c>
      <x:c r="AO6" s="25" t="str">
        <x:v>高</x:v>
      </x:c>
      <x:c r="AP6" s="25" t="str">
        <x:v>人工复核并维持管控</x:v>
      </x:c>
      <x:c r="AQ6" s="28" t="str">
        <x:v>疑似欺诈</x:v>
      </x:c>
      <x:c r="AR6" s="16"/>
      <x:c r="AS6" s="16"/>
    </x:row>
    <x:row r="7" ht="15" hidden="0" customHeight="1">
      <x:c r="A7" s="22" t="str">
        <x:v>TXN2026090006</x:v>
      </x:c>
      <x:c r="B7" s="23" t="str">
        <x:v>CUS01006</x:v>
      </x:c>
      <x:c r="C7" s="24" t="n">
        <x:v>28</x:v>
      </x:c>
      <x:c r="D7" s="23" t="str">
        <x:v>退休人员</x:v>
      </x:c>
      <x:c r="E7" s="23" t="str">
        <x:v>已婚</x:v>
      </x:c>
      <x:c r="F7" s="23" t="str">
        <x:v>大专</x:v>
      </x:c>
      <x:c r="G7" s="25" t="str">
        <x:v>异常活跃</x:v>
      </x:c>
      <x:c r="H7" s="23" t="str">
        <x:v>白金信用卡</x:v>
      </x:c>
      <x:c r="I7" s="25" t="n">
        <x:v>26</x:v>
      </x:c>
      <x:c r="J7" s="23" t="str">
        <x:v>正常</x:v>
      </x:c>
      <x:c r="K7" s="25" t="n">
        <x:v>40000</x:v>
      </x:c>
      <x:c r="L7" s="25" t="n">
        <x:v>40200</x:v>
      </x:c>
      <x:c r="M7" s="25" t="n">
        <x:v>13800</x:v>
      </x:c>
      <x:c r="N7" s="23" t="str">
        <x:v>2026-09-07 02:42:00</x:v>
      </x:c>
      <x:c r="O7" s="25" t="n">
        <x:v>30680</x:v>
      </x:c>
      <x:c r="P7" s="23" t="str">
        <x:v>CNY</x:v>
      </x:c>
      <x:c r="Q7" s="23" t="str">
        <x:v>POS</x:v>
      </x:c>
      <x:c r="R7" s="23" t="str">
        <x:v>转账/支付</x:v>
      </x:c>
      <x:c r="S7" s="23" t="str">
        <x:v>ATM取现商户06</x:v>
      </x:c>
      <x:c r="T7" s="23" t="str">
        <x:v>6011</x:v>
      </x:c>
      <x:c r="U7" s="23" t="str">
        <x:v>是</x:v>
      </x:c>
      <x:c r="V7" s="23" t="str">
        <x:v>西安</x:v>
      </x:c>
      <x:c r="W7" s="23" t="str">
        <x:v>广州</x:v>
      </x:c>
      <x:c r="X7" s="23" t="str">
        <x:v>是</x:v>
      </x:c>
      <x:c r="Y7" s="23" t="str">
        <x:v>是</x:v>
      </x:c>
      <x:c r="Z7" s="25" t="n">
        <x:v>4</x:v>
      </x:c>
      <x:c r="AA7" s="25" t="n">
        <x:v>15</x:v>
      </x:c>
      <x:c r="AB7" s="25" t="n">
        <x:v>5</x:v>
      </x:c>
      <x:c r="AC7" s="25" t="n">
        <x:v>24</x:v>
      </x:c>
      <x:c r="AD7" s="25" t="n">
        <x:v>4</x:v>
      </x:c>
      <x:c r="AE7" s="25" t="n">
        <x:v>14</x:v>
      </x:c>
      <x:c r="AF7" s="25" t="n">
        <x:v>4</x:v>
      </x:c>
      <x:c r="AG7" s="23" t="n">
        <x:v>3.78</x:v>
      </x:c>
      <x:c r="AH7" s="26" t="n">
        <x:v>0</x:v>
      </x:c>
      <x:c r="AI7" s="23" t="str">
        <x:v>否</x:v>
      </x:c>
      <x:c r="AJ7" s="23" t="str">
        <x:v>是</x:v>
      </x:c>
      <x:c r="AK7" s="23" t="str">
        <x:v>是</x:v>
      </x:c>
      <x:c r="AL7" s="25" t="str">
        <x:v>是</x:v>
      </x:c>
      <x:c r="AM7" s="27" t="n">
        <x:v>0.88</x:v>
      </x:c>
      <x:c r="AN7" s="24" t="n">
        <x:v>3</x:v>
      </x:c>
      <x:c r="AO7" s="25" t="str">
        <x:v>高</x:v>
      </x:c>
      <x:c r="AP7" s="25" t="str">
        <x:v>人工复核并维持管控</x:v>
      </x:c>
      <x:c r="AQ7" s="28" t="str">
        <x:v>疑似欺诈</x:v>
      </x:c>
      <x:c r="AR7" s="16"/>
      <x:c r="AS7" s="16"/>
    </x:row>
    <x:row r="8" ht="15" hidden="0" customHeight="1">
      <x:c r="A8" s="22" t="str">
        <x:v>TXN2026090007</x:v>
      </x:c>
      <x:c r="B8" s="23" t="str">
        <x:v>CUS01007</x:v>
      </x:c>
      <x:c r="C8" s="24" t="n">
        <x:v>29</x:v>
      </x:c>
      <x:c r="D8" s="23" t="str">
        <x:v>企业职员</x:v>
      </x:c>
      <x:c r="E8" s="23" t="str">
        <x:v>未婚</x:v>
      </x:c>
      <x:c r="F8" s="23" t="str">
        <x:v>大专</x:v>
      </x:c>
      <x:c r="G8" s="25" t="str">
        <x:v>异常活跃</x:v>
      </x:c>
      <x:c r="H8" s="23" t="str">
        <x:v>标准信用卡</x:v>
      </x:c>
      <x:c r="I8" s="25" t="n">
        <x:v>27</x:v>
      </x:c>
      <x:c r="J8" s="23" t="str">
        <x:v>正常</x:v>
      </x:c>
      <x:c r="K8" s="25" t="n">
        <x:v>10000</x:v>
      </x:c>
      <x:c r="L8" s="25" t="n">
        <x:v>44400</x:v>
      </x:c>
      <x:c r="M8" s="25" t="n">
        <x:v>15600</x:v>
      </x:c>
      <x:c r="N8" s="23" t="str">
        <x:v>2026-09-08 03:49:00</x:v>
      </x:c>
      <x:c r="O8" s="25" t="n">
        <x:v>34460</x:v>
      </x:c>
      <x:c r="P8" s="23" t="str">
        <x:v>CNY</x:v>
      </x:c>
      <x:c r="Q8" s="23" t="str">
        <x:v>线上无卡</x:v>
      </x:c>
      <x:c r="R8" s="23" t="str">
        <x:v>消费</x:v>
      </x:c>
      <x:c r="S8" s="23" t="str">
        <x:v>电子产品商户07</x:v>
      </x:c>
      <x:c r="T8" s="23" t="str">
        <x:v>5732</x:v>
      </x:c>
      <x:c r="U8" s="23" t="str">
        <x:v>是</x:v>
      </x:c>
      <x:c r="V8" s="23" t="str">
        <x:v>成都</x:v>
      </x:c>
      <x:c r="W8" s="23" t="str">
        <x:v>杭州</x:v>
      </x:c>
      <x:c r="X8" s="23" t="str">
        <x:v>是</x:v>
      </x:c>
      <x:c r="Y8" s="23" t="str">
        <x:v>是</x:v>
      </x:c>
      <x:c r="Z8" s="25" t="n">
        <x:v>5</x:v>
      </x:c>
      <x:c r="AA8" s="25" t="n">
        <x:v>16</x:v>
      </x:c>
      <x:c r="AB8" s="25" t="n">
        <x:v>6</x:v>
      </x:c>
      <x:c r="AC8" s="25" t="n">
        <x:v>25</x:v>
      </x:c>
      <x:c r="AD8" s="25" t="n">
        <x:v>5</x:v>
      </x:c>
      <x:c r="AE8" s="25" t="n">
        <x:v>15</x:v>
      </x:c>
      <x:c r="AF8" s="25" t="n">
        <x:v>5</x:v>
      </x:c>
      <x:c r="AG8" s="23" t="n">
        <x:v>1.8</x:v>
      </x:c>
      <x:c r="AH8" s="26" t="n">
        <x:v>0</x:v>
      </x:c>
      <x:c r="AI8" s="23" t="str">
        <x:v>是</x:v>
      </x:c>
      <x:c r="AJ8" s="23" t="str">
        <x:v>是</x:v>
      </x:c>
      <x:c r="AK8" s="23" t="str">
        <x:v>是</x:v>
      </x:c>
      <x:c r="AL8" s="25" t="str">
        <x:v>是</x:v>
      </x:c>
      <x:c r="AM8" s="27" t="n">
        <x:v>0.89</x:v>
      </x:c>
      <x:c r="AN8" s="24" t="n">
        <x:v>4</x:v>
      </x:c>
      <x:c r="AO8" s="25" t="str">
        <x:v>高</x:v>
      </x:c>
      <x:c r="AP8" s="25" t="str">
        <x:v>人工复核并维持管控</x:v>
      </x:c>
      <x:c r="AQ8" s="28" t="str">
        <x:v>疑似欺诈</x:v>
      </x:c>
      <x:c r="AR8" s="16"/>
      <x:c r="AS8" s="16"/>
    </x:row>
    <x:row r="9" ht="15" hidden="0" customHeight="1">
      <x:c r="A9" s="22" t="str">
        <x:v>TXN2026090008</x:v>
      </x:c>
      <x:c r="B9" s="23" t="str">
        <x:v>CUS01008</x:v>
      </x:c>
      <x:c r="C9" s="24" t="n">
        <x:v>30</x:v>
      </x:c>
      <x:c r="D9" s="23" t="str">
        <x:v>个体经营者</x:v>
      </x:c>
      <x:c r="E9" s="23" t="str">
        <x:v>未婚</x:v>
      </x:c>
      <x:c r="F9" s="23" t="str">
        <x:v>本科</x:v>
      </x:c>
      <x:c r="G9" s="25" t="str">
        <x:v>异常活跃</x:v>
      </x:c>
      <x:c r="H9" s="23" t="str">
        <x:v>白金信用卡</x:v>
      </x:c>
      <x:c r="I9" s="25" t="n">
        <x:v>28</x:v>
      </x:c>
      <x:c r="J9" s="23" t="str">
        <x:v>正常</x:v>
      </x:c>
      <x:c r="K9" s="25" t="n">
        <x:v>15000</x:v>
      </x:c>
      <x:c r="L9" s="25" t="n">
        <x:v>48600</x:v>
      </x:c>
      <x:c r="M9" s="25" t="n">
        <x:v>17400</x:v>
      </x:c>
      <x:c r="N9" s="23" t="str">
        <x:v>2026-09-09 04:56:00</x:v>
      </x:c>
      <x:c r="O9" s="25" t="n">
        <x:v>38240</x:v>
      </x:c>
      <x:c r="P9" s="23" t="str">
        <x:v>CNY</x:v>
      </x:c>
      <x:c r="Q9" s="23" t="str">
        <x:v>POS</x:v>
      </x:c>
      <x:c r="R9" s="23" t="str">
        <x:v>消费</x:v>
      </x:c>
      <x:c r="S9" s="23" t="str">
        <x:v>超市商户08</x:v>
      </x:c>
      <x:c r="T9" s="23" t="str">
        <x:v>5411</x:v>
      </x:c>
      <x:c r="U9" s="23" t="str">
        <x:v>是</x:v>
      </x:c>
      <x:c r="V9" s="23" t="str">
        <x:v>上海</x:v>
      </x:c>
      <x:c r="W9" s="23" t="str">
        <x:v>北京</x:v>
      </x:c>
      <x:c r="X9" s="23" t="str">
        <x:v>是</x:v>
      </x:c>
      <x:c r="Y9" s="23" t="str">
        <x:v>是</x:v>
      </x:c>
      <x:c r="Z9" s="25" t="n">
        <x:v>6</x:v>
      </x:c>
      <x:c r="AA9" s="25" t="n">
        <x:v>17</x:v>
      </x:c>
      <x:c r="AB9" s="25" t="n">
        <x:v>7</x:v>
      </x:c>
      <x:c r="AC9" s="25" t="n">
        <x:v>26</x:v>
      </x:c>
      <x:c r="AD9" s="25" t="n">
        <x:v>2</x:v>
      </x:c>
      <x:c r="AE9" s="25" t="n">
        <x:v>8</x:v>
      </x:c>
      <x:c r="AF9" s="25" t="n">
        <x:v>2</x:v>
      </x:c>
      <x:c r="AG9" s="23" t="n">
        <x:v>2.13</x:v>
      </x:c>
      <x:c r="AH9" s="26" t="n">
        <x:v>0</x:v>
      </x:c>
      <x:c r="AI9" s="23" t="str">
        <x:v>否</x:v>
      </x:c>
      <x:c r="AJ9" s="23" t="str">
        <x:v>是</x:v>
      </x:c>
      <x:c r="AK9" s="23" t="str">
        <x:v>是</x:v>
      </x:c>
      <x:c r="AL9" s="25" t="str">
        <x:v>是</x:v>
      </x:c>
      <x:c r="AM9" s="27" t="n">
        <x:v>0.9</x:v>
      </x:c>
      <x:c r="AN9" s="24" t="n">
        <x:v>5</x:v>
      </x:c>
      <x:c r="AO9" s="25" t="str">
        <x:v>高</x:v>
      </x:c>
      <x:c r="AP9" s="25" t="str">
        <x:v>人工复核并维持管控</x:v>
      </x:c>
      <x:c r="AQ9" s="28" t="str">
        <x:v>疑似欺诈</x:v>
      </x:c>
      <x:c r="AR9" s="16"/>
      <x:c r="AS9" s="16"/>
    </x:row>
    <x:row r="10" ht="15" hidden="0" customHeight="1">
      <x:c r="A10" s="22" t="str">
        <x:v>TXN2026090009</x:v>
      </x:c>
      <x:c r="B10" s="23" t="str">
        <x:v>CUS01009</x:v>
      </x:c>
      <x:c r="C10" s="24" t="n">
        <x:v>31</x:v>
      </x:c>
      <x:c r="D10" s="23" t="str">
        <x:v>教师</x:v>
      </x:c>
      <x:c r="E10" s="23" t="str">
        <x:v>已婚</x:v>
      </x:c>
      <x:c r="F10" s="23" t="str">
        <x:v>大专</x:v>
      </x:c>
      <x:c r="G10" s="25" t="str">
        <x:v>异常活跃</x:v>
      </x:c>
      <x:c r="H10" s="23" t="str">
        <x:v>标准信用卡</x:v>
      </x:c>
      <x:c r="I10" s="25" t="n">
        <x:v>29</x:v>
      </x:c>
      <x:c r="J10" s="23" t="str">
        <x:v>休眠后激活</x:v>
      </x:c>
      <x:c r="K10" s="25" t="n">
        <x:v>20000</x:v>
      </x:c>
      <x:c r="L10" s="25" t="n">
        <x:v>52800</x:v>
      </x:c>
      <x:c r="M10" s="25" t="n">
        <x:v>3000</x:v>
      </x:c>
      <x:c r="N10" s="23" t="str">
        <x:v>2026-09-10 05:03:00</x:v>
      </x:c>
      <x:c r="O10" s="25" t="n">
        <x:v>8000</x:v>
      </x:c>
      <x:c r="P10" s="23" t="str">
        <x:v>CNY</x:v>
      </x:c>
      <x:c r="Q10" s="23" t="str">
        <x:v>线上无卡</x:v>
      </x:c>
      <x:c r="R10" s="23" t="str">
        <x:v>转账/支付</x:v>
      </x:c>
      <x:c r="S10" s="23" t="str">
        <x:v>电话营销商户09</x:v>
      </x:c>
      <x:c r="T10" s="23" t="str">
        <x:v>5967</x:v>
      </x:c>
      <x:c r="U10" s="23" t="str">
        <x:v>是</x:v>
      </x:c>
      <x:c r="V10" s="23" t="str">
        <x:v>武汉</x:v>
      </x:c>
      <x:c r="W10" s="23" t="str">
        <x:v>深圳</x:v>
      </x:c>
      <x:c r="X10" s="23" t="str">
        <x:v>是</x:v>
      </x:c>
      <x:c r="Y10" s="23" t="str">
        <x:v>是</x:v>
      </x:c>
      <x:c r="Z10" s="25" t="n">
        <x:v>7</x:v>
      </x:c>
      <x:c r="AA10" s="25" t="n">
        <x:v>18</x:v>
      </x:c>
      <x:c r="AB10" s="25" t="n">
        <x:v>8</x:v>
      </x:c>
      <x:c r="AC10" s="25" t="n">
        <x:v>27</x:v>
      </x:c>
      <x:c r="AD10" s="25" t="n">
        <x:v>3</x:v>
      </x:c>
      <x:c r="AE10" s="25" t="n">
        <x:v>9</x:v>
      </x:c>
      <x:c r="AF10" s="25" t="n">
        <x:v>3</x:v>
      </x:c>
      <x:c r="AG10" s="23" t="n">
        <x:v>2.46</x:v>
      </x:c>
      <x:c r="AH10" s="26" t="n">
        <x:v>0</x:v>
      </x:c>
      <x:c r="AI10" s="23" t="str">
        <x:v>是</x:v>
      </x:c>
      <x:c r="AJ10" s="23" t="str">
        <x:v>是</x:v>
      </x:c>
      <x:c r="AK10" s="23" t="str">
        <x:v>是</x:v>
      </x:c>
      <x:c r="AL10" s="25" t="str">
        <x:v>是</x:v>
      </x:c>
      <x:c r="AM10" s="27" t="n">
        <x:v>0.91</x:v>
      </x:c>
      <x:c r="AN10" s="24" t="n">
        <x:v>3</x:v>
      </x:c>
      <x:c r="AO10" s="25" t="str">
        <x:v>高</x:v>
      </x:c>
      <x:c r="AP10" s="25" t="str">
        <x:v>人工复核并维持管控</x:v>
      </x:c>
      <x:c r="AQ10" s="28" t="str">
        <x:v>疑似欺诈</x:v>
      </x:c>
      <x:c r="AR10" s="16"/>
      <x:c r="AS10" s="16"/>
    </x:row>
    <x:row r="11" ht="15" hidden="0" customHeight="1">
      <x:c r="A11" s="22" t="str">
        <x:v>TXN2026090010</x:v>
      </x:c>
      <x:c r="B11" s="23" t="str">
        <x:v>CUS01010</x:v>
      </x:c>
      <x:c r="C11" s="24" t="n">
        <x:v>32</x:v>
      </x:c>
      <x:c r="D11" s="23" t="str">
        <x:v>工程师</x:v>
      </x:c>
      <x:c r="E11" s="23" t="str">
        <x:v>未婚</x:v>
      </x:c>
      <x:c r="F11" s="23" t="str">
        <x:v>大专</x:v>
      </x:c>
      <x:c r="G11" s="25" t="str">
        <x:v>异常活跃</x:v>
      </x:c>
      <x:c r="H11" s="23" t="str">
        <x:v>白金信用卡</x:v>
      </x:c>
      <x:c r="I11" s="25" t="n">
        <x:v>30</x:v>
      </x:c>
      <x:c r="J11" s="23" t="str">
        <x:v>正常</x:v>
      </x:c>
      <x:c r="K11" s="25" t="n">
        <x:v>25000</x:v>
      </x:c>
      <x:c r="L11" s="25" t="n">
        <x:v>57000</x:v>
      </x:c>
      <x:c r="M11" s="25" t="n">
        <x:v>4800</x:v>
      </x:c>
      <x:c r="N11" s="23" t="str">
        <x:v>2026-09-11 01:10:00</x:v>
      </x:c>
      <x:c r="O11" s="25" t="n">
        <x:v>11780</x:v>
      </x:c>
      <x:c r="P11" s="23" t="str">
        <x:v>CNY</x:v>
      </x:c>
      <x:c r="Q11" s="23" t="str">
        <x:v>POS</x:v>
      </x:c>
      <x:c r="R11" s="23" t="str">
        <x:v>消费</x:v>
      </x:c>
      <x:c r="S11" s="23" t="str">
        <x:v>加油站商户10</x:v>
      </x:c>
      <x:c r="T11" s="23" t="str">
        <x:v>5541</x:v>
      </x:c>
      <x:c r="U11" s="23" t="str">
        <x:v>是</x:v>
      </x:c>
      <x:c r="V11" s="23" t="str">
        <x:v>深圳</x:v>
      </x:c>
      <x:c r="W11" s="23" t="str">
        <x:v>武汉</x:v>
      </x:c>
      <x:c r="X11" s="23" t="str">
        <x:v>是</x:v>
      </x:c>
      <x:c r="Y11" s="23" t="str">
        <x:v>是</x:v>
      </x:c>
      <x:c r="Z11" s="25" t="n">
        <x:v>3</x:v>
      </x:c>
      <x:c r="AA11" s="25" t="n">
        <x:v>19</x:v>
      </x:c>
      <x:c r="AB11" s="25" t="n">
        <x:v>9</x:v>
      </x:c>
      <x:c r="AC11" s="25" t="n">
        <x:v>28</x:v>
      </x:c>
      <x:c r="AD11" s="25" t="n">
        <x:v>4</x:v>
      </x:c>
      <x:c r="AE11" s="25" t="n">
        <x:v>10</x:v>
      </x:c>
      <x:c r="AF11" s="25" t="n">
        <x:v>4</x:v>
      </x:c>
      <x:c r="AG11" s="23" t="n">
        <x:v>2.79</x:v>
      </x:c>
      <x:c r="AH11" s="26" t="n">
        <x:v>0</x:v>
      </x:c>
      <x:c r="AI11" s="23" t="str">
        <x:v>否</x:v>
      </x:c>
      <x:c r="AJ11" s="23" t="str">
        <x:v>是</x:v>
      </x:c>
      <x:c r="AK11" s="23" t="str">
        <x:v>是</x:v>
      </x:c>
      <x:c r="AL11" s="25" t="str">
        <x:v>是</x:v>
      </x:c>
      <x:c r="AM11" s="27" t="n">
        <x:v>0.92</x:v>
      </x:c>
      <x:c r="AN11" s="24" t="n">
        <x:v>4</x:v>
      </x:c>
      <x:c r="AO11" s="25" t="str">
        <x:v>高</x:v>
      </x:c>
      <x:c r="AP11" s="25" t="str">
        <x:v>人工复核并维持管控</x:v>
      </x:c>
      <x:c r="AQ11" s="28" t="str">
        <x:v>疑似欺诈</x:v>
      </x:c>
      <x:c r="AR11" s="16"/>
      <x:c r="AS11" s="16"/>
    </x:row>
    <x:row r="12" ht="15" hidden="0" customHeight="1">
      <x:c r="A12" s="22" t="str">
        <x:v>TXN2026090011</x:v>
      </x:c>
      <x:c r="B12" s="23" t="str">
        <x:v>CUS01011</x:v>
      </x:c>
      <x:c r="C12" s="24" t="n">
        <x:v>33</x:v>
      </x:c>
      <x:c r="D12" s="23" t="str">
        <x:v>销售人员</x:v>
      </x:c>
      <x:c r="E12" s="23" t="str">
        <x:v>未婚</x:v>
      </x:c>
      <x:c r="F12" s="23" t="str">
        <x:v>大专</x:v>
      </x:c>
      <x:c r="G12" s="25" t="str">
        <x:v>异常活跃</x:v>
      </x:c>
      <x:c r="H12" s="23" t="str">
        <x:v>标准信用卡</x:v>
      </x:c>
      <x:c r="I12" s="25" t="n">
        <x:v>31</x:v>
      </x:c>
      <x:c r="J12" s="23" t="str">
        <x:v>正常</x:v>
      </x:c>
      <x:c r="K12" s="25" t="n">
        <x:v>30000</x:v>
      </x:c>
      <x:c r="L12" s="25" t="n">
        <x:v>61200</x:v>
      </x:c>
      <x:c r="M12" s="25" t="n">
        <x:v>6600</x:v>
      </x:c>
      <x:c r="N12" s="23" t="str">
        <x:v>2026-09-12 02:17:00</x:v>
      </x:c>
      <x:c r="O12" s="25" t="n">
        <x:v>15560</x:v>
      </x:c>
      <x:c r="P12" s="23" t="str">
        <x:v>CNY</x:v>
      </x:c>
      <x:c r="Q12" s="23" t="str">
        <x:v>线上无卡</x:v>
      </x:c>
      <x:c r="R12" s="23" t="str">
        <x:v>消费</x:v>
      </x:c>
      <x:c r="S12" s="23" t="str">
        <x:v>电子产品商户11</x:v>
      </x:c>
      <x:c r="T12" s="23" t="str">
        <x:v>5732</x:v>
      </x:c>
      <x:c r="U12" s="23" t="str">
        <x:v>是</x:v>
      </x:c>
      <x:c r="V12" s="23" t="str">
        <x:v>北京</x:v>
      </x:c>
      <x:c r="W12" s="23" t="str">
        <x:v>上海</x:v>
      </x:c>
      <x:c r="X12" s="23" t="str">
        <x:v>是</x:v>
      </x:c>
      <x:c r="Y12" s="23" t="str">
        <x:v>是</x:v>
      </x:c>
      <x:c r="Z12" s="25" t="n">
        <x:v>4</x:v>
      </x:c>
      <x:c r="AA12" s="25" t="n">
        <x:v>20</x:v>
      </x:c>
      <x:c r="AB12" s="25" t="n">
        <x:v>10</x:v>
      </x:c>
      <x:c r="AC12" s="25" t="n">
        <x:v>18</x:v>
      </x:c>
      <x:c r="AD12" s="25" t="n">
        <x:v>5</x:v>
      </x:c>
      <x:c r="AE12" s="25" t="n">
        <x:v>11</x:v>
      </x:c>
      <x:c r="AF12" s="25" t="n">
        <x:v>5</x:v>
      </x:c>
      <x:c r="AG12" s="23" t="n">
        <x:v>3.12</x:v>
      </x:c>
      <x:c r="AH12" s="26" t="n">
        <x:v>0</x:v>
      </x:c>
      <x:c r="AI12" s="23" t="str">
        <x:v>是</x:v>
      </x:c>
      <x:c r="AJ12" s="23" t="str">
        <x:v>是</x:v>
      </x:c>
      <x:c r="AK12" s="23" t="str">
        <x:v>是</x:v>
      </x:c>
      <x:c r="AL12" s="25" t="str">
        <x:v>是</x:v>
      </x:c>
      <x:c r="AM12" s="27" t="n">
        <x:v>0.93</x:v>
      </x:c>
      <x:c r="AN12" s="24" t="n">
        <x:v>5</x:v>
      </x:c>
      <x:c r="AO12" s="25" t="str">
        <x:v>高</x:v>
      </x:c>
      <x:c r="AP12" s="25" t="str">
        <x:v>人工复核并维持管控</x:v>
      </x:c>
      <x:c r="AQ12" s="28" t="str">
        <x:v>疑似欺诈</x:v>
      </x:c>
      <x:c r="AR12" s="16"/>
      <x:c r="AS12" s="16"/>
    </x:row>
    <x:row r="13" ht="15" hidden="0" customHeight="1">
      <x:c r="A13" s="22" t="str">
        <x:v>TXN2026090012</x:v>
      </x:c>
      <x:c r="B13" s="23" t="str">
        <x:v>CUS01012</x:v>
      </x:c>
      <x:c r="C13" s="24" t="n">
        <x:v>34</x:v>
      </x:c>
      <x:c r="D13" s="23" t="str">
        <x:v>自由职业者</x:v>
      </x:c>
      <x:c r="E13" s="23" t="str">
        <x:v>已婚</x:v>
      </x:c>
      <x:c r="F13" s="23" t="str">
        <x:v>本科</x:v>
      </x:c>
      <x:c r="G13" s="25" t="str">
        <x:v>异常活跃</x:v>
      </x:c>
      <x:c r="H13" s="23" t="str">
        <x:v>白金信用卡</x:v>
      </x:c>
      <x:c r="I13" s="25" t="n">
        <x:v>32</x:v>
      </x:c>
      <x:c r="J13" s="23" t="str">
        <x:v>正常</x:v>
      </x:c>
      <x:c r="K13" s="25" t="n">
        <x:v>35000</x:v>
      </x:c>
      <x:c r="L13" s="25" t="n">
        <x:v>65400</x:v>
      </x:c>
      <x:c r="M13" s="25" t="n">
        <x:v>8400</x:v>
      </x:c>
      <x:c r="N13" s="23" t="str">
        <x:v>2026-09-13 03:24:00</x:v>
      </x:c>
      <x:c r="O13" s="25" t="n">
        <x:v>19340</x:v>
      </x:c>
      <x:c r="P13" s="23" t="str">
        <x:v>CNY</x:v>
      </x:c>
      <x:c r="Q13" s="23" t="str">
        <x:v>POS</x:v>
      </x:c>
      <x:c r="R13" s="23" t="str">
        <x:v>转账/支付</x:v>
      </x:c>
      <x:c r="S13" s="23" t="str">
        <x:v>博彩娱乐商户12</x:v>
      </x:c>
      <x:c r="T13" s="23" t="str">
        <x:v>7995</x:v>
      </x:c>
      <x:c r="U13" s="23" t="str">
        <x:v>是</x:v>
      </x:c>
      <x:c r="V13" s="23" t="str">
        <x:v>杭州</x:v>
      </x:c>
      <x:c r="W13" s="23" t="str">
        <x:v>成都</x:v>
      </x:c>
      <x:c r="X13" s="23" t="str">
        <x:v>是</x:v>
      </x:c>
      <x:c r="Y13" s="23" t="str">
        <x:v>是</x:v>
      </x:c>
      <x:c r="Z13" s="25" t="n">
        <x:v>5</x:v>
      </x:c>
      <x:c r="AA13" s="25" t="n">
        <x:v>21</x:v>
      </x:c>
      <x:c r="AB13" s="25" t="n">
        <x:v>5</x:v>
      </x:c>
      <x:c r="AC13" s="25" t="n">
        <x:v>19</x:v>
      </x:c>
      <x:c r="AD13" s="25" t="n">
        <x:v>2</x:v>
      </x:c>
      <x:c r="AE13" s="25" t="n">
        <x:v>12</x:v>
      </x:c>
      <x:c r="AF13" s="25" t="n">
        <x:v>2</x:v>
      </x:c>
      <x:c r="AG13" s="23" t="n">
        <x:v>3.45</x:v>
      </x:c>
      <x:c r="AH13" s="26" t="n">
        <x:v>0</x:v>
      </x:c>
      <x:c r="AI13" s="23" t="str">
        <x:v>否</x:v>
      </x:c>
      <x:c r="AJ13" s="23" t="str">
        <x:v>是</x:v>
      </x:c>
      <x:c r="AK13" s="23" t="str">
        <x:v>是</x:v>
      </x:c>
      <x:c r="AL13" s="25" t="str">
        <x:v>是</x:v>
      </x:c>
      <x:c r="AM13" s="27" t="n">
        <x:v>0.94</x:v>
      </x:c>
      <x:c r="AN13" s="24" t="n">
        <x:v>3</x:v>
      </x:c>
      <x:c r="AO13" s="25" t="str">
        <x:v>高</x:v>
      </x:c>
      <x:c r="AP13" s="25" t="str">
        <x:v>人工复核并维持管控</x:v>
      </x:c>
      <x:c r="AQ13" s="28" t="str">
        <x:v>疑似欺诈</x:v>
      </x:c>
      <x:c r="AR13" s="16"/>
      <x:c r="AS13" s="16"/>
    </x:row>
    <x:row r="14" ht="15" hidden="0" customHeight="1">
      <x:c r="A14" s="22" t="str">
        <x:v>TXN2026090013</x:v>
      </x:c>
      <x:c r="B14" s="23" t="str">
        <x:v>CUS01013</x:v>
      </x:c>
      <x:c r="C14" s="24" t="n">
        <x:v>35</x:v>
      </x:c>
      <x:c r="D14" s="23" t="str">
        <x:v>退休人员</x:v>
      </x:c>
      <x:c r="E14" s="23" t="str">
        <x:v>未婚</x:v>
      </x:c>
      <x:c r="F14" s="23" t="str">
        <x:v>大专</x:v>
      </x:c>
      <x:c r="G14" s="25" t="str">
        <x:v>异常活跃</x:v>
      </x:c>
      <x:c r="H14" s="23" t="str">
        <x:v>标准信用卡</x:v>
      </x:c>
      <x:c r="I14" s="25" t="n">
        <x:v>33</x:v>
      </x:c>
      <x:c r="J14" s="23" t="str">
        <x:v>正常</x:v>
      </x:c>
      <x:c r="K14" s="25" t="n">
        <x:v>40000</x:v>
      </x:c>
      <x:c r="L14" s="25" t="n">
        <x:v>15000</x:v>
      </x:c>
      <x:c r="M14" s="25" t="n">
        <x:v>10200</x:v>
      </x:c>
      <x:c r="N14" s="23" t="str">
        <x:v>2026-09-14 04:31:00</x:v>
      </x:c>
      <x:c r="O14" s="25" t="n">
        <x:v>23120</x:v>
      </x:c>
      <x:c r="P14" s="23" t="str">
        <x:v>CNY</x:v>
      </x:c>
      <x:c r="Q14" s="23" t="str">
        <x:v>线上无卡</x:v>
      </x:c>
      <x:c r="R14" s="23" t="str">
        <x:v>消费</x:v>
      </x:c>
      <x:c r="S14" s="23" t="str">
        <x:v>餐饮商户13</x:v>
      </x:c>
      <x:c r="T14" s="23" t="str">
        <x:v>5812</x:v>
      </x:c>
      <x:c r="U14" s="23" t="str">
        <x:v>是</x:v>
      </x:c>
      <x:c r="V14" s="23" t="str">
        <x:v>广州</x:v>
      </x:c>
      <x:c r="W14" s="23" t="str">
        <x:v>西安</x:v>
      </x:c>
      <x:c r="X14" s="23" t="str">
        <x:v>是</x:v>
      </x:c>
      <x:c r="Y14" s="23" t="str">
        <x:v>是</x:v>
      </x:c>
      <x:c r="Z14" s="25" t="n">
        <x:v>6</x:v>
      </x:c>
      <x:c r="AA14" s="25" t="n">
        <x:v>22</x:v>
      </x:c>
      <x:c r="AB14" s="25" t="n">
        <x:v>6</x:v>
      </x:c>
      <x:c r="AC14" s="25" t="n">
        <x:v>20</x:v>
      </x:c>
      <x:c r="AD14" s="25" t="n">
        <x:v>3</x:v>
      </x:c>
      <x:c r="AE14" s="25" t="n">
        <x:v>13</x:v>
      </x:c>
      <x:c r="AF14" s="25" t="n">
        <x:v>3</x:v>
      </x:c>
      <x:c r="AG14" s="23" t="n">
        <x:v>3.78</x:v>
      </x:c>
      <x:c r="AH14" s="26" t="n">
        <x:v>0</x:v>
      </x:c>
      <x:c r="AI14" s="23" t="str">
        <x:v>是</x:v>
      </x:c>
      <x:c r="AJ14" s="23" t="str">
        <x:v>是</x:v>
      </x:c>
      <x:c r="AK14" s="23" t="str">
        <x:v>是</x:v>
      </x:c>
      <x:c r="AL14" s="25" t="str">
        <x:v>是</x:v>
      </x:c>
      <x:c r="AM14" s="27" t="n">
        <x:v>0.95</x:v>
      </x:c>
      <x:c r="AN14" s="24" t="n">
        <x:v>4</x:v>
      </x:c>
      <x:c r="AO14" s="25" t="str">
        <x:v>高</x:v>
      </x:c>
      <x:c r="AP14" s="25" t="str">
        <x:v>人工复核并维持管控</x:v>
      </x:c>
      <x:c r="AQ14" s="28" t="str">
        <x:v>疑似欺诈</x:v>
      </x:c>
      <x:c r="AR14" s="16"/>
      <x:c r="AS14" s="16"/>
    </x:row>
    <x:row r="15" ht="15" hidden="0" customHeight="1">
      <x:c r="A15" s="22" t="str">
        <x:v>TXN2026090014</x:v>
      </x:c>
      <x:c r="B15" s="23" t="str">
        <x:v>CUS01014</x:v>
      </x:c>
      <x:c r="C15" s="24" t="n">
        <x:v>36</x:v>
      </x:c>
      <x:c r="D15" s="23" t="str">
        <x:v>企业职员</x:v>
      </x:c>
      <x:c r="E15" s="23" t="str">
        <x:v>未婚</x:v>
      </x:c>
      <x:c r="F15" s="23" t="str">
        <x:v>大专</x:v>
      </x:c>
      <x:c r="G15" s="25" t="str">
        <x:v>异常活跃</x:v>
      </x:c>
      <x:c r="H15" s="23" t="str">
        <x:v>白金信用卡</x:v>
      </x:c>
      <x:c r="I15" s="25" t="n">
        <x:v>34</x:v>
      </x:c>
      <x:c r="J15" s="23" t="str">
        <x:v>正常</x:v>
      </x:c>
      <x:c r="K15" s="25" t="n">
        <x:v>10000</x:v>
      </x:c>
      <x:c r="L15" s="25" t="n">
        <x:v>19200</x:v>
      </x:c>
      <x:c r="M15" s="25" t="n">
        <x:v>12000</x:v>
      </x:c>
      <x:c r="N15" s="23" t="str">
        <x:v>2026-09-15 05:38:00</x:v>
      </x:c>
      <x:c r="O15" s="25" t="n">
        <x:v>26900</x:v>
      </x:c>
      <x:c r="P15" s="23" t="str">
        <x:v>CNY</x:v>
      </x:c>
      <x:c r="Q15" s="23" t="str">
        <x:v>POS</x:v>
      </x:c>
      <x:c r="R15" s="23" t="str">
        <x:v>消费</x:v>
      </x:c>
      <x:c r="S15" s="23" t="str">
        <x:v>加油站商户14</x:v>
      </x:c>
      <x:c r="T15" s="23" t="str">
        <x:v>5541</x:v>
      </x:c>
      <x:c r="U15" s="23" t="str">
        <x:v>是</x:v>
      </x:c>
      <x:c r="V15" s="23" t="str">
        <x:v>西安</x:v>
      </x:c>
      <x:c r="W15" s="23" t="str">
        <x:v>广州</x:v>
      </x:c>
      <x:c r="X15" s="23" t="str">
        <x:v>是</x:v>
      </x:c>
      <x:c r="Y15" s="23" t="str">
        <x:v>是</x:v>
      </x:c>
      <x:c r="Z15" s="25" t="n">
        <x:v>7</x:v>
      </x:c>
      <x:c r="AA15" s="25" t="n">
        <x:v>9</x:v>
      </x:c>
      <x:c r="AB15" s="25" t="n">
        <x:v>7</x:v>
      </x:c>
      <x:c r="AC15" s="25" t="n">
        <x:v>21</x:v>
      </x:c>
      <x:c r="AD15" s="25" t="n">
        <x:v>4</x:v>
      </x:c>
      <x:c r="AE15" s="25" t="n">
        <x:v>14</x:v>
      </x:c>
      <x:c r="AF15" s="25" t="n">
        <x:v>4</x:v>
      </x:c>
      <x:c r="AG15" s="23" t="n">
        <x:v>1.8</x:v>
      </x:c>
      <x:c r="AH15" s="26" t="n">
        <x:v>0</x:v>
      </x:c>
      <x:c r="AI15" s="23" t="str">
        <x:v>否</x:v>
      </x:c>
      <x:c r="AJ15" s="23" t="str">
        <x:v>是</x:v>
      </x:c>
      <x:c r="AK15" s="23" t="str">
        <x:v>是</x:v>
      </x:c>
      <x:c r="AL15" s="25" t="str">
        <x:v>是</x:v>
      </x:c>
      <x:c r="AM15" s="27" t="n">
        <x:v>0.96</x:v>
      </x:c>
      <x:c r="AN15" s="24" t="n">
        <x:v>5</x:v>
      </x:c>
      <x:c r="AO15" s="25" t="str">
        <x:v>高</x:v>
      </x:c>
      <x:c r="AP15" s="25" t="str">
        <x:v>人工复核并维持管控</x:v>
      </x:c>
      <x:c r="AQ15" s="28" t="str">
        <x:v>疑似欺诈</x:v>
      </x:c>
      <x:c r="AR15" s="16"/>
      <x:c r="AS15" s="16"/>
    </x:row>
    <x:row r="16" ht="15" hidden="0" customHeight="1">
      <x:c r="A16" s="22" t="str">
        <x:v>TXN2026090015</x:v>
      </x:c>
      <x:c r="B16" s="23" t="str">
        <x:v>CUS01015</x:v>
      </x:c>
      <x:c r="C16" s="24" t="n">
        <x:v>37</x:v>
      </x:c>
      <x:c r="D16" s="23" t="str">
        <x:v>个体经营者</x:v>
      </x:c>
      <x:c r="E16" s="23" t="str">
        <x:v>已婚</x:v>
      </x:c>
      <x:c r="F16" s="23" t="str">
        <x:v>大专</x:v>
      </x:c>
      <x:c r="G16" s="25" t="str">
        <x:v>异常活跃</x:v>
      </x:c>
      <x:c r="H16" s="23" t="str">
        <x:v>标准信用卡</x:v>
      </x:c>
      <x:c r="I16" s="25" t="n">
        <x:v>35</x:v>
      </x:c>
      <x:c r="J16" s="23" t="str">
        <x:v>正常</x:v>
      </x:c>
      <x:c r="K16" s="25" t="n">
        <x:v>15000</x:v>
      </x:c>
      <x:c r="L16" s="25" t="n">
        <x:v>23400</x:v>
      </x:c>
      <x:c r="M16" s="25" t="n">
        <x:v>13800</x:v>
      </x:c>
      <x:c r="N16" s="23" t="str">
        <x:v>2026-09-16 01:45:00</x:v>
      </x:c>
      <x:c r="O16" s="25" t="n">
        <x:v>30680</x:v>
      </x:c>
      <x:c r="P16" s="23" t="str">
        <x:v>CNY</x:v>
      </x:c>
      <x:c r="Q16" s="23" t="str">
        <x:v>线上无卡</x:v>
      </x:c>
      <x:c r="R16" s="23" t="str">
        <x:v>转账/支付</x:v>
      </x:c>
      <x:c r="S16" s="23" t="str">
        <x:v>汇款服务商户15</x:v>
      </x:c>
      <x:c r="T16" s="23" t="str">
        <x:v>4829</x:v>
      </x:c>
      <x:c r="U16" s="23" t="str">
        <x:v>是</x:v>
      </x:c>
      <x:c r="V16" s="23" t="str">
        <x:v>成都</x:v>
      </x:c>
      <x:c r="W16" s="23" t="str">
        <x:v>杭州</x:v>
      </x:c>
      <x:c r="X16" s="23" t="str">
        <x:v>是</x:v>
      </x:c>
      <x:c r="Y16" s="23" t="str">
        <x:v>是</x:v>
      </x:c>
      <x:c r="Z16" s="25" t="n">
        <x:v>3</x:v>
      </x:c>
      <x:c r="AA16" s="25" t="n">
        <x:v>10</x:v>
      </x:c>
      <x:c r="AB16" s="25" t="n">
        <x:v>8</x:v>
      </x:c>
      <x:c r="AC16" s="25" t="n">
        <x:v>22</x:v>
      </x:c>
      <x:c r="AD16" s="25" t="n">
        <x:v>5</x:v>
      </x:c>
      <x:c r="AE16" s="25" t="n">
        <x:v>15</x:v>
      </x:c>
      <x:c r="AF16" s="25" t="n">
        <x:v>5</x:v>
      </x:c>
      <x:c r="AG16" s="23" t="n">
        <x:v>2.13</x:v>
      </x:c>
      <x:c r="AH16" s="26" t="n">
        <x:v>0</x:v>
      </x:c>
      <x:c r="AI16" s="23" t="str">
        <x:v>是</x:v>
      </x:c>
      <x:c r="AJ16" s="23" t="str">
        <x:v>是</x:v>
      </x:c>
      <x:c r="AK16" s="23" t="str">
        <x:v>是</x:v>
      </x:c>
      <x:c r="AL16" s="25" t="str">
        <x:v>是</x:v>
      </x:c>
      <x:c r="AM16" s="27" t="n">
        <x:v>0.97</x:v>
      </x:c>
      <x:c r="AN16" s="24" t="n">
        <x:v>3</x:v>
      </x:c>
      <x:c r="AO16" s="25" t="str">
        <x:v>高</x:v>
      </x:c>
      <x:c r="AP16" s="25" t="str">
        <x:v>人工复核并维持管控</x:v>
      </x:c>
      <x:c r="AQ16" s="28" t="str">
        <x:v>疑似欺诈</x:v>
      </x:c>
      <x:c r="AR16" s="16"/>
      <x:c r="AS16" s="16"/>
    </x:row>
    <x:row r="17" ht="15" hidden="0" customHeight="1">
      <x:c r="A17" s="22" t="str">
        <x:v>TXN2026090016</x:v>
      </x:c>
      <x:c r="B17" s="23" t="str">
        <x:v>CUS01016</x:v>
      </x:c>
      <x:c r="C17" s="24" t="n">
        <x:v>38</x:v>
      </x:c>
      <x:c r="D17" s="23" t="str">
        <x:v>教师</x:v>
      </x:c>
      <x:c r="E17" s="23" t="str">
        <x:v>未婚</x:v>
      </x:c>
      <x:c r="F17" s="23" t="str">
        <x:v>本科</x:v>
      </x:c>
      <x:c r="G17" s="25" t="str">
        <x:v>异常活跃</x:v>
      </x:c>
      <x:c r="H17" s="23" t="str">
        <x:v>白金信用卡</x:v>
      </x:c>
      <x:c r="I17" s="25" t="n">
        <x:v>36</x:v>
      </x:c>
      <x:c r="J17" s="23" t="str">
        <x:v>正常</x:v>
      </x:c>
      <x:c r="K17" s="25" t="n">
        <x:v>20000</x:v>
      </x:c>
      <x:c r="L17" s="25" t="n">
        <x:v>27600</x:v>
      </x:c>
      <x:c r="M17" s="25" t="n">
        <x:v>15600</x:v>
      </x:c>
      <x:c r="N17" s="23" t="str">
        <x:v>2026-09-17 02:52:00</x:v>
      </x:c>
      <x:c r="O17" s="25" t="n">
        <x:v>34460</x:v>
      </x:c>
      <x:c r="P17" s="23" t="str">
        <x:v>CNY</x:v>
      </x:c>
      <x:c r="Q17" s="23" t="str">
        <x:v>POS</x:v>
      </x:c>
      <x:c r="R17" s="23" t="str">
        <x:v>消费</x:v>
      </x:c>
      <x:c r="S17" s="23" t="str">
        <x:v>超市商户16</x:v>
      </x:c>
      <x:c r="T17" s="23" t="str">
        <x:v>5411</x:v>
      </x:c>
      <x:c r="U17" s="23" t="str">
        <x:v>是</x:v>
      </x:c>
      <x:c r="V17" s="23" t="str">
        <x:v>上海</x:v>
      </x:c>
      <x:c r="W17" s="23" t="str">
        <x:v>北京</x:v>
      </x:c>
      <x:c r="X17" s="23" t="str">
        <x:v>是</x:v>
      </x:c>
      <x:c r="Y17" s="23" t="str">
        <x:v>是</x:v>
      </x:c>
      <x:c r="Z17" s="25" t="n">
        <x:v>4</x:v>
      </x:c>
      <x:c r="AA17" s="25" t="n">
        <x:v>11</x:v>
      </x:c>
      <x:c r="AB17" s="25" t="n">
        <x:v>9</x:v>
      </x:c>
      <x:c r="AC17" s="25" t="n">
        <x:v>23</x:v>
      </x:c>
      <x:c r="AD17" s="25" t="n">
        <x:v>2</x:v>
      </x:c>
      <x:c r="AE17" s="25" t="n">
        <x:v>8</x:v>
      </x:c>
      <x:c r="AF17" s="25" t="n">
        <x:v>2</x:v>
      </x:c>
      <x:c r="AG17" s="23" t="n">
        <x:v>2.46</x:v>
      </x:c>
      <x:c r="AH17" s="26" t="n">
        <x:v>0</x:v>
      </x:c>
      <x:c r="AI17" s="23" t="str">
        <x:v>否</x:v>
      </x:c>
      <x:c r="AJ17" s="23" t="str">
        <x:v>是</x:v>
      </x:c>
      <x:c r="AK17" s="23" t="str">
        <x:v>是</x:v>
      </x:c>
      <x:c r="AL17" s="25" t="str">
        <x:v>是</x:v>
      </x:c>
      <x:c r="AM17" s="27" t="n">
        <x:v>0.98</x:v>
      </x:c>
      <x:c r="AN17" s="24" t="n">
        <x:v>4</x:v>
      </x:c>
      <x:c r="AO17" s="25" t="str">
        <x:v>高</x:v>
      </x:c>
      <x:c r="AP17" s="25" t="str">
        <x:v>人工复核并维持管控</x:v>
      </x:c>
      <x:c r="AQ17" s="28" t="str">
        <x:v>疑似欺诈</x:v>
      </x:c>
      <x:c r="AR17" s="16"/>
      <x:c r="AS17" s="16"/>
    </x:row>
    <x:row r="18" ht="15" hidden="0" customHeight="1">
      <x:c r="A18" s="22" t="str">
        <x:v>TXN2026090017</x:v>
      </x:c>
      <x:c r="B18" s="23" t="str">
        <x:v>CUS01017</x:v>
      </x:c>
      <x:c r="C18" s="24" t="n">
        <x:v>39</x:v>
      </x:c>
      <x:c r="D18" s="23" t="str">
        <x:v>工程师</x:v>
      </x:c>
      <x:c r="E18" s="23" t="str">
        <x:v>未婚</x:v>
      </x:c>
      <x:c r="F18" s="23" t="str">
        <x:v>大专</x:v>
      </x:c>
      <x:c r="G18" s="25" t="str">
        <x:v>异常活跃</x:v>
      </x:c>
      <x:c r="H18" s="23" t="str">
        <x:v>标准信用卡</x:v>
      </x:c>
      <x:c r="I18" s="25" t="n">
        <x:v>37</x:v>
      </x:c>
      <x:c r="J18" s="23" t="str">
        <x:v>正常</x:v>
      </x:c>
      <x:c r="K18" s="25" t="n">
        <x:v>25000</x:v>
      </x:c>
      <x:c r="L18" s="25" t="n">
        <x:v>31800</x:v>
      </x:c>
      <x:c r="M18" s="25" t="n">
        <x:v>17400</x:v>
      </x:c>
      <x:c r="N18" s="23" t="str">
        <x:v>2026-09-18 03:59:00</x:v>
      </x:c>
      <x:c r="O18" s="25" t="n">
        <x:v>38240</x:v>
      </x:c>
      <x:c r="P18" s="23" t="str">
        <x:v>CNY</x:v>
      </x:c>
      <x:c r="Q18" s="23" t="str">
        <x:v>线上无卡</x:v>
      </x:c>
      <x:c r="R18" s="23" t="str">
        <x:v>消费</x:v>
      </x:c>
      <x:c r="S18" s="23" t="str">
        <x:v>餐饮商户17</x:v>
      </x:c>
      <x:c r="T18" s="23" t="str">
        <x:v>5812</x:v>
      </x:c>
      <x:c r="U18" s="23" t="str">
        <x:v>是</x:v>
      </x:c>
      <x:c r="V18" s="23" t="str">
        <x:v>武汉</x:v>
      </x:c>
      <x:c r="W18" s="23" t="str">
        <x:v>深圳</x:v>
      </x:c>
      <x:c r="X18" s="23" t="str">
        <x:v>是</x:v>
      </x:c>
      <x:c r="Y18" s="23" t="str">
        <x:v>是</x:v>
      </x:c>
      <x:c r="Z18" s="25" t="n">
        <x:v>5</x:v>
      </x:c>
      <x:c r="AA18" s="25" t="n">
        <x:v>12</x:v>
      </x:c>
      <x:c r="AB18" s="25" t="n">
        <x:v>10</x:v>
      </x:c>
      <x:c r="AC18" s="25" t="n">
        <x:v>24</x:v>
      </x:c>
      <x:c r="AD18" s="25" t="n">
        <x:v>3</x:v>
      </x:c>
      <x:c r="AE18" s="25" t="n">
        <x:v>9</x:v>
      </x:c>
      <x:c r="AF18" s="25" t="n">
        <x:v>3</x:v>
      </x:c>
      <x:c r="AG18" s="23" t="n">
        <x:v>2.79</x:v>
      </x:c>
      <x:c r="AH18" s="26" t="n">
        <x:v>0</x:v>
      </x:c>
      <x:c r="AI18" s="23" t="str">
        <x:v>是</x:v>
      </x:c>
      <x:c r="AJ18" s="23" t="str">
        <x:v>是</x:v>
      </x:c>
      <x:c r="AK18" s="23" t="str">
        <x:v>是</x:v>
      </x:c>
      <x:c r="AL18" s="25" t="str">
        <x:v>是</x:v>
      </x:c>
      <x:c r="AM18" s="27" t="n">
        <x:v>0.82</x:v>
      </x:c>
      <x:c r="AN18" s="24" t="n">
        <x:v>5</x:v>
      </x:c>
      <x:c r="AO18" s="25" t="str">
        <x:v>高</x:v>
      </x:c>
      <x:c r="AP18" s="25" t="str">
        <x:v>人工复核并维持管控</x:v>
      </x:c>
      <x:c r="AQ18" s="28" t="str">
        <x:v>疑似欺诈</x:v>
      </x:c>
      <x:c r="AR18" s="16"/>
      <x:c r="AS18" s="16"/>
    </x:row>
    <x:row r="19" ht="15" hidden="0" customHeight="1">
      <x:c r="A19" s="22" t="str">
        <x:v>TXN2026090018</x:v>
      </x:c>
      <x:c r="B19" s="23" t="str">
        <x:v>CUS01018</x:v>
      </x:c>
      <x:c r="C19" s="24" t="n">
        <x:v>40</x:v>
      </x:c>
      <x:c r="D19" s="23" t="str">
        <x:v>销售人员</x:v>
      </x:c>
      <x:c r="E19" s="23" t="str">
        <x:v>已婚</x:v>
      </x:c>
      <x:c r="F19" s="23" t="str">
        <x:v>大专</x:v>
      </x:c>
      <x:c r="G19" s="25" t="str">
        <x:v>异常活跃</x:v>
      </x:c>
      <x:c r="H19" s="23" t="str">
        <x:v>白金信用卡</x:v>
      </x:c>
      <x:c r="I19" s="25" t="n">
        <x:v>38</x:v>
      </x:c>
      <x:c r="J19" s="23" t="str">
        <x:v>休眠后激活</x:v>
      </x:c>
      <x:c r="K19" s="25" t="n">
        <x:v>30000</x:v>
      </x:c>
      <x:c r="L19" s="25" t="n">
        <x:v>36000</x:v>
      </x:c>
      <x:c r="M19" s="25" t="n">
        <x:v>3000</x:v>
      </x:c>
      <x:c r="N19" s="23" t="str">
        <x:v>2026-09-19 04:06:00</x:v>
      </x:c>
      <x:c r="O19" s="25" t="n">
        <x:v>8000</x:v>
      </x:c>
      <x:c r="P19" s="23" t="str">
        <x:v>CNY</x:v>
      </x:c>
      <x:c r="Q19" s="23" t="str">
        <x:v>POS</x:v>
      </x:c>
      <x:c r="R19" s="23" t="str">
        <x:v>转账/支付</x:v>
      </x:c>
      <x:c r="S19" s="23" t="str">
        <x:v>ATM取现商户18</x:v>
      </x:c>
      <x:c r="T19" s="23" t="str">
        <x:v>6011</x:v>
      </x:c>
      <x:c r="U19" s="23" t="str">
        <x:v>是</x:v>
      </x:c>
      <x:c r="V19" s="23" t="str">
        <x:v>深圳</x:v>
      </x:c>
      <x:c r="W19" s="23" t="str">
        <x:v>武汉</x:v>
      </x:c>
      <x:c r="X19" s="23" t="str">
        <x:v>是</x:v>
      </x:c>
      <x:c r="Y19" s="23" t="str">
        <x:v>是</x:v>
      </x:c>
      <x:c r="Z19" s="25" t="n">
        <x:v>6</x:v>
      </x:c>
      <x:c r="AA19" s="25" t="n">
        <x:v>13</x:v>
      </x:c>
      <x:c r="AB19" s="25" t="n">
        <x:v>5</x:v>
      </x:c>
      <x:c r="AC19" s="25" t="n">
        <x:v>25</x:v>
      </x:c>
      <x:c r="AD19" s="25" t="n">
        <x:v>4</x:v>
      </x:c>
      <x:c r="AE19" s="25" t="n">
        <x:v>10</x:v>
      </x:c>
      <x:c r="AF19" s="25" t="n">
        <x:v>4</x:v>
      </x:c>
      <x:c r="AG19" s="23" t="n">
        <x:v>3.12</x:v>
      </x:c>
      <x:c r="AH19" s="26" t="n">
        <x:v>0</x:v>
      </x:c>
      <x:c r="AI19" s="23" t="str">
        <x:v>否</x:v>
      </x:c>
      <x:c r="AJ19" s="23" t="str">
        <x:v>是</x:v>
      </x:c>
      <x:c r="AK19" s="23" t="str">
        <x:v>是</x:v>
      </x:c>
      <x:c r="AL19" s="25" t="str">
        <x:v>是</x:v>
      </x:c>
      <x:c r="AM19" s="27" t="n">
        <x:v>0.83</x:v>
      </x:c>
      <x:c r="AN19" s="24" t="n">
        <x:v>3</x:v>
      </x:c>
      <x:c r="AO19" s="25" t="str">
        <x:v>高</x:v>
      </x:c>
      <x:c r="AP19" s="25" t="str">
        <x:v>人工复核并维持管控</x:v>
      </x:c>
      <x:c r="AQ19" s="28" t="str">
        <x:v>疑似欺诈</x:v>
      </x:c>
      <x:c r="AR19" s="16"/>
      <x:c r="AS19" s="16"/>
    </x:row>
    <x:row r="20" ht="15" hidden="0" customHeight="1">
      <x:c r="A20" s="22" t="str">
        <x:v>TXN2026090019</x:v>
      </x:c>
      <x:c r="B20" s="23" t="str">
        <x:v>CUS01019</x:v>
      </x:c>
      <x:c r="C20" s="24" t="n">
        <x:v>41</x:v>
      </x:c>
      <x:c r="D20" s="23" t="str">
        <x:v>自由职业者</x:v>
      </x:c>
      <x:c r="E20" s="23" t="str">
        <x:v>未婚</x:v>
      </x:c>
      <x:c r="F20" s="23" t="str">
        <x:v>大专</x:v>
      </x:c>
      <x:c r="G20" s="25" t="str">
        <x:v>需关注</x:v>
      </x:c>
      <x:c r="H20" s="23" t="str">
        <x:v>标准信用卡</x:v>
      </x:c>
      <x:c r="I20" s="25" t="n">
        <x:v>319</x:v>
      </x:c>
      <x:c r="J20" s="23" t="str">
        <x:v>正常</x:v>
      </x:c>
      <x:c r="K20" s="25" t="n">
        <x:v>35000</x:v>
      </x:c>
      <x:c r="L20" s="25" t="n">
        <x:v>40200</x:v>
      </x:c>
      <x:c r="M20" s="25" t="n">
        <x:v>4800</x:v>
      </x:c>
      <x:c r="N20" s="23" t="str">
        <x:v>2026-09-20 18:13:00</x:v>
      </x:c>
      <x:c r="O20" s="25" t="n">
        <x:v>4810</x:v>
      </x:c>
      <x:c r="P20" s="23" t="str">
        <x:v>CNY</x:v>
      </x:c>
      <x:c r="Q20" s="23" t="str">
        <x:v>POS</x:v>
      </x:c>
      <x:c r="R20" s="23" t="str">
        <x:v>消费</x:v>
      </x:c>
      <x:c r="S20" s="23" t="str">
        <x:v>电子产品商户19</x:v>
      </x:c>
      <x:c r="T20" s="23" t="str">
        <x:v>5732</x:v>
      </x:c>
      <x:c r="U20" s="23" t="str">
        <x:v>否</x:v>
      </x:c>
      <x:c r="V20" s="23" t="str">
        <x:v>北京</x:v>
      </x:c>
      <x:c r="W20" s="23" t="str">
        <x:v>上海</x:v>
      </x:c>
      <x:c r="X20" s="23" t="str">
        <x:v>是</x:v>
      </x:c>
      <x:c r="Y20" s="23" t="str">
        <x:v>否</x:v>
      </x:c>
      <x:c r="Z20" s="25" t="n">
        <x:v>1</x:v>
      </x:c>
      <x:c r="AA20" s="25" t="n">
        <x:v>5</x:v>
      </x:c>
      <x:c r="AB20" s="25" t="n">
        <x:v>3</x:v>
      </x:c>
      <x:c r="AC20" s="25" t="n">
        <x:v>11</x:v>
      </x:c>
      <x:c r="AD20" s="25" t="n">
        <x:v>1</x:v>
      </x:c>
      <x:c r="AE20" s="25" t="n">
        <x:v>3</x:v>
      </x:c>
      <x:c r="AF20" s="25" t="n">
        <x:v>0</x:v>
      </x:c>
      <x:c r="AG20" s="23" t="n">
        <x:v>1.55</x:v>
      </x:c>
      <x:c r="AH20" s="26" t="n">
        <x:v>1</x:v>
      </x:c>
      <x:c r="AI20" s="23" t="str">
        <x:v>是</x:v>
      </x:c>
      <x:c r="AJ20" s="23" t="str">
        <x:v>是</x:v>
      </x:c>
      <x:c r="AK20" s="23" t="str">
        <x:v>是</x:v>
      </x:c>
      <x:c r="AL20" s="25" t="str">
        <x:v>是</x:v>
      </x:c>
      <x:c r="AM20" s="27" t="n">
        <x:v>0.61</x:v>
      </x:c>
      <x:c r="AN20" s="24" t="n">
        <x:v>2</x:v>
      </x:c>
      <x:c r="AO20" s="25" t="str">
        <x:v>中</x:v>
      </x:c>
      <x:c r="AP20" s="25" t="str">
        <x:v>加强认证并复核</x:v>
      </x:c>
      <x:c r="AQ20" s="28" t="str">
        <x:v>待复核</x:v>
      </x:c>
      <x:c r="AR20" s="16"/>
      <x:c r="AS20" s="16"/>
    </x:row>
    <x:row r="21" ht="15" hidden="0" customHeight="1">
      <x:c r="A21" s="22" t="str">
        <x:v>TXN2026090020</x:v>
      </x:c>
      <x:c r="B21" s="23" t="str">
        <x:v>CUS01020</x:v>
      </x:c>
      <x:c r="C21" s="24" t="n">
        <x:v>42</x:v>
      </x:c>
      <x:c r="D21" s="23" t="str">
        <x:v>退休人员</x:v>
      </x:c>
      <x:c r="E21" s="23" t="str">
        <x:v>未婚</x:v>
      </x:c>
      <x:c r="F21" s="23" t="str">
        <x:v>本科</x:v>
      </x:c>
      <x:c r="G21" s="25" t="str">
        <x:v>需关注</x:v>
      </x:c>
      <x:c r="H21" s="23" t="str">
        <x:v>白金信用卡</x:v>
      </x:c>
      <x:c r="I21" s="25" t="n">
        <x:v>320</x:v>
      </x:c>
      <x:c r="J21" s="23" t="str">
        <x:v>正常</x:v>
      </x:c>
      <x:c r="K21" s="25" t="n">
        <x:v>40000</x:v>
      </x:c>
      <x:c r="L21" s="25" t="n">
        <x:v>44400</x:v>
      </x:c>
      <x:c r="M21" s="25" t="n">
        <x:v>6600</x:v>
      </x:c>
      <x:c r="N21" s="23" t="str">
        <x:v>2026-09-01 09:20:00</x:v>
      </x:c>
      <x:c r="O21" s="25" t="n">
        <x:v>5240</x:v>
      </x:c>
      <x:c r="P21" s="23" t="str">
        <x:v>CNY</x:v>
      </x:c>
      <x:c r="Q21" s="23" t="str">
        <x:v>POS</x:v>
      </x:c>
      <x:c r="R21" s="23" t="str">
        <x:v>消费</x:v>
      </x:c>
      <x:c r="S21" s="23" t="str">
        <x:v>超市商户20</x:v>
      </x:c>
      <x:c r="T21" s="23" t="str">
        <x:v>5411</x:v>
      </x:c>
      <x:c r="U21" s="23" t="str">
        <x:v>否</x:v>
      </x:c>
      <x:c r="V21" s="23" t="str">
        <x:v>成都</x:v>
      </x:c>
      <x:c r="W21" s="23" t="str">
        <x:v>成都</x:v>
      </x:c>
      <x:c r="X21" s="23" t="str">
        <x:v>否</x:v>
      </x:c>
      <x:c r="Y21" s="23" t="str">
        <x:v>否</x:v>
      </x:c>
      <x:c r="Z21" s="25" t="n">
        <x:v>0</x:v>
      </x:c>
      <x:c r="AA21" s="25" t="n">
        <x:v>6</x:v>
      </x:c>
      <x:c r="AB21" s="25" t="n">
        <x:v>4</x:v>
      </x:c>
      <x:c r="AC21" s="25" t="n">
        <x:v>12</x:v>
      </x:c>
      <x:c r="AD21" s="25" t="n">
        <x:v>0</x:v>
      </x:c>
      <x:c r="AE21" s="25" t="n">
        <x:v>4</x:v>
      </x:c>
      <x:c r="AF21" s="25" t="n">
        <x:v>0</x:v>
      </x:c>
      <x:c r="AG21" s="23" t="n">
        <x:v>1.1</x:v>
      </x:c>
      <x:c r="AH21" s="26" t="n">
        <x:v>1</x:v>
      </x:c>
      <x:c r="AI21" s="23" t="str">
        <x:v>否</x:v>
      </x:c>
      <x:c r="AJ21" s="23" t="str">
        <x:v>是</x:v>
      </x:c>
      <x:c r="AK21" s="23" t="str">
        <x:v>是</x:v>
      </x:c>
      <x:c r="AL21" s="25" t="str">
        <x:v>是</x:v>
      </x:c>
      <x:c r="AM21" s="27" t="n">
        <x:v>0.62</x:v>
      </x:c>
      <x:c r="AN21" s="24" t="n">
        <x:v>1</x:v>
      </x:c>
      <x:c r="AO21" s="25" t="str">
        <x:v>中</x:v>
      </x:c>
      <x:c r="AP21" s="25" t="str">
        <x:v>加强认证并复核</x:v>
      </x:c>
      <x:c r="AQ21" s="28" t="str">
        <x:v>待复核</x:v>
      </x:c>
      <x:c r="AR21" s="16"/>
      <x:c r="AS21" s="16"/>
    </x:row>
    <x:row r="22" ht="15" hidden="0" customHeight="1">
      <x:c r="A22" s="22" t="str">
        <x:v>TXN2026090021</x:v>
      </x:c>
      <x:c r="B22" s="23" t="str">
        <x:v>CUS01021</x:v>
      </x:c>
      <x:c r="C22" s="24" t="n">
        <x:v>43</x:v>
      </x:c>
      <x:c r="D22" s="23" t="str">
        <x:v>企业职员</x:v>
      </x:c>
      <x:c r="E22" s="23" t="str">
        <x:v>已婚</x:v>
      </x:c>
      <x:c r="F22" s="23" t="str">
        <x:v>大专</x:v>
      </x:c>
      <x:c r="G22" s="25" t="str">
        <x:v>需关注</x:v>
      </x:c>
      <x:c r="H22" s="23" t="str">
        <x:v>标准信用卡</x:v>
      </x:c>
      <x:c r="I22" s="25" t="n">
        <x:v>321</x:v>
      </x:c>
      <x:c r="J22" s="23" t="str">
        <x:v>正常</x:v>
      </x:c>
      <x:c r="K22" s="25" t="n">
        <x:v>10000</x:v>
      </x:c>
      <x:c r="L22" s="25" t="n">
        <x:v>48600</x:v>
      </x:c>
      <x:c r="M22" s="25" t="n">
        <x:v>8400</x:v>
      </x:c>
      <x:c r="N22" s="23" t="str">
        <x:v>2026-09-02 02:27:00</x:v>
      </x:c>
      <x:c r="O22" s="25" t="n">
        <x:v>5670</x:v>
      </x:c>
      <x:c r="P22" s="23" t="str">
        <x:v>CNY</x:v>
      </x:c>
      <x:c r="Q22" s="23" t="str">
        <x:v>POS</x:v>
      </x:c>
      <x:c r="R22" s="23" t="str">
        <x:v>消费</x:v>
      </x:c>
      <x:c r="S22" s="23" t="str">
        <x:v>餐饮商户21</x:v>
      </x:c>
      <x:c r="T22" s="23" t="str">
        <x:v>5812</x:v>
      </x:c>
      <x:c r="U22" s="23" t="str">
        <x:v>是</x:v>
      </x:c>
      <x:c r="V22" s="23" t="str">
        <x:v>广州</x:v>
      </x:c>
      <x:c r="W22" s="23" t="str">
        <x:v>西安</x:v>
      </x:c>
      <x:c r="X22" s="23" t="str">
        <x:v>是</x:v>
      </x:c>
      <x:c r="Y22" s="23" t="str">
        <x:v>是</x:v>
      </x:c>
      <x:c r="Z22" s="25" t="n">
        <x:v>4</x:v>
      </x:c>
      <x:c r="AA22" s="25" t="n">
        <x:v>16</x:v>
      </x:c>
      <x:c r="AB22" s="25" t="n">
        <x:v>2</x:v>
      </x:c>
      <x:c r="AC22" s="25" t="n">
        <x:v>6</x:v>
      </x:c>
      <x:c r="AD22" s="25" t="n">
        <x:v>1</x:v>
      </x:c>
      <x:c r="AE22" s="25" t="n">
        <x:v>2</x:v>
      </x:c>
      <x:c r="AF22" s="25" t="n">
        <x:v>1</x:v>
      </x:c>
      <x:c r="AG22" s="23" t="n">
        <x:v>1.25</x:v>
      </x:c>
      <x:c r="AH22" s="26" t="n">
        <x:v>1</x:v>
      </x:c>
      <x:c r="AI22" s="23" t="str">
        <x:v>是</x:v>
      </x:c>
      <x:c r="AJ22" s="23" t="str">
        <x:v>是</x:v>
      </x:c>
      <x:c r="AK22" s="23" t="str">
        <x:v>是</x:v>
      </x:c>
      <x:c r="AL22" s="25" t="str">
        <x:v>是</x:v>
      </x:c>
      <x:c r="AM22" s="27" t="n">
        <x:v>0.42</x:v>
      </x:c>
      <x:c r="AN22" s="24" t="n">
        <x:v>2</x:v>
      </x:c>
      <x:c r="AO22" s="25" t="str">
        <x:v>中</x:v>
      </x:c>
      <x:c r="AP22" s="25" t="str">
        <x:v>加强认证并复核</x:v>
      </x:c>
      <x:c r="AQ22" s="28" t="str">
        <x:v>待复核</x:v>
      </x:c>
      <x:c r="AR22" s="16"/>
      <x:c r="AS22" s="16"/>
    </x:row>
    <x:row r="23" ht="15" hidden="0" customHeight="1">
      <x:c r="A23" s="22" t="str">
        <x:v>TXN2026090022</x:v>
      </x:c>
      <x:c r="B23" s="23" t="str">
        <x:v>CUS01022</x:v>
      </x:c>
      <x:c r="C23" s="24" t="n">
        <x:v>44</x:v>
      </x:c>
      <x:c r="D23" s="23" t="str">
        <x:v>个体经营者</x:v>
      </x:c>
      <x:c r="E23" s="23" t="str">
        <x:v>未婚</x:v>
      </x:c>
      <x:c r="F23" s="23" t="str">
        <x:v>大专</x:v>
      </x:c>
      <x:c r="G23" s="25" t="str">
        <x:v>需关注</x:v>
      </x:c>
      <x:c r="H23" s="23" t="str">
        <x:v>白金信用卡</x:v>
      </x:c>
      <x:c r="I23" s="25" t="n">
        <x:v>322</x:v>
      </x:c>
      <x:c r="J23" s="23" t="str">
        <x:v>正常</x:v>
      </x:c>
      <x:c r="K23" s="25" t="n">
        <x:v>15000</x:v>
      </x:c>
      <x:c r="L23" s="25" t="n">
        <x:v>52800</x:v>
      </x:c>
      <x:c r="M23" s="25" t="n">
        <x:v>10200</x:v>
      </x:c>
      <x:c r="N23" s="23" t="str">
        <x:v>2026-09-03 11:34:00</x:v>
      </x:c>
      <x:c r="O23" s="25" t="n">
        <x:v>6100</x:v>
      </x:c>
      <x:c r="P23" s="23" t="str">
        <x:v>CNY</x:v>
      </x:c>
      <x:c r="Q23" s="23" t="str">
        <x:v>POS</x:v>
      </x:c>
      <x:c r="R23" s="23" t="str">
        <x:v>消费</x:v>
      </x:c>
      <x:c r="S23" s="23" t="str">
        <x:v>加油站商户22</x:v>
      </x:c>
      <x:c r="T23" s="23" t="str">
        <x:v>5541</x:v>
      </x:c>
      <x:c r="U23" s="23" t="str">
        <x:v>否</x:v>
      </x:c>
      <x:c r="V23" s="23" t="str">
        <x:v>广州</x:v>
      </x:c>
      <x:c r="W23" s="23" t="str">
        <x:v>广州</x:v>
      </x:c>
      <x:c r="X23" s="23" t="str">
        <x:v>否</x:v>
      </x:c>
      <x:c r="Y23" s="23" t="str">
        <x:v>否</x:v>
      </x:c>
      <x:c r="Z23" s="25" t="n">
        <x:v>0</x:v>
      </x:c>
      <x:c r="AA23" s="25" t="n">
        <x:v>8</x:v>
      </x:c>
      <x:c r="AB23" s="25" t="n">
        <x:v>3</x:v>
      </x:c>
      <x:c r="AC23" s="25" t="n">
        <x:v>7</x:v>
      </x:c>
      <x:c r="AD23" s="25" t="n">
        <x:v>0</x:v>
      </x:c>
      <x:c r="AE23" s="25" t="n">
        <x:v>3</x:v>
      </x:c>
      <x:c r="AF23" s="25" t="n">
        <x:v>0</x:v>
      </x:c>
      <x:c r="AG23" s="23" t="n">
        <x:v>1.4</x:v>
      </x:c>
      <x:c r="AH23" s="26" t="n">
        <x:v>1</x:v>
      </x:c>
      <x:c r="AI23" s="23" t="str">
        <x:v>否</x:v>
      </x:c>
      <x:c r="AJ23" s="23" t="str">
        <x:v>是</x:v>
      </x:c>
      <x:c r="AK23" s="23" t="str">
        <x:v>是</x:v>
      </x:c>
      <x:c r="AL23" s="25" t="str">
        <x:v>是</x:v>
      </x:c>
      <x:c r="AM23" s="27" t="n">
        <x:v>0.43</x:v>
      </x:c>
      <x:c r="AN23" s="24" t="n">
        <x:v>1</x:v>
      </x:c>
      <x:c r="AO23" s="25" t="str">
        <x:v>中</x:v>
      </x:c>
      <x:c r="AP23" s="25" t="str">
        <x:v>加强认证并复核</x:v>
      </x:c>
      <x:c r="AQ23" s="28" t="str">
        <x:v>待复核</x:v>
      </x:c>
      <x:c r="AR23" s="16"/>
      <x:c r="AS23" s="16"/>
    </x:row>
    <x:row r="24" ht="15" hidden="0" customHeight="1">
      <x:c r="A24" s="22" t="str">
        <x:v>TXN2026090023</x:v>
      </x:c>
      <x:c r="B24" s="23" t="str">
        <x:v>CUS01023</x:v>
      </x:c>
      <x:c r="C24" s="24" t="n">
        <x:v>45</x:v>
      </x:c>
      <x:c r="D24" s="23" t="str">
        <x:v>教师</x:v>
      </x:c>
      <x:c r="E24" s="23" t="str">
        <x:v>未婚</x:v>
      </x:c>
      <x:c r="F24" s="23" t="str">
        <x:v>大专</x:v>
      </x:c>
      <x:c r="G24" s="25" t="str">
        <x:v>需关注</x:v>
      </x:c>
      <x:c r="H24" s="23" t="str">
        <x:v>标准信用卡</x:v>
      </x:c>
      <x:c r="I24" s="25" t="n">
        <x:v>323</x:v>
      </x:c>
      <x:c r="J24" s="23" t="str">
        <x:v>正常</x:v>
      </x:c>
      <x:c r="K24" s="25" t="n">
        <x:v>20000</x:v>
      </x:c>
      <x:c r="L24" s="25" t="n">
        <x:v>57000</x:v>
      </x:c>
      <x:c r="M24" s="25" t="n">
        <x:v>12000</x:v>
      </x:c>
      <x:c r="N24" s="23" t="str">
        <x:v>2026-09-04 12:41:00</x:v>
      </x:c>
      <x:c r="O24" s="25" t="n">
        <x:v>6530</x:v>
      </x:c>
      <x:c r="P24" s="23" t="str">
        <x:v>CNY</x:v>
      </x:c>
      <x:c r="Q24" s="23" t="str">
        <x:v>POS</x:v>
      </x:c>
      <x:c r="R24" s="23" t="str">
        <x:v>消费</x:v>
      </x:c>
      <x:c r="S24" s="23" t="str">
        <x:v>电子产品商户23</x:v>
      </x:c>
      <x:c r="T24" s="23" t="str">
        <x:v>5732</x:v>
      </x:c>
      <x:c r="U24" s="23" t="str">
        <x:v>否</x:v>
      </x:c>
      <x:c r="V24" s="23" t="str">
        <x:v>成都</x:v>
      </x:c>
      <x:c r="W24" s="23" t="str">
        <x:v>杭州</x:v>
      </x:c>
      <x:c r="X24" s="23" t="str">
        <x:v>是</x:v>
      </x:c>
      <x:c r="Y24" s="23" t="str">
        <x:v>否</x:v>
      </x:c>
      <x:c r="Z24" s="25" t="n">
        <x:v>1</x:v>
      </x:c>
      <x:c r="AA24" s="25" t="n">
        <x:v>9</x:v>
      </x:c>
      <x:c r="AB24" s="25" t="n">
        <x:v>4</x:v>
      </x:c>
      <x:c r="AC24" s="25" t="n">
        <x:v>8</x:v>
      </x:c>
      <x:c r="AD24" s="25" t="n">
        <x:v>1</x:v>
      </x:c>
      <x:c r="AE24" s="25" t="n">
        <x:v>4</x:v>
      </x:c>
      <x:c r="AF24" s="25" t="n">
        <x:v>0</x:v>
      </x:c>
      <x:c r="AG24" s="23" t="n">
        <x:v>1.55</x:v>
      </x:c>
      <x:c r="AH24" s="26" t="n">
        <x:v>1</x:v>
      </x:c>
      <x:c r="AI24" s="23" t="str">
        <x:v>是</x:v>
      </x:c>
      <x:c r="AJ24" s="23" t="str">
        <x:v>是</x:v>
      </x:c>
      <x:c r="AK24" s="23" t="str">
        <x:v>是</x:v>
      </x:c>
      <x:c r="AL24" s="25" t="str">
        <x:v>是</x:v>
      </x:c>
      <x:c r="AM24" s="27" t="n">
        <x:v>0.44</x:v>
      </x:c>
      <x:c r="AN24" s="24" t="n">
        <x:v>2</x:v>
      </x:c>
      <x:c r="AO24" s="25" t="str">
        <x:v>中</x:v>
      </x:c>
      <x:c r="AP24" s="25" t="str">
        <x:v>加强认证并复核</x:v>
      </x:c>
      <x:c r="AQ24" s="28" t="str">
        <x:v>待复核</x:v>
      </x:c>
      <x:c r="AR24" s="16"/>
      <x:c r="AS24" s="16"/>
    </x:row>
    <x:row r="25" ht="15" hidden="0" customHeight="1">
      <x:c r="A25" s="22" t="str">
        <x:v>TXN2026090024</x:v>
      </x:c>
      <x:c r="B25" s="23" t="str">
        <x:v>CUS01024</x:v>
      </x:c>
      <x:c r="C25" s="24" t="n">
        <x:v>46</x:v>
      </x:c>
      <x:c r="D25" s="23" t="str">
        <x:v>工程师</x:v>
      </x:c>
      <x:c r="E25" s="23" t="str">
        <x:v>已婚</x:v>
      </x:c>
      <x:c r="F25" s="23" t="str">
        <x:v>本科</x:v>
      </x:c>
      <x:c r="G25" s="25" t="str">
        <x:v>需关注</x:v>
      </x:c>
      <x:c r="H25" s="23" t="str">
        <x:v>白金信用卡</x:v>
      </x:c>
      <x:c r="I25" s="25" t="n">
        <x:v>324</x:v>
      </x:c>
      <x:c r="J25" s="23" t="str">
        <x:v>正常</x:v>
      </x:c>
      <x:c r="K25" s="25" t="n">
        <x:v>25000</x:v>
      </x:c>
      <x:c r="L25" s="25" t="n">
        <x:v>61200</x:v>
      </x:c>
      <x:c r="M25" s="25" t="n">
        <x:v>13800</x:v>
      </x:c>
      <x:c r="N25" s="23" t="str">
        <x:v>2026-09-05 05:48:00</x:v>
      </x:c>
      <x:c r="O25" s="25" t="n">
        <x:v>1800</x:v>
      </x:c>
      <x:c r="P25" s="23" t="str">
        <x:v>CNY</x:v>
      </x:c>
      <x:c r="Q25" s="23" t="str">
        <x:v>POS</x:v>
      </x:c>
      <x:c r="R25" s="23" t="str">
        <x:v>消费</x:v>
      </x:c>
      <x:c r="S25" s="23" t="str">
        <x:v>超市商户24</x:v>
      </x:c>
      <x:c r="T25" s="23" t="str">
        <x:v>5411</x:v>
      </x:c>
      <x:c r="U25" s="23" t="str">
        <x:v>是</x:v>
      </x:c>
      <x:c r="V25" s="23" t="str">
        <x:v>北京</x:v>
      </x:c>
      <x:c r="W25" s="23" t="str">
        <x:v>北京</x:v>
      </x:c>
      <x:c r="X25" s="23" t="str">
        <x:v>否</x:v>
      </x:c>
      <x:c r="Y25" s="23" t="str">
        <x:v>是</x:v>
      </x:c>
      <x:c r="Z25" s="25" t="n">
        <x:v>7</x:v>
      </x:c>
      <x:c r="AA25" s="25" t="n">
        <x:v>19</x:v>
      </x:c>
      <x:c r="AB25" s="25" t="n">
        <x:v>2</x:v>
      </x:c>
      <x:c r="AC25" s="25" t="n">
        <x:v>9</x:v>
      </x:c>
      <x:c r="AD25" s="25" t="n">
        <x:v>0</x:v>
      </x:c>
      <x:c r="AE25" s="25" t="n">
        <x:v>2</x:v>
      </x:c>
      <x:c r="AF25" s="25" t="n">
        <x:v>1</x:v>
      </x:c>
      <x:c r="AG25" s="23" t="n">
        <x:v>1.1</x:v>
      </x:c>
      <x:c r="AH25" s="26" t="n">
        <x:v>1</x:v>
      </x:c>
      <x:c r="AI25" s="23" t="str">
        <x:v>否</x:v>
      </x:c>
      <x:c r="AJ25" s="23" t="str">
        <x:v>是</x:v>
      </x:c>
      <x:c r="AK25" s="23" t="str">
        <x:v>是</x:v>
      </x:c>
      <x:c r="AL25" s="25" t="str">
        <x:v>是</x:v>
      </x:c>
      <x:c r="AM25" s="27" t="n">
        <x:v>0.45</x:v>
      </x:c>
      <x:c r="AN25" s="24" t="n">
        <x:v>1</x:v>
      </x:c>
      <x:c r="AO25" s="25" t="str">
        <x:v>中</x:v>
      </x:c>
      <x:c r="AP25" s="25" t="str">
        <x:v>加强认证并复核</x:v>
      </x:c>
      <x:c r="AQ25" s="28" t="str">
        <x:v>待复核</x:v>
      </x:c>
      <x:c r="AR25" s="16"/>
      <x:c r="AS25" s="16"/>
    </x:row>
    <x:row r="26" ht="15" hidden="0" customHeight="1">
      <x:c r="A26" s="22" t="str">
        <x:v>TXN2026090025</x:v>
      </x:c>
      <x:c r="B26" s="23" t="str">
        <x:v>CUS01025</x:v>
      </x:c>
      <x:c r="C26" s="24" t="n">
        <x:v>47</x:v>
      </x:c>
      <x:c r="D26" s="23" t="str">
        <x:v>销售人员</x:v>
      </x:c>
      <x:c r="E26" s="23" t="str">
        <x:v>未婚</x:v>
      </x:c>
      <x:c r="F26" s="23" t="str">
        <x:v>大专</x:v>
      </x:c>
      <x:c r="G26" s="25" t="str">
        <x:v>需关注</x:v>
      </x:c>
      <x:c r="H26" s="23" t="str">
        <x:v>标准信用卡</x:v>
      </x:c>
      <x:c r="I26" s="25" t="n">
        <x:v>325</x:v>
      </x:c>
      <x:c r="J26" s="23" t="str">
        <x:v>正常</x:v>
      </x:c>
      <x:c r="K26" s="25" t="n">
        <x:v>30000</x:v>
      </x:c>
      <x:c r="L26" s="25" t="n">
        <x:v>65400</x:v>
      </x:c>
      <x:c r="M26" s="25" t="n">
        <x:v>15600</x:v>
      </x:c>
      <x:c r="N26" s="23" t="str">
        <x:v>2026-09-06 14:55:00</x:v>
      </x:c>
      <x:c r="O26" s="25" t="n">
        <x:v>2230</x:v>
      </x:c>
      <x:c r="P26" s="23" t="str">
        <x:v>CNY</x:v>
      </x:c>
      <x:c r="Q26" s="23" t="str">
        <x:v>POS</x:v>
      </x:c>
      <x:c r="R26" s="23" t="str">
        <x:v>消费</x:v>
      </x:c>
      <x:c r="S26" s="23" t="str">
        <x:v>餐饮商户25</x:v>
      </x:c>
      <x:c r="T26" s="23" t="str">
        <x:v>5812</x:v>
      </x:c>
      <x:c r="U26" s="23" t="str">
        <x:v>否</x:v>
      </x:c>
      <x:c r="V26" s="23" t="str">
        <x:v>武汉</x:v>
      </x:c>
      <x:c r="W26" s="23" t="str">
        <x:v>深圳</x:v>
      </x:c>
      <x:c r="X26" s="23" t="str">
        <x:v>是</x:v>
      </x:c>
      <x:c r="Y26" s="23" t="str">
        <x:v>否</x:v>
      </x:c>
      <x:c r="Z26" s="25" t="n">
        <x:v>1</x:v>
      </x:c>
      <x:c r="AA26" s="25" t="n">
        <x:v>3</x:v>
      </x:c>
      <x:c r="AB26" s="25" t="n">
        <x:v>3</x:v>
      </x:c>
      <x:c r="AC26" s="25" t="n">
        <x:v>10</x:v>
      </x:c>
      <x:c r="AD26" s="25" t="n">
        <x:v>1</x:v>
      </x:c>
      <x:c r="AE26" s="25" t="n">
        <x:v>3</x:v>
      </x:c>
      <x:c r="AF26" s="25" t="n">
        <x:v>0</x:v>
      </x:c>
      <x:c r="AG26" s="23" t="n">
        <x:v>1.25</x:v>
      </x:c>
      <x:c r="AH26" s="26" t="n">
        <x:v>1</x:v>
      </x:c>
      <x:c r="AI26" s="23" t="str">
        <x:v>是</x:v>
      </x:c>
      <x:c r="AJ26" s="23" t="str">
        <x:v>是</x:v>
      </x:c>
      <x:c r="AK26" s="23" t="str">
        <x:v>是</x:v>
      </x:c>
      <x:c r="AL26" s="25" t="str">
        <x:v>是</x:v>
      </x:c>
      <x:c r="AM26" s="27" t="n">
        <x:v>0.46</x:v>
      </x:c>
      <x:c r="AN26" s="24" t="n">
        <x:v>2</x:v>
      </x:c>
      <x:c r="AO26" s="25" t="str">
        <x:v>中</x:v>
      </x:c>
      <x:c r="AP26" s="25" t="str">
        <x:v>加强认证并复核</x:v>
      </x:c>
      <x:c r="AQ26" s="28" t="str">
        <x:v>待复核</x:v>
      </x:c>
      <x:c r="AR26" s="16"/>
      <x:c r="AS26" s="16"/>
    </x:row>
    <x:row r="27" ht="15" hidden="0" customHeight="1">
      <x:c r="A27" s="22" t="str">
        <x:v>TXN2026090026</x:v>
      </x:c>
      <x:c r="B27" s="23" t="str">
        <x:v>CUS01026</x:v>
      </x:c>
      <x:c r="C27" s="24" t="n">
        <x:v>48</x:v>
      </x:c>
      <x:c r="D27" s="23" t="str">
        <x:v>自由职业者</x:v>
      </x:c>
      <x:c r="E27" s="23" t="str">
        <x:v>未婚</x:v>
      </x:c>
      <x:c r="F27" s="23" t="str">
        <x:v>大专</x:v>
      </x:c>
      <x:c r="G27" s="25" t="str">
        <x:v>需关注</x:v>
      </x:c>
      <x:c r="H27" s="23" t="str">
        <x:v>白金信用卡</x:v>
      </x:c>
      <x:c r="I27" s="25" t="n">
        <x:v>326</x:v>
      </x:c>
      <x:c r="J27" s="23" t="str">
        <x:v>正常</x:v>
      </x:c>
      <x:c r="K27" s="25" t="n">
        <x:v>35000</x:v>
      </x:c>
      <x:c r="L27" s="25" t="n">
        <x:v>15000</x:v>
      </x:c>
      <x:c r="M27" s="25" t="n">
        <x:v>17400</x:v>
      </x:c>
      <x:c r="N27" s="23" t="str">
        <x:v>2026-09-07 15:02:00</x:v>
      </x:c>
      <x:c r="O27" s="25" t="n">
        <x:v>2660</x:v>
      </x:c>
      <x:c r="P27" s="23" t="str">
        <x:v>CNY</x:v>
      </x:c>
      <x:c r="Q27" s="23" t="str">
        <x:v>POS</x:v>
      </x:c>
      <x:c r="R27" s="23" t="str">
        <x:v>消费</x:v>
      </x:c>
      <x:c r="S27" s="23" t="str">
        <x:v>加油站商户26</x:v>
      </x:c>
      <x:c r="T27" s="23" t="str">
        <x:v>5541</x:v>
      </x:c>
      <x:c r="U27" s="23" t="str">
        <x:v>否</x:v>
      </x:c>
      <x:c r="V27" s="23" t="str">
        <x:v>武汉</x:v>
      </x:c>
      <x:c r="W27" s="23" t="str">
        <x:v>武汉</x:v>
      </x:c>
      <x:c r="X27" s="23" t="str">
        <x:v>否</x:v>
      </x:c>
      <x:c r="Y27" s="23" t="str">
        <x:v>否</x:v>
      </x:c>
      <x:c r="Z27" s="25" t="n">
        <x:v>0</x:v>
      </x:c>
      <x:c r="AA27" s="25" t="n">
        <x:v>4</x:v>
      </x:c>
      <x:c r="AB27" s="25" t="n">
        <x:v>4</x:v>
      </x:c>
      <x:c r="AC27" s="25" t="n">
        <x:v>11</x:v>
      </x:c>
      <x:c r="AD27" s="25" t="n">
        <x:v>0</x:v>
      </x:c>
      <x:c r="AE27" s="25" t="n">
        <x:v>4</x:v>
      </x:c>
      <x:c r="AF27" s="25" t="n">
        <x:v>0</x:v>
      </x:c>
      <x:c r="AG27" s="23" t="n">
        <x:v>1.4</x:v>
      </x:c>
      <x:c r="AH27" s="26" t="n">
        <x:v>1</x:v>
      </x:c>
      <x:c r="AI27" s="23" t="str">
        <x:v>否</x:v>
      </x:c>
      <x:c r="AJ27" s="23" t="str">
        <x:v>是</x:v>
      </x:c>
      <x:c r="AK27" s="23" t="str">
        <x:v>是</x:v>
      </x:c>
      <x:c r="AL27" s="25" t="str">
        <x:v>是</x:v>
      </x:c>
      <x:c r="AM27" s="27" t="n">
        <x:v>0.47</x:v>
      </x:c>
      <x:c r="AN27" s="24" t="n">
        <x:v>1</x:v>
      </x:c>
      <x:c r="AO27" s="25" t="str">
        <x:v>中</x:v>
      </x:c>
      <x:c r="AP27" s="25" t="str">
        <x:v>加强认证并复核</x:v>
      </x:c>
      <x:c r="AQ27" s="28" t="str">
        <x:v>待复核</x:v>
      </x:c>
      <x:c r="AR27" s="16"/>
      <x:c r="AS27" s="16"/>
    </x:row>
    <x:row r="28" ht="15" hidden="0" customHeight="1">
      <x:c r="A28" s="22" t="str">
        <x:v>TXN2026090027</x:v>
      </x:c>
      <x:c r="B28" s="23" t="str">
        <x:v>CUS01027</x:v>
      </x:c>
      <x:c r="C28" s="24" t="n">
        <x:v>49</x:v>
      </x:c>
      <x:c r="D28" s="23" t="str">
        <x:v>退休人员</x:v>
      </x:c>
      <x:c r="E28" s="23" t="str">
        <x:v>已婚</x:v>
      </x:c>
      <x:c r="F28" s="23" t="str">
        <x:v>大专</x:v>
      </x:c>
      <x:c r="G28" s="25" t="str">
        <x:v>需关注</x:v>
      </x:c>
      <x:c r="H28" s="23" t="str">
        <x:v>标准信用卡</x:v>
      </x:c>
      <x:c r="I28" s="25" t="n">
        <x:v>327</x:v>
      </x:c>
      <x:c r="J28" s="23" t="str">
        <x:v>休眠后激活</x:v>
      </x:c>
      <x:c r="K28" s="25" t="n">
        <x:v>40000</x:v>
      </x:c>
      <x:c r="L28" s="25" t="n">
        <x:v>19200</x:v>
      </x:c>
      <x:c r="M28" s="25" t="n">
        <x:v>3000</x:v>
      </x:c>
      <x:c r="N28" s="23" t="str">
        <x:v>2026-09-08 03:09:00</x:v>
      </x:c>
      <x:c r="O28" s="25" t="n">
        <x:v>3090</x:v>
      </x:c>
      <x:c r="P28" s="23" t="str">
        <x:v>CNY</x:v>
      </x:c>
      <x:c r="Q28" s="23" t="str">
        <x:v>POS</x:v>
      </x:c>
      <x:c r="R28" s="23" t="str">
        <x:v>消费</x:v>
      </x:c>
      <x:c r="S28" s="23" t="str">
        <x:v>电子产品商户27</x:v>
      </x:c>
      <x:c r="T28" s="23" t="str">
        <x:v>5732</x:v>
      </x:c>
      <x:c r="U28" s="23" t="str">
        <x:v>是</x:v>
      </x:c>
      <x:c r="V28" s="23" t="str">
        <x:v>北京</x:v>
      </x:c>
      <x:c r="W28" s="23" t="str">
        <x:v>上海</x:v>
      </x:c>
      <x:c r="X28" s="23" t="str">
        <x:v>是</x:v>
      </x:c>
      <x:c r="Y28" s="23" t="str">
        <x:v>是</x:v>
      </x:c>
      <x:c r="Z28" s="25" t="n">
        <x:v>5</x:v>
      </x:c>
      <x:c r="AA28" s="25" t="n">
        <x:v>22</x:v>
      </x:c>
      <x:c r="AB28" s="25" t="n">
        <x:v>2</x:v>
      </x:c>
      <x:c r="AC28" s="25" t="n">
        <x:v>12</x:v>
      </x:c>
      <x:c r="AD28" s="25" t="n">
        <x:v>1</x:v>
      </x:c>
      <x:c r="AE28" s="25" t="n">
        <x:v>2</x:v>
      </x:c>
      <x:c r="AF28" s="25" t="n">
        <x:v>1</x:v>
      </x:c>
      <x:c r="AG28" s="23" t="n">
        <x:v>1.55</x:v>
      </x:c>
      <x:c r="AH28" s="26" t="n">
        <x:v>1</x:v>
      </x:c>
      <x:c r="AI28" s="23" t="str">
        <x:v>是</x:v>
      </x:c>
      <x:c r="AJ28" s="23" t="str">
        <x:v>是</x:v>
      </x:c>
      <x:c r="AK28" s="23" t="str">
        <x:v>是</x:v>
      </x:c>
      <x:c r="AL28" s="25" t="str">
        <x:v>是</x:v>
      </x:c>
      <x:c r="AM28" s="27" t="n">
        <x:v>0.48</x:v>
      </x:c>
      <x:c r="AN28" s="24" t="n">
        <x:v>2</x:v>
      </x:c>
      <x:c r="AO28" s="25" t="str">
        <x:v>中</x:v>
      </x:c>
      <x:c r="AP28" s="25" t="str">
        <x:v>加强认证并复核</x:v>
      </x:c>
      <x:c r="AQ28" s="28" t="str">
        <x:v>待复核</x:v>
      </x:c>
      <x:c r="AR28" s="16"/>
      <x:c r="AS28" s="16"/>
    </x:row>
    <x:row r="29" ht="15" hidden="0" customHeight="1">
      <x:c r="A29" s="22" t="str">
        <x:v>TXN2026090028</x:v>
      </x:c>
      <x:c r="B29" s="23" t="str">
        <x:v>CUS01028</x:v>
      </x:c>
      <x:c r="C29" s="24" t="n">
        <x:v>50</x:v>
      </x:c>
      <x:c r="D29" s="23" t="str">
        <x:v>企业职员</x:v>
      </x:c>
      <x:c r="E29" s="23" t="str">
        <x:v>未婚</x:v>
      </x:c>
      <x:c r="F29" s="23" t="str">
        <x:v>本科</x:v>
      </x:c>
      <x:c r="G29" s="25" t="str">
        <x:v>需关注</x:v>
      </x:c>
      <x:c r="H29" s="23" t="str">
        <x:v>白金信用卡</x:v>
      </x:c>
      <x:c r="I29" s="25" t="n">
        <x:v>328</x:v>
      </x:c>
      <x:c r="J29" s="23" t="str">
        <x:v>正常</x:v>
      </x:c>
      <x:c r="K29" s="25" t="n">
        <x:v>10000</x:v>
      </x:c>
      <x:c r="L29" s="25" t="n">
        <x:v>23400</x:v>
      </x:c>
      <x:c r="M29" s="25" t="n">
        <x:v>4800</x:v>
      </x:c>
      <x:c r="N29" s="23" t="str">
        <x:v>2026-09-09 17:16:00</x:v>
      </x:c>
      <x:c r="O29" s="25" t="n">
        <x:v>3520</x:v>
      </x:c>
      <x:c r="P29" s="23" t="str">
        <x:v>CNY</x:v>
      </x:c>
      <x:c r="Q29" s="23" t="str">
        <x:v>POS</x:v>
      </x:c>
      <x:c r="R29" s="23" t="str">
        <x:v>消费</x:v>
      </x:c>
      <x:c r="S29" s="23" t="str">
        <x:v>超市商户28</x:v>
      </x:c>
      <x:c r="T29" s="23" t="str">
        <x:v>5411</x:v>
      </x:c>
      <x:c r="U29" s="23" t="str">
        <x:v>否</x:v>
      </x:c>
      <x:c r="V29" s="23" t="str">
        <x:v>成都</x:v>
      </x:c>
      <x:c r="W29" s="23" t="str">
        <x:v>成都</x:v>
      </x:c>
      <x:c r="X29" s="23" t="str">
        <x:v>否</x:v>
      </x:c>
      <x:c r="Y29" s="23" t="str">
        <x:v>否</x:v>
      </x:c>
      <x:c r="Z29" s="25" t="n">
        <x:v>0</x:v>
      </x:c>
      <x:c r="AA29" s="25" t="n">
        <x:v>6</x:v>
      </x:c>
      <x:c r="AB29" s="25" t="n">
        <x:v>3</x:v>
      </x:c>
      <x:c r="AC29" s="25" t="n">
        <x:v>6</x:v>
      </x:c>
      <x:c r="AD29" s="25" t="n">
        <x:v>0</x:v>
      </x:c>
      <x:c r="AE29" s="25" t="n">
        <x:v>3</x:v>
      </x:c>
      <x:c r="AF29" s="25" t="n">
        <x:v>0</x:v>
      </x:c>
      <x:c r="AG29" s="23" t="n">
        <x:v>1.1</x:v>
      </x:c>
      <x:c r="AH29" s="26" t="n">
        <x:v>1</x:v>
      </x:c>
      <x:c r="AI29" s="23" t="str">
        <x:v>否</x:v>
      </x:c>
      <x:c r="AJ29" s="23" t="str">
        <x:v>是</x:v>
      </x:c>
      <x:c r="AK29" s="23" t="str">
        <x:v>是</x:v>
      </x:c>
      <x:c r="AL29" s="25" t="str">
        <x:v>是</x:v>
      </x:c>
      <x:c r="AM29" s="27" t="n">
        <x:v>0.49</x:v>
      </x:c>
      <x:c r="AN29" s="24" t="n">
        <x:v>1</x:v>
      </x:c>
      <x:c r="AO29" s="25" t="str">
        <x:v>中</x:v>
      </x:c>
      <x:c r="AP29" s="25" t="str">
        <x:v>加强认证并复核</x:v>
      </x:c>
      <x:c r="AQ29" s="28" t="str">
        <x:v>待复核</x:v>
      </x:c>
      <x:c r="AR29" s="16"/>
      <x:c r="AS29" s="16"/>
    </x:row>
    <x:row r="30" ht="15" hidden="0" customHeight="1">
      <x:c r="A30" s="22" t="str">
        <x:v>TXN2026090029</x:v>
      </x:c>
      <x:c r="B30" s="23" t="str">
        <x:v>CUS01029</x:v>
      </x:c>
      <x:c r="C30" s="24" t="n">
        <x:v>51</x:v>
      </x:c>
      <x:c r="D30" s="23" t="str">
        <x:v>个体经营者</x:v>
      </x:c>
      <x:c r="E30" s="23" t="str">
        <x:v>未婚</x:v>
      </x:c>
      <x:c r="F30" s="23" t="str">
        <x:v>大专</x:v>
      </x:c>
      <x:c r="G30" s="25" t="str">
        <x:v>需关注</x:v>
      </x:c>
      <x:c r="H30" s="23" t="str">
        <x:v>标准信用卡</x:v>
      </x:c>
      <x:c r="I30" s="25" t="n">
        <x:v>329</x:v>
      </x:c>
      <x:c r="J30" s="23" t="str">
        <x:v>正常</x:v>
      </x:c>
      <x:c r="K30" s="25" t="n">
        <x:v>15000</x:v>
      </x:c>
      <x:c r="L30" s="25" t="n">
        <x:v>27600</x:v>
      </x:c>
      <x:c r="M30" s="25" t="n">
        <x:v>6600</x:v>
      </x:c>
      <x:c r="N30" s="23" t="str">
        <x:v>2026-09-10 18:23:00</x:v>
      </x:c>
      <x:c r="O30" s="25" t="n">
        <x:v>3950</x:v>
      </x:c>
      <x:c r="P30" s="23" t="str">
        <x:v>CNY</x:v>
      </x:c>
      <x:c r="Q30" s="23" t="str">
        <x:v>POS</x:v>
      </x:c>
      <x:c r="R30" s="23" t="str">
        <x:v>消费</x:v>
      </x:c>
      <x:c r="S30" s="23" t="str">
        <x:v>餐饮商户29</x:v>
      </x:c>
      <x:c r="T30" s="23" t="str">
        <x:v>5812</x:v>
      </x:c>
      <x:c r="U30" s="23" t="str">
        <x:v>否</x:v>
      </x:c>
      <x:c r="V30" s="23" t="str">
        <x:v>广州</x:v>
      </x:c>
      <x:c r="W30" s="23" t="str">
        <x:v>西安</x:v>
      </x:c>
      <x:c r="X30" s="23" t="str">
        <x:v>是</x:v>
      </x:c>
      <x:c r="Y30" s="23" t="str">
        <x:v>否</x:v>
      </x:c>
      <x:c r="Z30" s="25" t="n">
        <x:v>1</x:v>
      </x:c>
      <x:c r="AA30" s="25" t="n">
        <x:v>7</x:v>
      </x:c>
      <x:c r="AB30" s="25" t="n">
        <x:v>4</x:v>
      </x:c>
      <x:c r="AC30" s="25" t="n">
        <x:v>7</x:v>
      </x:c>
      <x:c r="AD30" s="25" t="n">
        <x:v>1</x:v>
      </x:c>
      <x:c r="AE30" s="25" t="n">
        <x:v>4</x:v>
      </x:c>
      <x:c r="AF30" s="25" t="n">
        <x:v>0</x:v>
      </x:c>
      <x:c r="AG30" s="23" t="n">
        <x:v>1.25</x:v>
      </x:c>
      <x:c r="AH30" s="26" t="n">
        <x:v>1</x:v>
      </x:c>
      <x:c r="AI30" s="23" t="str">
        <x:v>是</x:v>
      </x:c>
      <x:c r="AJ30" s="23" t="str">
        <x:v>是</x:v>
      </x:c>
      <x:c r="AK30" s="23" t="str">
        <x:v>是</x:v>
      </x:c>
      <x:c r="AL30" s="25" t="str">
        <x:v>是</x:v>
      </x:c>
      <x:c r="AM30" s="27" t="n">
        <x:v>0.5</x:v>
      </x:c>
      <x:c r="AN30" s="24" t="n">
        <x:v>2</x:v>
      </x:c>
      <x:c r="AO30" s="25" t="str">
        <x:v>中</x:v>
      </x:c>
      <x:c r="AP30" s="25" t="str">
        <x:v>加强认证并复核</x:v>
      </x:c>
      <x:c r="AQ30" s="28" t="str">
        <x:v>待复核</x:v>
      </x:c>
      <x:c r="AR30" s="16"/>
      <x:c r="AS30" s="16"/>
    </x:row>
    <x:row r="31" ht="15" hidden="0" customHeight="1">
      <x:c r="A31" s="22" t="str">
        <x:v>TXN2026090030</x:v>
      </x:c>
      <x:c r="B31" s="23" t="str">
        <x:v>CUS01030</x:v>
      </x:c>
      <x:c r="C31" s="24" t="n">
        <x:v>52</x:v>
      </x:c>
      <x:c r="D31" s="23" t="str">
        <x:v>教师</x:v>
      </x:c>
      <x:c r="E31" s="23" t="str">
        <x:v>已婚</x:v>
      </x:c>
      <x:c r="F31" s="23" t="str">
        <x:v>大专</x:v>
      </x:c>
      <x:c r="G31" s="25" t="str">
        <x:v>需关注</x:v>
      </x:c>
      <x:c r="H31" s="23" t="str">
        <x:v>白金信用卡</x:v>
      </x:c>
      <x:c r="I31" s="25" t="n">
        <x:v>330</x:v>
      </x:c>
      <x:c r="J31" s="23" t="str">
        <x:v>正常</x:v>
      </x:c>
      <x:c r="K31" s="25" t="n">
        <x:v>20000</x:v>
      </x:c>
      <x:c r="L31" s="25" t="n">
        <x:v>31800</x:v>
      </x:c>
      <x:c r="M31" s="25" t="n">
        <x:v>8400</x:v>
      </x:c>
      <x:c r="N31" s="23" t="str">
        <x:v>2026-09-11 01:30:00</x:v>
      </x:c>
      <x:c r="O31" s="25" t="n">
        <x:v>4380</x:v>
      </x:c>
      <x:c r="P31" s="23" t="str">
        <x:v>CNY</x:v>
      </x:c>
      <x:c r="Q31" s="23" t="str">
        <x:v>POS</x:v>
      </x:c>
      <x:c r="R31" s="23" t="str">
        <x:v>消费</x:v>
      </x:c>
      <x:c r="S31" s="23" t="str">
        <x:v>加油站商户30</x:v>
      </x:c>
      <x:c r="T31" s="23" t="str">
        <x:v>5541</x:v>
      </x:c>
      <x:c r="U31" s="23" t="str">
        <x:v>是</x:v>
      </x:c>
      <x:c r="V31" s="23" t="str">
        <x:v>广州</x:v>
      </x:c>
      <x:c r="W31" s="23" t="str">
        <x:v>广州</x:v>
      </x:c>
      <x:c r="X31" s="23" t="str">
        <x:v>否</x:v>
      </x:c>
      <x:c r="Y31" s="23" t="str">
        <x:v>是</x:v>
      </x:c>
      <x:c r="Z31" s="25" t="n">
        <x:v>3</x:v>
      </x:c>
      <x:c r="AA31" s="25" t="n">
        <x:v>11</x:v>
      </x:c>
      <x:c r="AB31" s="25" t="n">
        <x:v>2</x:v>
      </x:c>
      <x:c r="AC31" s="25" t="n">
        <x:v>8</x:v>
      </x:c>
      <x:c r="AD31" s="25" t="n">
        <x:v>0</x:v>
      </x:c>
      <x:c r="AE31" s="25" t="n">
        <x:v>2</x:v>
      </x:c>
      <x:c r="AF31" s="25" t="n">
        <x:v>1</x:v>
      </x:c>
      <x:c r="AG31" s="23" t="n">
        <x:v>1.4</x:v>
      </x:c>
      <x:c r="AH31" s="26" t="n">
        <x:v>1</x:v>
      </x:c>
      <x:c r="AI31" s="23" t="str">
        <x:v>否</x:v>
      </x:c>
      <x:c r="AJ31" s="23" t="str">
        <x:v>是</x:v>
      </x:c>
      <x:c r="AK31" s="23" t="str">
        <x:v>是</x:v>
      </x:c>
      <x:c r="AL31" s="25" t="str">
        <x:v>是</x:v>
      </x:c>
      <x:c r="AM31" s="27" t="n">
        <x:v>0.51</x:v>
      </x:c>
      <x:c r="AN31" s="24" t="n">
        <x:v>1</x:v>
      </x:c>
      <x:c r="AO31" s="25" t="str">
        <x:v>中</x:v>
      </x:c>
      <x:c r="AP31" s="25" t="str">
        <x:v>加强认证并复核</x:v>
      </x:c>
      <x:c r="AQ31" s="28" t="str">
        <x:v>待复核</x:v>
      </x:c>
      <x:c r="AR31" s="16"/>
      <x:c r="AS31" s="16"/>
    </x:row>
    <x:row r="32" ht="15" hidden="0" customHeight="1">
      <x:c r="A32" s="22" t="str">
        <x:v>TXN2026090031</x:v>
      </x:c>
      <x:c r="B32" s="23" t="str">
        <x:v>CUS01031</x:v>
      </x:c>
      <x:c r="C32" s="24" t="n">
        <x:v>53</x:v>
      </x:c>
      <x:c r="D32" s="23" t="str">
        <x:v>工程师</x:v>
      </x:c>
      <x:c r="E32" s="23" t="str">
        <x:v>未婚</x:v>
      </x:c>
      <x:c r="F32" s="23" t="str">
        <x:v>大专</x:v>
      </x:c>
      <x:c r="G32" s="25" t="str">
        <x:v>需关注</x:v>
      </x:c>
      <x:c r="H32" s="23" t="str">
        <x:v>标准信用卡</x:v>
      </x:c>
      <x:c r="I32" s="25" t="n">
        <x:v>331</x:v>
      </x:c>
      <x:c r="J32" s="23" t="str">
        <x:v>正常</x:v>
      </x:c>
      <x:c r="K32" s="25" t="n">
        <x:v>25000</x:v>
      </x:c>
      <x:c r="L32" s="25" t="n">
        <x:v>36000</x:v>
      </x:c>
      <x:c r="M32" s="25" t="n">
        <x:v>10200</x:v>
      </x:c>
      <x:c r="N32" s="23" t="str">
        <x:v>2026-09-12 10:37:00</x:v>
      </x:c>
      <x:c r="O32" s="25" t="n">
        <x:v>4810</x:v>
      </x:c>
      <x:c r="P32" s="23" t="str">
        <x:v>CNY</x:v>
      </x:c>
      <x:c r="Q32" s="23" t="str">
        <x:v>POS</x:v>
      </x:c>
      <x:c r="R32" s="23" t="str">
        <x:v>消费</x:v>
      </x:c>
      <x:c r="S32" s="23" t="str">
        <x:v>电子产品商户31</x:v>
      </x:c>
      <x:c r="T32" s="23" t="str">
        <x:v>5732</x:v>
      </x:c>
      <x:c r="U32" s="23" t="str">
        <x:v>否</x:v>
      </x:c>
      <x:c r="V32" s="23" t="str">
        <x:v>成都</x:v>
      </x:c>
      <x:c r="W32" s="23" t="str">
        <x:v>杭州</x:v>
      </x:c>
      <x:c r="X32" s="23" t="str">
        <x:v>是</x:v>
      </x:c>
      <x:c r="Y32" s="23" t="str">
        <x:v>否</x:v>
      </x:c>
      <x:c r="Z32" s="25" t="n">
        <x:v>1</x:v>
      </x:c>
      <x:c r="AA32" s="25" t="n">
        <x:v>9</x:v>
      </x:c>
      <x:c r="AB32" s="25" t="n">
        <x:v>3</x:v>
      </x:c>
      <x:c r="AC32" s="25" t="n">
        <x:v>9</x:v>
      </x:c>
      <x:c r="AD32" s="25" t="n">
        <x:v>1</x:v>
      </x:c>
      <x:c r="AE32" s="25" t="n">
        <x:v>3</x:v>
      </x:c>
      <x:c r="AF32" s="25" t="n">
        <x:v>0</x:v>
      </x:c>
      <x:c r="AG32" s="23" t="n">
        <x:v>1.55</x:v>
      </x:c>
      <x:c r="AH32" s="26" t="n">
        <x:v>1</x:v>
      </x:c>
      <x:c r="AI32" s="23" t="str">
        <x:v>是</x:v>
      </x:c>
      <x:c r="AJ32" s="23" t="str">
        <x:v>是</x:v>
      </x:c>
      <x:c r="AK32" s="23" t="str">
        <x:v>是</x:v>
      </x:c>
      <x:c r="AL32" s="25" t="str">
        <x:v>是</x:v>
      </x:c>
      <x:c r="AM32" s="27" t="n">
        <x:v>0.52</x:v>
      </x:c>
      <x:c r="AN32" s="24" t="n">
        <x:v>2</x:v>
      </x:c>
      <x:c r="AO32" s="25" t="str">
        <x:v>中</x:v>
      </x:c>
      <x:c r="AP32" s="25" t="str">
        <x:v>加强认证并复核</x:v>
      </x:c>
      <x:c r="AQ32" s="28" t="str">
        <x:v>待复核</x:v>
      </x:c>
      <x:c r="AR32" s="16"/>
      <x:c r="AS32" s="16"/>
    </x:row>
    <x:row r="33" ht="15" hidden="0" customHeight="1">
      <x:c r="A33" s="22" t="str">
        <x:v>TXN2026090032</x:v>
      </x:c>
      <x:c r="B33" s="23" t="str">
        <x:v>CUS01032</x:v>
      </x:c>
      <x:c r="C33" s="24" t="n">
        <x:v>54</x:v>
      </x:c>
      <x:c r="D33" s="23" t="str">
        <x:v>销售人员</x:v>
      </x:c>
      <x:c r="E33" s="23" t="str">
        <x:v>未婚</x:v>
      </x:c>
      <x:c r="F33" s="23" t="str">
        <x:v>本科</x:v>
      </x:c>
      <x:c r="G33" s="25" t="str">
        <x:v>需关注</x:v>
      </x:c>
      <x:c r="H33" s="23" t="str">
        <x:v>白金信用卡</x:v>
      </x:c>
      <x:c r="I33" s="25" t="n">
        <x:v>332</x:v>
      </x:c>
      <x:c r="J33" s="23" t="str">
        <x:v>正常</x:v>
      </x:c>
      <x:c r="K33" s="25" t="n">
        <x:v>30000</x:v>
      </x:c>
      <x:c r="L33" s="25" t="n">
        <x:v>40200</x:v>
      </x:c>
      <x:c r="M33" s="25" t="n">
        <x:v>12000</x:v>
      </x:c>
      <x:c r="N33" s="23" t="str">
        <x:v>2026-09-13 11:44:00</x:v>
      </x:c>
      <x:c r="O33" s="25" t="n">
        <x:v>5240</x:v>
      </x:c>
      <x:c r="P33" s="23" t="str">
        <x:v>CNY</x:v>
      </x:c>
      <x:c r="Q33" s="23" t="str">
        <x:v>POS</x:v>
      </x:c>
      <x:c r="R33" s="23" t="str">
        <x:v>消费</x:v>
      </x:c>
      <x:c r="S33" s="23" t="str">
        <x:v>超市商户32</x:v>
      </x:c>
      <x:c r="T33" s="23" t="str">
        <x:v>5411</x:v>
      </x:c>
      <x:c r="U33" s="23" t="str">
        <x:v>否</x:v>
      </x:c>
      <x:c r="V33" s="23" t="str">
        <x:v>北京</x:v>
      </x:c>
      <x:c r="W33" s="23" t="str">
        <x:v>北京</x:v>
      </x:c>
      <x:c r="X33" s="23" t="str">
        <x:v>否</x:v>
      </x:c>
      <x:c r="Y33" s="23" t="str">
        <x:v>否</x:v>
      </x:c>
      <x:c r="Z33" s="25" t="n">
        <x:v>0</x:v>
      </x:c>
      <x:c r="AA33" s="25" t="n">
        <x:v>2</x:v>
      </x:c>
      <x:c r="AB33" s="25" t="n">
        <x:v>4</x:v>
      </x:c>
      <x:c r="AC33" s="25" t="n">
        <x:v>10</x:v>
      </x:c>
      <x:c r="AD33" s="25" t="n">
        <x:v>0</x:v>
      </x:c>
      <x:c r="AE33" s="25" t="n">
        <x:v>4</x:v>
      </x:c>
      <x:c r="AF33" s="25" t="n">
        <x:v>0</x:v>
      </x:c>
      <x:c r="AG33" s="23" t="n">
        <x:v>1.1</x:v>
      </x:c>
      <x:c r="AH33" s="26" t="n">
        <x:v>1</x:v>
      </x:c>
      <x:c r="AI33" s="23" t="str">
        <x:v>否</x:v>
      </x:c>
      <x:c r="AJ33" s="23" t="str">
        <x:v>是</x:v>
      </x:c>
      <x:c r="AK33" s="23" t="str">
        <x:v>是</x:v>
      </x:c>
      <x:c r="AL33" s="25" t="str">
        <x:v>是</x:v>
      </x:c>
      <x:c r="AM33" s="27" t="n">
        <x:v>0.53</x:v>
      </x:c>
      <x:c r="AN33" s="24" t="n">
        <x:v>1</x:v>
      </x:c>
      <x:c r="AO33" s="25" t="str">
        <x:v>中</x:v>
      </x:c>
      <x:c r="AP33" s="25" t="str">
        <x:v>加强认证并复核</x:v>
      </x:c>
      <x:c r="AQ33" s="28" t="str">
        <x:v>待复核</x:v>
      </x:c>
      <x:c r="AR33" s="16"/>
      <x:c r="AS33" s="16"/>
    </x:row>
    <x:row r="34" ht="15" hidden="0" customHeight="1">
      <x:c r="A34" s="22" t="str">
        <x:v>TXN2026090033</x:v>
      </x:c>
      <x:c r="B34" s="23" t="str">
        <x:v>CUS01033</x:v>
      </x:c>
      <x:c r="C34" s="24" t="n">
        <x:v>55</x:v>
      </x:c>
      <x:c r="D34" s="23" t="str">
        <x:v>自由职业者</x:v>
      </x:c>
      <x:c r="E34" s="23" t="str">
        <x:v>已婚</x:v>
      </x:c>
      <x:c r="F34" s="23" t="str">
        <x:v>大专</x:v>
      </x:c>
      <x:c r="G34" s="25" t="str">
        <x:v>需关注</x:v>
      </x:c>
      <x:c r="H34" s="23" t="str">
        <x:v>标准信用卡</x:v>
      </x:c>
      <x:c r="I34" s="25" t="n">
        <x:v>333</x:v>
      </x:c>
      <x:c r="J34" s="23" t="str">
        <x:v>正常</x:v>
      </x:c>
      <x:c r="K34" s="25" t="n">
        <x:v>35000</x:v>
      </x:c>
      <x:c r="L34" s="25" t="n">
        <x:v>44400</x:v>
      </x:c>
      <x:c r="M34" s="25" t="n">
        <x:v>13800</x:v>
      </x:c>
      <x:c r="N34" s="23" t="str">
        <x:v>2026-09-14 04:51:00</x:v>
      </x:c>
      <x:c r="O34" s="25" t="n">
        <x:v>5670</x:v>
      </x:c>
      <x:c r="P34" s="23" t="str">
        <x:v>CNY</x:v>
      </x:c>
      <x:c r="Q34" s="23" t="str">
        <x:v>POS</x:v>
      </x:c>
      <x:c r="R34" s="23" t="str">
        <x:v>消费</x:v>
      </x:c>
      <x:c r="S34" s="23" t="str">
        <x:v>餐饮商户33</x:v>
      </x:c>
      <x:c r="T34" s="23" t="str">
        <x:v>5812</x:v>
      </x:c>
      <x:c r="U34" s="23" t="str">
        <x:v>是</x:v>
      </x:c>
      <x:c r="V34" s="23" t="str">
        <x:v>武汉</x:v>
      </x:c>
      <x:c r="W34" s="23" t="str">
        <x:v>深圳</x:v>
      </x:c>
      <x:c r="X34" s="23" t="str">
        <x:v>是</x:v>
      </x:c>
      <x:c r="Y34" s="23" t="str">
        <x:v>是</x:v>
      </x:c>
      <x:c r="Z34" s="25" t="n">
        <x:v>6</x:v>
      </x:c>
      <x:c r="AA34" s="25" t="n">
        <x:v>14</x:v>
      </x:c>
      <x:c r="AB34" s="25" t="n">
        <x:v>2</x:v>
      </x:c>
      <x:c r="AC34" s="25" t="n">
        <x:v>11</x:v>
      </x:c>
      <x:c r="AD34" s="25" t="n">
        <x:v>1</x:v>
      </x:c>
      <x:c r="AE34" s="25" t="n">
        <x:v>2</x:v>
      </x:c>
      <x:c r="AF34" s="25" t="n">
        <x:v>1</x:v>
      </x:c>
      <x:c r="AG34" s="23" t="n">
        <x:v>1.25</x:v>
      </x:c>
      <x:c r="AH34" s="26" t="n">
        <x:v>1</x:v>
      </x:c>
      <x:c r="AI34" s="23" t="str">
        <x:v>是</x:v>
      </x:c>
      <x:c r="AJ34" s="23" t="str">
        <x:v>是</x:v>
      </x:c>
      <x:c r="AK34" s="23" t="str">
        <x:v>是</x:v>
      </x:c>
      <x:c r="AL34" s="25" t="str">
        <x:v>是</x:v>
      </x:c>
      <x:c r="AM34" s="27" t="n">
        <x:v>0.54</x:v>
      </x:c>
      <x:c r="AN34" s="24" t="n">
        <x:v>2</x:v>
      </x:c>
      <x:c r="AO34" s="25" t="str">
        <x:v>中</x:v>
      </x:c>
      <x:c r="AP34" s="25" t="str">
        <x:v>加强认证并复核</x:v>
      </x:c>
      <x:c r="AQ34" s="28" t="str">
        <x:v>待复核</x:v>
      </x:c>
      <x:c r="AR34" s="16"/>
      <x:c r="AS34" s="16"/>
    </x:row>
    <x:row r="35" ht="15" hidden="0" customHeight="1">
      <x:c r="A35" s="22" t="str">
        <x:v>TXN2026090034</x:v>
      </x:c>
      <x:c r="B35" s="23" t="str">
        <x:v>CUS01034</x:v>
      </x:c>
      <x:c r="C35" s="24" t="n">
        <x:v>56</x:v>
      </x:c>
      <x:c r="D35" s="23" t="str">
        <x:v>退休人员</x:v>
      </x:c>
      <x:c r="E35" s="23" t="str">
        <x:v>未婚</x:v>
      </x:c>
      <x:c r="F35" s="23" t="str">
        <x:v>大专</x:v>
      </x:c>
      <x:c r="G35" s="25" t="str">
        <x:v>需关注</x:v>
      </x:c>
      <x:c r="H35" s="23" t="str">
        <x:v>白金信用卡</x:v>
      </x:c>
      <x:c r="I35" s="25" t="n">
        <x:v>334</x:v>
      </x:c>
      <x:c r="J35" s="23" t="str">
        <x:v>正常</x:v>
      </x:c>
      <x:c r="K35" s="25" t="n">
        <x:v>40000</x:v>
      </x:c>
      <x:c r="L35" s="25" t="n">
        <x:v>48600</x:v>
      </x:c>
      <x:c r="M35" s="25" t="n">
        <x:v>15600</x:v>
      </x:c>
      <x:c r="N35" s="23" t="str">
        <x:v>2026-09-15 13:58:00</x:v>
      </x:c>
      <x:c r="O35" s="25" t="n">
        <x:v>6100</x:v>
      </x:c>
      <x:c r="P35" s="23" t="str">
        <x:v>CNY</x:v>
      </x:c>
      <x:c r="Q35" s="23" t="str">
        <x:v>POS</x:v>
      </x:c>
      <x:c r="R35" s="23" t="str">
        <x:v>消费</x:v>
      </x:c>
      <x:c r="S35" s="23" t="str">
        <x:v>加油站商户34</x:v>
      </x:c>
      <x:c r="T35" s="23" t="str">
        <x:v>5541</x:v>
      </x:c>
      <x:c r="U35" s="23" t="str">
        <x:v>否</x:v>
      </x:c>
      <x:c r="V35" s="23" t="str">
        <x:v>武汉</x:v>
      </x:c>
      <x:c r="W35" s="23" t="str">
        <x:v>武汉</x:v>
      </x:c>
      <x:c r="X35" s="23" t="str">
        <x:v>否</x:v>
      </x:c>
      <x:c r="Y35" s="23" t="str">
        <x:v>否</x:v>
      </x:c>
      <x:c r="Z35" s="25" t="n">
        <x:v>0</x:v>
      </x:c>
      <x:c r="AA35" s="25" t="n">
        <x:v>4</x:v>
      </x:c>
      <x:c r="AB35" s="25" t="n">
        <x:v>3</x:v>
      </x:c>
      <x:c r="AC35" s="25" t="n">
        <x:v>12</x:v>
      </x:c>
      <x:c r="AD35" s="25" t="n">
        <x:v>0</x:v>
      </x:c>
      <x:c r="AE35" s="25" t="n">
        <x:v>3</x:v>
      </x:c>
      <x:c r="AF35" s="25" t="n">
        <x:v>0</x:v>
      </x:c>
      <x:c r="AG35" s="23" t="n">
        <x:v>1.4</x:v>
      </x:c>
      <x:c r="AH35" s="26" t="n">
        <x:v>1</x:v>
      </x:c>
      <x:c r="AI35" s="23" t="str">
        <x:v>否</x:v>
      </x:c>
      <x:c r="AJ35" s="23" t="str">
        <x:v>是</x:v>
      </x:c>
      <x:c r="AK35" s="23" t="str">
        <x:v>是</x:v>
      </x:c>
      <x:c r="AL35" s="25" t="str">
        <x:v>是</x:v>
      </x:c>
      <x:c r="AM35" s="27" t="n">
        <x:v>0.55</x:v>
      </x:c>
      <x:c r="AN35" s="24" t="n">
        <x:v>1</x:v>
      </x:c>
      <x:c r="AO35" s="25" t="str">
        <x:v>中</x:v>
      </x:c>
      <x:c r="AP35" s="25" t="str">
        <x:v>加强认证并复核</x:v>
      </x:c>
      <x:c r="AQ35" s="28" t="str">
        <x:v>待复核</x:v>
      </x:c>
      <x:c r="AR35" s="16"/>
      <x:c r="AS35" s="16"/>
    </x:row>
    <x:row r="36" ht="15" hidden="0" customHeight="1">
      <x:c r="A36" s="22" t="str">
        <x:v>TXN2026090035</x:v>
      </x:c>
      <x:c r="B36" s="23" t="str">
        <x:v>CUS01035</x:v>
      </x:c>
      <x:c r="C36" s="24" t="n">
        <x:v>57</x:v>
      </x:c>
      <x:c r="D36" s="23" t="str">
        <x:v>企业职员</x:v>
      </x:c>
      <x:c r="E36" s="23" t="str">
        <x:v>未婚</x:v>
      </x:c>
      <x:c r="F36" s="23" t="str">
        <x:v>大专</x:v>
      </x:c>
      <x:c r="G36" s="25" t="str">
        <x:v>需关注</x:v>
      </x:c>
      <x:c r="H36" s="23" t="str">
        <x:v>标准信用卡</x:v>
      </x:c>
      <x:c r="I36" s="25" t="n">
        <x:v>335</x:v>
      </x:c>
      <x:c r="J36" s="23" t="str">
        <x:v>正常</x:v>
      </x:c>
      <x:c r="K36" s="25" t="n">
        <x:v>10000</x:v>
      </x:c>
      <x:c r="L36" s="25" t="n">
        <x:v>52800</x:v>
      </x:c>
      <x:c r="M36" s="25" t="n">
        <x:v>17400</x:v>
      </x:c>
      <x:c r="N36" s="23" t="str">
        <x:v>2026-09-16 14:05:00</x:v>
      </x:c>
      <x:c r="O36" s="25" t="n">
        <x:v>6530</x:v>
      </x:c>
      <x:c r="P36" s="23" t="str">
        <x:v>CNY</x:v>
      </x:c>
      <x:c r="Q36" s="23" t="str">
        <x:v>POS</x:v>
      </x:c>
      <x:c r="R36" s="23" t="str">
        <x:v>消费</x:v>
      </x:c>
      <x:c r="S36" s="23" t="str">
        <x:v>电子产品商户35</x:v>
      </x:c>
      <x:c r="T36" s="23" t="str">
        <x:v>5732</x:v>
      </x:c>
      <x:c r="U36" s="23" t="str">
        <x:v>否</x:v>
      </x:c>
      <x:c r="V36" s="23" t="str">
        <x:v>北京</x:v>
      </x:c>
      <x:c r="W36" s="23" t="str">
        <x:v>上海</x:v>
      </x:c>
      <x:c r="X36" s="23" t="str">
        <x:v>是</x:v>
      </x:c>
      <x:c r="Y36" s="23" t="str">
        <x:v>否</x:v>
      </x:c>
      <x:c r="Z36" s="25" t="n">
        <x:v>1</x:v>
      </x:c>
      <x:c r="AA36" s="25" t="n">
        <x:v>5</x:v>
      </x:c>
      <x:c r="AB36" s="25" t="n">
        <x:v>4</x:v>
      </x:c>
      <x:c r="AC36" s="25" t="n">
        <x:v>6</x:v>
      </x:c>
      <x:c r="AD36" s="25" t="n">
        <x:v>1</x:v>
      </x:c>
      <x:c r="AE36" s="25" t="n">
        <x:v>4</x:v>
      </x:c>
      <x:c r="AF36" s="25" t="n">
        <x:v>0</x:v>
      </x:c>
      <x:c r="AG36" s="23" t="n">
        <x:v>1.55</x:v>
      </x:c>
      <x:c r="AH36" s="26" t="n">
        <x:v>1</x:v>
      </x:c>
      <x:c r="AI36" s="23" t="str">
        <x:v>是</x:v>
      </x:c>
      <x:c r="AJ36" s="23" t="str">
        <x:v>是</x:v>
      </x:c>
      <x:c r="AK36" s="23" t="str">
        <x:v>是</x:v>
      </x:c>
      <x:c r="AL36" s="25" t="str">
        <x:v>是</x:v>
      </x:c>
      <x:c r="AM36" s="27" t="n">
        <x:v>0.56</x:v>
      </x:c>
      <x:c r="AN36" s="24" t="n">
        <x:v>2</x:v>
      </x:c>
      <x:c r="AO36" s="25" t="str">
        <x:v>中</x:v>
      </x:c>
      <x:c r="AP36" s="25" t="str">
        <x:v>加强认证并复核</x:v>
      </x:c>
      <x:c r="AQ36" s="28" t="str">
        <x:v>待复核</x:v>
      </x:c>
      <x:c r="AR36" s="16"/>
      <x:c r="AS36" s="16"/>
    </x:row>
    <x:row r="37" ht="15" hidden="0" customHeight="1">
      <x:c r="A37" s="22" t="str">
        <x:v>TXN2026090036</x:v>
      </x:c>
      <x:c r="B37" s="23" t="str">
        <x:v>CUS01036</x:v>
      </x:c>
      <x:c r="C37" s="24" t="n">
        <x:v>58</x:v>
      </x:c>
      <x:c r="D37" s="23" t="str">
        <x:v>个体经营者</x:v>
      </x:c>
      <x:c r="E37" s="23" t="str">
        <x:v>已婚</x:v>
      </x:c>
      <x:c r="F37" s="23" t="str">
        <x:v>本科</x:v>
      </x:c>
      <x:c r="G37" s="25" t="str">
        <x:v>需关注</x:v>
      </x:c>
      <x:c r="H37" s="23" t="str">
        <x:v>白金信用卡</x:v>
      </x:c>
      <x:c r="I37" s="25" t="n">
        <x:v>336</x:v>
      </x:c>
      <x:c r="J37" s="23" t="str">
        <x:v>休眠后激活</x:v>
      </x:c>
      <x:c r="K37" s="25" t="n">
        <x:v>15000</x:v>
      </x:c>
      <x:c r="L37" s="25" t="n">
        <x:v>57000</x:v>
      </x:c>
      <x:c r="M37" s="25" t="n">
        <x:v>3000</x:v>
      </x:c>
      <x:c r="N37" s="23" t="str">
        <x:v>2026-09-17 02:12:00</x:v>
      </x:c>
      <x:c r="O37" s="25" t="n">
        <x:v>1800</x:v>
      </x:c>
      <x:c r="P37" s="23" t="str">
        <x:v>CNY</x:v>
      </x:c>
      <x:c r="Q37" s="23" t="str">
        <x:v>POS</x:v>
      </x:c>
      <x:c r="R37" s="23" t="str">
        <x:v>消费</x:v>
      </x:c>
      <x:c r="S37" s="23" t="str">
        <x:v>超市商户36</x:v>
      </x:c>
      <x:c r="T37" s="23" t="str">
        <x:v>5411</x:v>
      </x:c>
      <x:c r="U37" s="23" t="str">
        <x:v>是</x:v>
      </x:c>
      <x:c r="V37" s="23" t="str">
        <x:v>成都</x:v>
      </x:c>
      <x:c r="W37" s="23" t="str">
        <x:v>成都</x:v>
      </x:c>
      <x:c r="X37" s="23" t="str">
        <x:v>否</x:v>
      </x:c>
      <x:c r="Y37" s="23" t="str">
        <x:v>是</x:v>
      </x:c>
      <x:c r="Z37" s="25" t="n">
        <x:v>4</x:v>
      </x:c>
      <x:c r="AA37" s="25" t="n">
        <x:v>17</x:v>
      </x:c>
      <x:c r="AB37" s="25" t="n">
        <x:v>2</x:v>
      </x:c>
      <x:c r="AC37" s="25" t="n">
        <x:v>7</x:v>
      </x:c>
      <x:c r="AD37" s="25" t="n">
        <x:v>0</x:v>
      </x:c>
      <x:c r="AE37" s="25" t="n">
        <x:v>2</x:v>
      </x:c>
      <x:c r="AF37" s="25" t="n">
        <x:v>1</x:v>
      </x:c>
      <x:c r="AG37" s="23" t="n">
        <x:v>1.1</x:v>
      </x:c>
      <x:c r="AH37" s="26" t="n">
        <x:v>1</x:v>
      </x:c>
      <x:c r="AI37" s="23" t="str">
        <x:v>否</x:v>
      </x:c>
      <x:c r="AJ37" s="23" t="str">
        <x:v>是</x:v>
      </x:c>
      <x:c r="AK37" s="23" t="str">
        <x:v>是</x:v>
      </x:c>
      <x:c r="AL37" s="25" t="str">
        <x:v>是</x:v>
      </x:c>
      <x:c r="AM37" s="27" t="n">
        <x:v>0.57</x:v>
      </x:c>
      <x:c r="AN37" s="24" t="n">
        <x:v>1</x:v>
      </x:c>
      <x:c r="AO37" s="25" t="str">
        <x:v>中</x:v>
      </x:c>
      <x:c r="AP37" s="25" t="str">
        <x:v>加强认证并复核</x:v>
      </x:c>
      <x:c r="AQ37" s="28" t="str">
        <x:v>待复核</x:v>
      </x:c>
      <x:c r="AR37" s="16"/>
      <x:c r="AS37" s="16"/>
    </x:row>
    <x:row r="38" ht="15" hidden="0" customHeight="1">
      <x:c r="A38" s="22" t="str">
        <x:v>TXN2026090037</x:v>
      </x:c>
      <x:c r="B38" s="23" t="str">
        <x:v>CUS01037</x:v>
      </x:c>
      <x:c r="C38" s="24" t="n">
        <x:v>59</x:v>
      </x:c>
      <x:c r="D38" s="23" t="str">
        <x:v>教师</x:v>
      </x:c>
      <x:c r="E38" s="23" t="str">
        <x:v>未婚</x:v>
      </x:c>
      <x:c r="F38" s="23" t="str">
        <x:v>大专</x:v>
      </x:c>
      <x:c r="G38" s="25" t="str">
        <x:v>稳定客户</x:v>
      </x:c>
      <x:c r="H38" s="23" t="str">
        <x:v>标准信用卡</x:v>
      </x:c>
      <x:c r="I38" s="25" t="n">
        <x:v>337</x:v>
      </x:c>
      <x:c r="J38" s="23" t="str">
        <x:v>正常</x:v>
      </x:c>
      <x:c r="K38" s="25" t="n">
        <x:v>20000</x:v>
      </x:c>
      <x:c r="L38" s="25" t="n">
        <x:v>61200</x:v>
      </x:c>
      <x:c r="M38" s="25" t="n">
        <x:v>4800</x:v>
      </x:c>
      <x:c r="N38" s="23" t="str">
        <x:v>2026-09-18 16:19:00</x:v>
      </x:c>
      <x:c r="O38" s="25" t="n">
        <x:v>3671</x:v>
      </x:c>
      <x:c r="P38" s="23" t="str">
        <x:v>CNY</x:v>
      </x:c>
      <x:c r="Q38" s="23" t="str">
        <x:v>POS</x:v>
      </x:c>
      <x:c r="R38" s="23" t="str">
        <x:v>消费</x:v>
      </x:c>
      <x:c r="S38" s="23" t="str">
        <x:v>餐饮商户37</x:v>
      </x:c>
      <x:c r="T38" s="23" t="str">
        <x:v>5812</x:v>
      </x:c>
      <x:c r="U38" s="23" t="str">
        <x:v>否</x:v>
      </x:c>
      <x:c r="V38" s="23" t="str">
        <x:v>西安</x:v>
      </x:c>
      <x:c r="W38" s="23" t="str">
        <x:v>西安</x:v>
      </x:c>
      <x:c r="X38" s="23" t="str">
        <x:v>否</x:v>
      </x:c>
      <x:c r="Y38" s="23" t="str">
        <x:v>否</x:v>
      </x:c>
      <x:c r="Z38" s="25" t="n">
        <x:v>1</x:v>
      </x:c>
      <x:c r="AA38" s="25" t="n">
        <x:v>7</x:v>
      </x:c>
      <x:c r="AB38" s="25" t="n">
        <x:v>1</x:v>
      </x:c>
      <x:c r="AC38" s="25" t="n">
        <x:v>3</x:v>
      </x:c>
      <x:c r="AD38" s="25" t="n">
        <x:v>0</x:v>
      </x:c>
      <x:c r="AE38" s="25" t="n">
        <x:v>0</x:v>
      </x:c>
      <x:c r="AF38" s="25" t="n">
        <x:v>0</x:v>
      </x:c>
      <x:c r="AG38" s="23" t="n">
        <x:v>0.83</x:v>
      </x:c>
      <x:c r="AH38" s="26" t="n">
        <x:v>1</x:v>
      </x:c>
      <x:c r="AI38" s="23" t="str">
        <x:v>是</x:v>
      </x:c>
      <x:c r="AJ38" s="23" t="str">
        <x:v>是</x:v>
      </x:c>
      <x:c r="AK38" s="23" t="str">
        <x:v>是</x:v>
      </x:c>
      <x:c r="AL38" s="25" t="str">
        <x:v>是</x:v>
      </x:c>
      <x:c r="AM38" s="27" t="n">
        <x:v>0.18</x:v>
      </x:c>
      <x:c r="AN38" s="24" t="n">
        <x:v>0</x:v>
      </x:c>
      <x:c r="AO38" s="25" t="str">
        <x:v>低</x:v>
      </x:c>
      <x:c r="AP38" s="25" t="str">
        <x:v>正常放行</x:v>
      </x:c>
      <x:c r="AQ38" s="28" t="str">
        <x:v>正常</x:v>
      </x:c>
      <x:c r="AR38" s="16"/>
      <x:c r="AS38" s="16"/>
    </x:row>
    <x:row r="39" ht="15" hidden="0" customHeight="1">
      <x:c r="A39" s="22" t="str">
        <x:v>TXN2026090038</x:v>
      </x:c>
      <x:c r="B39" s="23" t="str">
        <x:v>CUS01038</x:v>
      </x:c>
      <x:c r="C39" s="24" t="n">
        <x:v>60</x:v>
      </x:c>
      <x:c r="D39" s="23" t="str">
        <x:v>工程师</x:v>
      </x:c>
      <x:c r="E39" s="23" t="str">
        <x:v>未婚</x:v>
      </x:c>
      <x:c r="F39" s="23" t="str">
        <x:v>大专</x:v>
      </x:c>
      <x:c r="G39" s="25" t="str">
        <x:v>稳定客户</x:v>
      </x:c>
      <x:c r="H39" s="23" t="str">
        <x:v>白金信用卡</x:v>
      </x:c>
      <x:c r="I39" s="25" t="n">
        <x:v>338</x:v>
      </x:c>
      <x:c r="J39" s="23" t="str">
        <x:v>正常</x:v>
      </x:c>
      <x:c r="K39" s="25" t="n">
        <x:v>25000</x:v>
      </x:c>
      <x:c r="L39" s="25" t="n">
        <x:v>65400</x:v>
      </x:c>
      <x:c r="M39" s="25" t="n">
        <x:v>6600</x:v>
      </x:c>
      <x:c r="N39" s="23" t="str">
        <x:v>2026-09-19 17:26:00</x:v>
      </x:c>
      <x:c r="O39" s="25" t="n">
        <x:v>4124</x:v>
      </x:c>
      <x:c r="P39" s="23" t="str">
        <x:v>CNY</x:v>
      </x:c>
      <x:c r="Q39" s="23" t="str">
        <x:v>POS</x:v>
      </x:c>
      <x:c r="R39" s="23" t="str">
        <x:v>消费</x:v>
      </x:c>
      <x:c r="S39" s="23" t="str">
        <x:v>加油站商户38</x:v>
      </x:c>
      <x:c r="T39" s="23" t="str">
        <x:v>5541</x:v>
      </x:c>
      <x:c r="U39" s="23" t="str">
        <x:v>否</x:v>
      </x:c>
      <x:c r="V39" s="23" t="str">
        <x:v>广州</x:v>
      </x:c>
      <x:c r="W39" s="23" t="str">
        <x:v>广州</x:v>
      </x:c>
      <x:c r="X39" s="23" t="str">
        <x:v>否</x:v>
      </x:c>
      <x:c r="Y39" s="23" t="str">
        <x:v>否</x:v>
      </x:c>
      <x:c r="Z39" s="25" t="n">
        <x:v>0</x:v>
      </x:c>
      <x:c r="AA39" s="25" t="n">
        <x:v>8</x:v>
      </x:c>
      <x:c r="AB39" s="25" t="n">
        <x:v>0</x:v>
      </x:c>
      <x:c r="AC39" s="25" t="n">
        <x:v>4</x:v>
      </x:c>
      <x:c r="AD39" s="25" t="n">
        <x:v>0</x:v>
      </x:c>
      <x:c r="AE39" s="25" t="n">
        <x:v>0</x:v>
      </x:c>
      <x:c r="AF39" s="25" t="n">
        <x:v>0</x:v>
      </x:c>
      <x:c r="AG39" s="23" t="n">
        <x:v>0.91</x:v>
      </x:c>
      <x:c r="AH39" s="26" t="n">
        <x:v>1</x:v>
      </x:c>
      <x:c r="AI39" s="23" t="str">
        <x:v>否</x:v>
      </x:c>
      <x:c r="AJ39" s="23" t="str">
        <x:v>是</x:v>
      </x:c>
      <x:c r="AK39" s="23" t="str">
        <x:v>是</x:v>
      </x:c>
      <x:c r="AL39" s="25" t="str">
        <x:v>是</x:v>
      </x:c>
      <x:c r="AM39" s="27" t="n">
        <x:v>0.19</x:v>
      </x:c>
      <x:c r="AN39" s="24" t="n">
        <x:v>0</x:v>
      </x:c>
      <x:c r="AO39" s="25" t="str">
        <x:v>低</x:v>
      </x:c>
      <x:c r="AP39" s="25" t="str">
        <x:v>正常放行</x:v>
      </x:c>
      <x:c r="AQ39" s="28" t="str">
        <x:v>正常</x:v>
      </x:c>
      <x:c r="AR39" s="16"/>
      <x:c r="AS39" s="16"/>
    </x:row>
    <x:row r="40" ht="15" hidden="0" customHeight="1">
      <x:c r="A40" s="22" t="str">
        <x:v>TXN2026090039</x:v>
      </x:c>
      <x:c r="B40" s="23" t="str">
        <x:v>CUS01039</x:v>
      </x:c>
      <x:c r="C40" s="24" t="n">
        <x:v>61</x:v>
      </x:c>
      <x:c r="D40" s="23" t="str">
        <x:v>销售人员</x:v>
      </x:c>
      <x:c r="E40" s="23" t="str">
        <x:v>已婚</x:v>
      </x:c>
      <x:c r="F40" s="23" t="str">
        <x:v>大专</x:v>
      </x:c>
      <x:c r="G40" s="25" t="str">
        <x:v>稳定客户</x:v>
      </x:c>
      <x:c r="H40" s="23" t="str">
        <x:v>标准信用卡</x:v>
      </x:c>
      <x:c r="I40" s="25" t="n">
        <x:v>339</x:v>
      </x:c>
      <x:c r="J40" s="23" t="str">
        <x:v>正常</x:v>
      </x:c>
      <x:c r="K40" s="25" t="n">
        <x:v>30000</x:v>
      </x:c>
      <x:c r="L40" s="25" t="n">
        <x:v>15000</x:v>
      </x:c>
      <x:c r="M40" s="25" t="n">
        <x:v>8400</x:v>
      </x:c>
      <x:c r="N40" s="23" t="str">
        <x:v>2026-09-20 18:33:00</x:v>
      </x:c>
      <x:c r="O40" s="25" t="n">
        <x:v>4577</x:v>
      </x:c>
      <x:c r="P40" s="23" t="str">
        <x:v>CNY</x:v>
      </x:c>
      <x:c r="Q40" s="23" t="str">
        <x:v>POS</x:v>
      </x:c>
      <x:c r="R40" s="23" t="str">
        <x:v>消费</x:v>
      </x:c>
      <x:c r="S40" s="23" t="str">
        <x:v>电子产品商户39</x:v>
      </x:c>
      <x:c r="T40" s="23" t="str">
        <x:v>5732</x:v>
      </x:c>
      <x:c r="U40" s="23" t="str">
        <x:v>否</x:v>
      </x:c>
      <x:c r="V40" s="23" t="str">
        <x:v>杭州</x:v>
      </x:c>
      <x:c r="W40" s="23" t="str">
        <x:v>杭州</x:v>
      </x:c>
      <x:c r="X40" s="23" t="str">
        <x:v>否</x:v>
      </x:c>
      <x:c r="Y40" s="23" t="str">
        <x:v>否</x:v>
      </x:c>
      <x:c r="Z40" s="25" t="n">
        <x:v>1</x:v>
      </x:c>
      <x:c r="AA40" s="25" t="n">
        <x:v>9</x:v>
      </x:c>
      <x:c r="AB40" s="25" t="n">
        <x:v>1</x:v>
      </x:c>
      <x:c r="AC40" s="25" t="n">
        <x:v>5</x:v>
      </x:c>
      <x:c r="AD40" s="25" t="n">
        <x:v>0</x:v>
      </x:c>
      <x:c r="AE40" s="25" t="n">
        <x:v>0</x:v>
      </x:c>
      <x:c r="AF40" s="25" t="n">
        <x:v>0</x:v>
      </x:c>
      <x:c r="AG40" s="23" t="n">
        <x:v>0.99</x:v>
      </x:c>
      <x:c r="AH40" s="26" t="n">
        <x:v>1</x:v>
      </x:c>
      <x:c r="AI40" s="23" t="str">
        <x:v>是</x:v>
      </x:c>
      <x:c r="AJ40" s="23" t="str">
        <x:v>是</x:v>
      </x:c>
      <x:c r="AK40" s="23" t="str">
        <x:v>是</x:v>
      </x:c>
      <x:c r="AL40" s="25" t="str">
        <x:v>是</x:v>
      </x:c>
      <x:c r="AM40" s="27" t="n">
        <x:v>0.2</x:v>
      </x:c>
      <x:c r="AN40" s="24" t="n">
        <x:v>0</x:v>
      </x:c>
      <x:c r="AO40" s="25" t="str">
        <x:v>低</x:v>
      </x:c>
      <x:c r="AP40" s="25" t="str">
        <x:v>正常放行</x:v>
      </x:c>
      <x:c r="AQ40" s="28" t="str">
        <x:v>正常</x:v>
      </x:c>
      <x:c r="AR40" s="16"/>
      <x:c r="AS40" s="16"/>
    </x:row>
    <x:row r="41" ht="15" hidden="0" customHeight="1">
      <x:c r="A41" s="22" t="str">
        <x:v>TXN2026090040</x:v>
      </x:c>
      <x:c r="B41" s="23" t="str">
        <x:v>CUS01040</x:v>
      </x:c>
      <x:c r="C41" s="24" t="n">
        <x:v>62</x:v>
      </x:c>
      <x:c r="D41" s="23" t="str">
        <x:v>自由职业者</x:v>
      </x:c>
      <x:c r="E41" s="23" t="str">
        <x:v>未婚</x:v>
      </x:c>
      <x:c r="F41" s="23" t="str">
        <x:v>本科</x:v>
      </x:c>
      <x:c r="G41" s="25" t="str">
        <x:v>稳定客户</x:v>
      </x:c>
      <x:c r="H41" s="23" t="str">
        <x:v>白金信用卡</x:v>
      </x:c>
      <x:c r="I41" s="25" t="n">
        <x:v>340</x:v>
      </x:c>
      <x:c r="J41" s="23" t="str">
        <x:v>正常</x:v>
      </x:c>
      <x:c r="K41" s="25" t="n">
        <x:v>35000</x:v>
      </x:c>
      <x:c r="L41" s="25" t="n">
        <x:v>19200</x:v>
      </x:c>
      <x:c r="M41" s="25" t="n">
        <x:v>10200</x:v>
      </x:c>
      <x:c r="N41" s="23" t="str">
        <x:v>2026-09-01 09:40:00</x:v>
      </x:c>
      <x:c r="O41" s="25" t="n">
        <x:v>500</x:v>
      </x:c>
      <x:c r="P41" s="23" t="str">
        <x:v>CNY</x:v>
      </x:c>
      <x:c r="Q41" s="23" t="str">
        <x:v>POS</x:v>
      </x:c>
      <x:c r="R41" s="23" t="str">
        <x:v>消费</x:v>
      </x:c>
      <x:c r="S41" s="23" t="str">
        <x:v>超市商户40</x:v>
      </x:c>
      <x:c r="T41" s="23" t="str">
        <x:v>5411</x:v>
      </x:c>
      <x:c r="U41" s="23" t="str">
        <x:v>否</x:v>
      </x:c>
      <x:c r="V41" s="23" t="str">
        <x:v>北京</x:v>
      </x:c>
      <x:c r="W41" s="23" t="str">
        <x:v>北京</x:v>
      </x:c>
      <x:c r="X41" s="23" t="str">
        <x:v>否</x:v>
      </x:c>
      <x:c r="Y41" s="23" t="str">
        <x:v>否</x:v>
      </x:c>
      <x:c r="Z41" s="25" t="n">
        <x:v>0</x:v>
      </x:c>
      <x:c r="AA41" s="25" t="n">
        <x:v>2</x:v>
      </x:c>
      <x:c r="AB41" s="25" t="n">
        <x:v>0</x:v>
      </x:c>
      <x:c r="AC41" s="25" t="n">
        <x:v>1</x:v>
      </x:c>
      <x:c r="AD41" s="25" t="n">
        <x:v>0</x:v>
      </x:c>
      <x:c r="AE41" s="25" t="n">
        <x:v>1</x:v>
      </x:c>
      <x:c r="AF41" s="25" t="n">
        <x:v>0</x:v>
      </x:c>
      <x:c r="AG41" s="23" t="n">
        <x:v>0.75</x:v>
      </x:c>
      <x:c r="AH41" s="26" t="n">
        <x:v>1</x:v>
      </x:c>
      <x:c r="AI41" s="23" t="str">
        <x:v>否</x:v>
      </x:c>
      <x:c r="AJ41" s="23" t="str">
        <x:v>是</x:v>
      </x:c>
      <x:c r="AK41" s="23" t="str">
        <x:v>是</x:v>
      </x:c>
      <x:c r="AL41" s="25" t="str">
        <x:v>是</x:v>
      </x:c>
      <x:c r="AM41" s="27" t="n">
        <x:v>0.21</x:v>
      </x:c>
      <x:c r="AN41" s="24" t="n">
        <x:v>0</x:v>
      </x:c>
      <x:c r="AO41" s="25" t="str">
        <x:v>低</x:v>
      </x:c>
      <x:c r="AP41" s="25" t="str">
        <x:v>正常放行</x:v>
      </x:c>
      <x:c r="AQ41" s="28" t="str">
        <x:v>正常</x:v>
      </x:c>
      <x:c r="AR41" s="16"/>
      <x:c r="AS41" s="16"/>
    </x:row>
    <x:row r="42" ht="15" hidden="0" customHeight="1">
      <x:c r="A42" s="22" t="str">
        <x:v>TXN2026090041</x:v>
      </x:c>
      <x:c r="B42" s="23" t="str">
        <x:v>CUS01041</x:v>
      </x:c>
      <x:c r="C42" s="24" t="n">
        <x:v>63</x:v>
      </x:c>
      <x:c r="D42" s="23" t="str">
        <x:v>退休人员</x:v>
      </x:c>
      <x:c r="E42" s="23" t="str">
        <x:v>未婚</x:v>
      </x:c>
      <x:c r="F42" s="23" t="str">
        <x:v>大专</x:v>
      </x:c>
      <x:c r="G42" s="25" t="str">
        <x:v>稳定客户</x:v>
      </x:c>
      <x:c r="H42" s="23" t="str">
        <x:v>标准信用卡</x:v>
      </x:c>
      <x:c r="I42" s="25" t="n">
        <x:v>341</x:v>
      </x:c>
      <x:c r="J42" s="23" t="str">
        <x:v>正常</x:v>
      </x:c>
      <x:c r="K42" s="25" t="n">
        <x:v>40000</x:v>
      </x:c>
      <x:c r="L42" s="25" t="n">
        <x:v>23400</x:v>
      </x:c>
      <x:c r="M42" s="25" t="n">
        <x:v>12000</x:v>
      </x:c>
      <x:c r="N42" s="23" t="str">
        <x:v>2026-09-02 10:47:00</x:v>
      </x:c>
      <x:c r="O42" s="25" t="n">
        <x:v>953</x:v>
      </x:c>
      <x:c r="P42" s="23" t="str">
        <x:v>CNY</x:v>
      </x:c>
      <x:c r="Q42" s="23" t="str">
        <x:v>POS</x:v>
      </x:c>
      <x:c r="R42" s="23" t="str">
        <x:v>消费</x:v>
      </x:c>
      <x:c r="S42" s="23" t="str">
        <x:v>餐饮商户41</x:v>
      </x:c>
      <x:c r="T42" s="23" t="str">
        <x:v>5812</x:v>
      </x:c>
      <x:c r="U42" s="23" t="str">
        <x:v>否</x:v>
      </x:c>
      <x:c r="V42" s="23" t="str">
        <x:v>深圳</x:v>
      </x:c>
      <x:c r="W42" s="23" t="str">
        <x:v>深圳</x:v>
      </x:c>
      <x:c r="X42" s="23" t="str">
        <x:v>否</x:v>
      </x:c>
      <x:c r="Y42" s="23" t="str">
        <x:v>否</x:v>
      </x:c>
      <x:c r="Z42" s="25" t="n">
        <x:v>1</x:v>
      </x:c>
      <x:c r="AA42" s="25" t="n">
        <x:v>3</x:v>
      </x:c>
      <x:c r="AB42" s="25" t="n">
        <x:v>1</x:v>
      </x:c>
      <x:c r="AC42" s="25" t="n">
        <x:v>2</x:v>
      </x:c>
      <x:c r="AD42" s="25" t="n">
        <x:v>0</x:v>
      </x:c>
      <x:c r="AE42" s="25" t="n">
        <x:v>0</x:v>
      </x:c>
      <x:c r="AF42" s="25" t="n">
        <x:v>0</x:v>
      </x:c>
      <x:c r="AG42" s="23" t="n">
        <x:v>0.83</x:v>
      </x:c>
      <x:c r="AH42" s="26" t="n">
        <x:v>1</x:v>
      </x:c>
      <x:c r="AI42" s="23" t="str">
        <x:v>是</x:v>
      </x:c>
      <x:c r="AJ42" s="23" t="str">
        <x:v>是</x:v>
      </x:c>
      <x:c r="AK42" s="23" t="str">
        <x:v>是</x:v>
      </x:c>
      <x:c r="AL42" s="25" t="str">
        <x:v>是</x:v>
      </x:c>
      <x:c r="AM42" s="27" t="n">
        <x:v>0.22</x:v>
      </x:c>
      <x:c r="AN42" s="24" t="n">
        <x:v>0</x:v>
      </x:c>
      <x:c r="AO42" s="25" t="str">
        <x:v>低</x:v>
      </x:c>
      <x:c r="AP42" s="25" t="str">
        <x:v>正常放行</x:v>
      </x:c>
      <x:c r="AQ42" s="28" t="str">
        <x:v>正常</x:v>
      </x:c>
      <x:c r="AR42" s="16"/>
      <x:c r="AS42" s="16"/>
    </x:row>
    <x:row r="43" ht="15" hidden="0" customHeight="1">
      <x:c r="A43" s="22" t="str">
        <x:v>TXN2026090042</x:v>
      </x:c>
      <x:c r="B43" s="23" t="str">
        <x:v>CUS01042</x:v>
      </x:c>
      <x:c r="C43" s="24" t="n">
        <x:v>64</x:v>
      </x:c>
      <x:c r="D43" s="23" t="str">
        <x:v>企业职员</x:v>
      </x:c>
      <x:c r="E43" s="23" t="str">
        <x:v>已婚</x:v>
      </x:c>
      <x:c r="F43" s="23" t="str">
        <x:v>大专</x:v>
      </x:c>
      <x:c r="G43" s="25" t="str">
        <x:v>稳定客户</x:v>
      </x:c>
      <x:c r="H43" s="23" t="str">
        <x:v>白金信用卡</x:v>
      </x:c>
      <x:c r="I43" s="25" t="n">
        <x:v>342</x:v>
      </x:c>
      <x:c r="J43" s="23" t="str">
        <x:v>正常</x:v>
      </x:c>
      <x:c r="K43" s="25" t="n">
        <x:v>10000</x:v>
      </x:c>
      <x:c r="L43" s="25" t="n">
        <x:v>27600</x:v>
      </x:c>
      <x:c r="M43" s="25" t="n">
        <x:v>13800</x:v>
      </x:c>
      <x:c r="N43" s="23" t="str">
        <x:v>2026-09-03 11:54:00</x:v>
      </x:c>
      <x:c r="O43" s="25" t="n">
        <x:v>1406</x:v>
      </x:c>
      <x:c r="P43" s="23" t="str">
        <x:v>CNY</x:v>
      </x:c>
      <x:c r="Q43" s="23" t="str">
        <x:v>POS</x:v>
      </x:c>
      <x:c r="R43" s="23" t="str">
        <x:v>消费</x:v>
      </x:c>
      <x:c r="S43" s="23" t="str">
        <x:v>加油站商户42</x:v>
      </x:c>
      <x:c r="T43" s="23" t="str">
        <x:v>5541</x:v>
      </x:c>
      <x:c r="U43" s="23" t="str">
        <x:v>否</x:v>
      </x:c>
      <x:c r="V43" s="23" t="str">
        <x:v>武汉</x:v>
      </x:c>
      <x:c r="W43" s="23" t="str">
        <x:v>武汉</x:v>
      </x:c>
      <x:c r="X43" s="23" t="str">
        <x:v>否</x:v>
      </x:c>
      <x:c r="Y43" s="23" t="str">
        <x:v>否</x:v>
      </x:c>
      <x:c r="Z43" s="25" t="n">
        <x:v>0</x:v>
      </x:c>
      <x:c r="AA43" s="25" t="n">
        <x:v>4</x:v>
      </x:c>
      <x:c r="AB43" s="25" t="n">
        <x:v>0</x:v>
      </x:c>
      <x:c r="AC43" s="25" t="n">
        <x:v>3</x:v>
      </x:c>
      <x:c r="AD43" s="25" t="n">
        <x:v>0</x:v>
      </x:c>
      <x:c r="AE43" s="25" t="n">
        <x:v>0</x:v>
      </x:c>
      <x:c r="AF43" s="25" t="n">
        <x:v>0</x:v>
      </x:c>
      <x:c r="AG43" s="23" t="n">
        <x:v>0.91</x:v>
      </x:c>
      <x:c r="AH43" s="26" t="n">
        <x:v>1</x:v>
      </x:c>
      <x:c r="AI43" s="23" t="str">
        <x:v>否</x:v>
      </x:c>
      <x:c r="AJ43" s="23" t="str">
        <x:v>是</x:v>
      </x:c>
      <x:c r="AK43" s="23" t="str">
        <x:v>是</x:v>
      </x:c>
      <x:c r="AL43" s="25" t="str">
        <x:v>是</x:v>
      </x:c>
      <x:c r="AM43" s="27" t="n">
        <x:v>0.23</x:v>
      </x:c>
      <x:c r="AN43" s="24" t="n">
        <x:v>0</x:v>
      </x:c>
      <x:c r="AO43" s="25" t="str">
        <x:v>低</x:v>
      </x:c>
      <x:c r="AP43" s="25" t="str">
        <x:v>正常放行</x:v>
      </x:c>
      <x:c r="AQ43" s="28" t="str">
        <x:v>正常</x:v>
      </x:c>
      <x:c r="AR43" s="16"/>
      <x:c r="AS43" s="16"/>
    </x:row>
    <x:row r="44" ht="15" hidden="0" customHeight="1">
      <x:c r="A44" s="22" t="str">
        <x:v>TXN2026090043</x:v>
      </x:c>
      <x:c r="B44" s="23" t="str">
        <x:v>CUS01043</x:v>
      </x:c>
      <x:c r="C44" s="24" t="n">
        <x:v>22</x:v>
      </x:c>
      <x:c r="D44" s="23" t="str">
        <x:v>个体经营者</x:v>
      </x:c>
      <x:c r="E44" s="23" t="str">
        <x:v>未婚</x:v>
      </x:c>
      <x:c r="F44" s="23" t="str">
        <x:v>大专</x:v>
      </x:c>
      <x:c r="G44" s="25" t="str">
        <x:v>稳定客户</x:v>
      </x:c>
      <x:c r="H44" s="23" t="str">
        <x:v>标准信用卡</x:v>
      </x:c>
      <x:c r="I44" s="25" t="n">
        <x:v>343</x:v>
      </x:c>
      <x:c r="J44" s="23" t="str">
        <x:v>正常</x:v>
      </x:c>
      <x:c r="K44" s="25" t="n">
        <x:v>15000</x:v>
      </x:c>
      <x:c r="L44" s="25" t="n">
        <x:v>31800</x:v>
      </x:c>
      <x:c r="M44" s="25" t="n">
        <x:v>15600</x:v>
      </x:c>
      <x:c r="N44" s="23" t="str">
        <x:v>2026-09-04 12:01:00</x:v>
      </x:c>
      <x:c r="O44" s="25" t="n">
        <x:v>1859</x:v>
      </x:c>
      <x:c r="P44" s="23" t="str">
        <x:v>CNY</x:v>
      </x:c>
      <x:c r="Q44" s="23" t="str">
        <x:v>POS</x:v>
      </x:c>
      <x:c r="R44" s="23" t="str">
        <x:v>消费</x:v>
      </x:c>
      <x:c r="S44" s="23" t="str">
        <x:v>电子产品商户43</x:v>
      </x:c>
      <x:c r="T44" s="23" t="str">
        <x:v>5732</x:v>
      </x:c>
      <x:c r="U44" s="23" t="str">
        <x:v>否</x:v>
      </x:c>
      <x:c r="V44" s="23" t="str">
        <x:v>上海</x:v>
      </x:c>
      <x:c r="W44" s="23" t="str">
        <x:v>上海</x:v>
      </x:c>
      <x:c r="X44" s="23" t="str">
        <x:v>否</x:v>
      </x:c>
      <x:c r="Y44" s="23" t="str">
        <x:v>否</x:v>
      </x:c>
      <x:c r="Z44" s="25" t="n">
        <x:v>1</x:v>
      </x:c>
      <x:c r="AA44" s="25" t="n">
        <x:v>5</x:v>
      </x:c>
      <x:c r="AB44" s="25" t="n">
        <x:v>1</x:v>
      </x:c>
      <x:c r="AC44" s="25" t="n">
        <x:v>4</x:v>
      </x:c>
      <x:c r="AD44" s="25" t="n">
        <x:v>0</x:v>
      </x:c>
      <x:c r="AE44" s="25" t="n">
        <x:v>0</x:v>
      </x:c>
      <x:c r="AF44" s="25" t="n">
        <x:v>0</x:v>
      </x:c>
      <x:c r="AG44" s="23" t="n">
        <x:v>0.99</x:v>
      </x:c>
      <x:c r="AH44" s="26" t="n">
        <x:v>1</x:v>
      </x:c>
      <x:c r="AI44" s="23" t="str">
        <x:v>是</x:v>
      </x:c>
      <x:c r="AJ44" s="23" t="str">
        <x:v>是</x:v>
      </x:c>
      <x:c r="AK44" s="23" t="str">
        <x:v>是</x:v>
      </x:c>
      <x:c r="AL44" s="25" t="str">
        <x:v>是</x:v>
      </x:c>
      <x:c r="AM44" s="27" t="n">
        <x:v>0.24</x:v>
      </x:c>
      <x:c r="AN44" s="24" t="n">
        <x:v>0</x:v>
      </x:c>
      <x:c r="AO44" s="25" t="str">
        <x:v>低</x:v>
      </x:c>
      <x:c r="AP44" s="25" t="str">
        <x:v>正常放行</x:v>
      </x:c>
      <x:c r="AQ44" s="28" t="str">
        <x:v>正常</x:v>
      </x:c>
      <x:c r="AR44" s="16"/>
      <x:c r="AS44" s="16"/>
    </x:row>
    <x:row r="45" ht="15" hidden="0" customHeight="1">
      <x:c r="A45" s="22" t="str">
        <x:v>TXN2026090044</x:v>
      </x:c>
      <x:c r="B45" s="23" t="str">
        <x:v>CUS01044</x:v>
      </x:c>
      <x:c r="C45" s="24" t="n">
        <x:v>23</x:v>
      </x:c>
      <x:c r="D45" s="23" t="str">
        <x:v>教师</x:v>
      </x:c>
      <x:c r="E45" s="23" t="str">
        <x:v>未婚</x:v>
      </x:c>
      <x:c r="F45" s="23" t="str">
        <x:v>本科</x:v>
      </x:c>
      <x:c r="G45" s="25" t="str">
        <x:v>稳定客户</x:v>
      </x:c>
      <x:c r="H45" s="23" t="str">
        <x:v>白金信用卡</x:v>
      </x:c>
      <x:c r="I45" s="25" t="n">
        <x:v>344</x:v>
      </x:c>
      <x:c r="J45" s="23" t="str">
        <x:v>正常</x:v>
      </x:c>
      <x:c r="K45" s="25" t="n">
        <x:v>20000</x:v>
      </x:c>
      <x:c r="L45" s="25" t="n">
        <x:v>36000</x:v>
      </x:c>
      <x:c r="M45" s="25" t="n">
        <x:v>17400</x:v>
      </x:c>
      <x:c r="N45" s="23" t="str">
        <x:v>2026-09-05 13:08:00</x:v>
      </x:c>
      <x:c r="O45" s="25" t="n">
        <x:v>2312</x:v>
      </x:c>
      <x:c r="P45" s="23" t="str">
        <x:v>CNY</x:v>
      </x:c>
      <x:c r="Q45" s="23" t="str">
        <x:v>POS</x:v>
      </x:c>
      <x:c r="R45" s="23" t="str">
        <x:v>消费</x:v>
      </x:c>
      <x:c r="S45" s="23" t="str">
        <x:v>超市商户44</x:v>
      </x:c>
      <x:c r="T45" s="23" t="str">
        <x:v>5411</x:v>
      </x:c>
      <x:c r="U45" s="23" t="str">
        <x:v>否</x:v>
      </x:c>
      <x:c r="V45" s="23" t="str">
        <x:v>成都</x:v>
      </x:c>
      <x:c r="W45" s="23" t="str">
        <x:v>成都</x:v>
      </x:c>
      <x:c r="X45" s="23" t="str">
        <x:v>否</x:v>
      </x:c>
      <x:c r="Y45" s="23" t="str">
        <x:v>否</x:v>
      </x:c>
      <x:c r="Z45" s="25" t="n">
        <x:v>0</x:v>
      </x:c>
      <x:c r="AA45" s="25" t="n">
        <x:v>6</x:v>
      </x:c>
      <x:c r="AB45" s="25" t="n">
        <x:v>0</x:v>
      </x:c>
      <x:c r="AC45" s="25" t="n">
        <x:v>5</x:v>
      </x:c>
      <x:c r="AD45" s="25" t="n">
        <x:v>0</x:v>
      </x:c>
      <x:c r="AE45" s="25" t="n">
        <x:v>1</x:v>
      </x:c>
      <x:c r="AF45" s="25" t="n">
        <x:v>0</x:v>
      </x:c>
      <x:c r="AG45" s="23" t="n">
        <x:v>0.75</x:v>
      </x:c>
      <x:c r="AH45" s="26" t="n">
        <x:v>1</x:v>
      </x:c>
      <x:c r="AI45" s="23" t="str">
        <x:v>否</x:v>
      </x:c>
      <x:c r="AJ45" s="23" t="str">
        <x:v>是</x:v>
      </x:c>
      <x:c r="AK45" s="23" t="str">
        <x:v>是</x:v>
      </x:c>
      <x:c r="AL45" s="25" t="str">
        <x:v>是</x:v>
      </x:c>
      <x:c r="AM45" s="27" t="n">
        <x:v>0.03</x:v>
      </x:c>
      <x:c r="AN45" s="24" t="n">
        <x:v>0</x:v>
      </x:c>
      <x:c r="AO45" s="25" t="str">
        <x:v>低</x:v>
      </x:c>
      <x:c r="AP45" s="25" t="str">
        <x:v>正常放行</x:v>
      </x:c>
      <x:c r="AQ45" s="28" t="str">
        <x:v>正常</x:v>
      </x:c>
      <x:c r="AR45" s="16"/>
      <x:c r="AS45" s="16"/>
    </x:row>
    <x:row r="46" ht="15" hidden="0" customHeight="1">
      <x:c r="A46" s="22" t="str">
        <x:v>TXN2026090045</x:v>
      </x:c>
      <x:c r="B46" s="23" t="str">
        <x:v>CUS01045</x:v>
      </x:c>
      <x:c r="C46" s="24" t="n">
        <x:v>24</x:v>
      </x:c>
      <x:c r="D46" s="23" t="str">
        <x:v>工程师</x:v>
      </x:c>
      <x:c r="E46" s="23" t="str">
        <x:v>已婚</x:v>
      </x:c>
      <x:c r="F46" s="23" t="str">
        <x:v>大专</x:v>
      </x:c>
      <x:c r="G46" s="25" t="str">
        <x:v>稳定客户</x:v>
      </x:c>
      <x:c r="H46" s="23" t="str">
        <x:v>标准信用卡</x:v>
      </x:c>
      <x:c r="I46" s="25" t="n">
        <x:v>345</x:v>
      </x:c>
      <x:c r="J46" s="23" t="str">
        <x:v>休眠后激活</x:v>
      </x:c>
      <x:c r="K46" s="25" t="n">
        <x:v>25000</x:v>
      </x:c>
      <x:c r="L46" s="25" t="n">
        <x:v>40200</x:v>
      </x:c>
      <x:c r="M46" s="25" t="n">
        <x:v>3000</x:v>
      </x:c>
      <x:c r="N46" s="23" t="str">
        <x:v>2026-09-06 14:15:00</x:v>
      </x:c>
      <x:c r="O46" s="25" t="n">
        <x:v>2765</x:v>
      </x:c>
      <x:c r="P46" s="23" t="str">
        <x:v>CNY</x:v>
      </x:c>
      <x:c r="Q46" s="23" t="str">
        <x:v>POS</x:v>
      </x:c>
      <x:c r="R46" s="23" t="str">
        <x:v>消费</x:v>
      </x:c>
      <x:c r="S46" s="23" t="str">
        <x:v>餐饮商户45</x:v>
      </x:c>
      <x:c r="T46" s="23" t="str">
        <x:v>5812</x:v>
      </x:c>
      <x:c r="U46" s="23" t="str">
        <x:v>否</x:v>
      </x:c>
      <x:c r="V46" s="23" t="str">
        <x:v>西安</x:v>
      </x:c>
      <x:c r="W46" s="23" t="str">
        <x:v>西安</x:v>
      </x:c>
      <x:c r="X46" s="23" t="str">
        <x:v>否</x:v>
      </x:c>
      <x:c r="Y46" s="23" t="str">
        <x:v>否</x:v>
      </x:c>
      <x:c r="Z46" s="25" t="n">
        <x:v>1</x:v>
      </x:c>
      <x:c r="AA46" s="25" t="n">
        <x:v>7</x:v>
      </x:c>
      <x:c r="AB46" s="25" t="n">
        <x:v>1</x:v>
      </x:c>
      <x:c r="AC46" s="25" t="n">
        <x:v>1</x:v>
      </x:c>
      <x:c r="AD46" s="25" t="n">
        <x:v>0</x:v>
      </x:c>
      <x:c r="AE46" s="25" t="n">
        <x:v>0</x:v>
      </x:c>
      <x:c r="AF46" s="25" t="n">
        <x:v>0</x:v>
      </x:c>
      <x:c r="AG46" s="23" t="n">
        <x:v>0.83</x:v>
      </x:c>
      <x:c r="AH46" s="26" t="n">
        <x:v>1</x:v>
      </x:c>
      <x:c r="AI46" s="23" t="str">
        <x:v>是</x:v>
      </x:c>
      <x:c r="AJ46" s="23" t="str">
        <x:v>是</x:v>
      </x:c>
      <x:c r="AK46" s="23" t="str">
        <x:v>是</x:v>
      </x:c>
      <x:c r="AL46" s="25" t="str">
        <x:v>是</x:v>
      </x:c>
      <x:c r="AM46" s="27" t="n">
        <x:v>0.04</x:v>
      </x:c>
      <x:c r="AN46" s="24" t="n">
        <x:v>0</x:v>
      </x:c>
      <x:c r="AO46" s="25" t="str">
        <x:v>低</x:v>
      </x:c>
      <x:c r="AP46" s="25" t="str">
        <x:v>正常放行</x:v>
      </x:c>
      <x:c r="AQ46" s="28" t="str">
        <x:v>正常</x:v>
      </x:c>
      <x:c r="AR46" s="16"/>
      <x:c r="AS46" s="16"/>
    </x:row>
    <x:row r="47" ht="15" hidden="0" customHeight="1">
      <x:c r="A47" s="22" t="str">
        <x:v>TXN2026090046</x:v>
      </x:c>
      <x:c r="B47" s="23" t="str">
        <x:v>CUS01046</x:v>
      </x:c>
      <x:c r="C47" s="24" t="n">
        <x:v>25</x:v>
      </x:c>
      <x:c r="D47" s="23" t="str">
        <x:v>销售人员</x:v>
      </x:c>
      <x:c r="E47" s="23" t="str">
        <x:v>未婚</x:v>
      </x:c>
      <x:c r="F47" s="23" t="str">
        <x:v>大专</x:v>
      </x:c>
      <x:c r="G47" s="25" t="str">
        <x:v>稳定客户</x:v>
      </x:c>
      <x:c r="H47" s="23" t="str">
        <x:v>白金信用卡</x:v>
      </x:c>
      <x:c r="I47" s="25" t="n">
        <x:v>346</x:v>
      </x:c>
      <x:c r="J47" s="23" t="str">
        <x:v>正常</x:v>
      </x:c>
      <x:c r="K47" s="25" t="n">
        <x:v>30000</x:v>
      </x:c>
      <x:c r="L47" s="25" t="n">
        <x:v>44400</x:v>
      </x:c>
      <x:c r="M47" s="25" t="n">
        <x:v>4800</x:v>
      </x:c>
      <x:c r="N47" s="23" t="str">
        <x:v>2026-09-07 15:22:00</x:v>
      </x:c>
      <x:c r="O47" s="25" t="n">
        <x:v>3218</x:v>
      </x:c>
      <x:c r="P47" s="23" t="str">
        <x:v>CNY</x:v>
      </x:c>
      <x:c r="Q47" s="23" t="str">
        <x:v>POS</x:v>
      </x:c>
      <x:c r="R47" s="23" t="str">
        <x:v>消费</x:v>
      </x:c>
      <x:c r="S47" s="23" t="str">
        <x:v>加油站商户46</x:v>
      </x:c>
      <x:c r="T47" s="23" t="str">
        <x:v>5541</x:v>
      </x:c>
      <x:c r="U47" s="23" t="str">
        <x:v>否</x:v>
      </x:c>
      <x:c r="V47" s="23" t="str">
        <x:v>广州</x:v>
      </x:c>
      <x:c r="W47" s="23" t="str">
        <x:v>广州</x:v>
      </x:c>
      <x:c r="X47" s="23" t="str">
        <x:v>否</x:v>
      </x:c>
      <x:c r="Y47" s="23" t="str">
        <x:v>否</x:v>
      </x:c>
      <x:c r="Z47" s="25" t="n">
        <x:v>0</x:v>
      </x:c>
      <x:c r="AA47" s="25" t="n">
        <x:v>8</x:v>
      </x:c>
      <x:c r="AB47" s="25" t="n">
        <x:v>0</x:v>
      </x:c>
      <x:c r="AC47" s="25" t="n">
        <x:v>2</x:v>
      </x:c>
      <x:c r="AD47" s="25" t="n">
        <x:v>0</x:v>
      </x:c>
      <x:c r="AE47" s="25" t="n">
        <x:v>0</x:v>
      </x:c>
      <x:c r="AF47" s="25" t="n">
        <x:v>0</x:v>
      </x:c>
      <x:c r="AG47" s="23" t="n">
        <x:v>0.91</x:v>
      </x:c>
      <x:c r="AH47" s="26" t="n">
        <x:v>1</x:v>
      </x:c>
      <x:c r="AI47" s="23" t="str">
        <x:v>否</x:v>
      </x:c>
      <x:c r="AJ47" s="23" t="str">
        <x:v>是</x:v>
      </x:c>
      <x:c r="AK47" s="23" t="str">
        <x:v>是</x:v>
      </x:c>
      <x:c r="AL47" s="25" t="str">
        <x:v>是</x:v>
      </x:c>
      <x:c r="AM47" s="27" t="n">
        <x:v>0.05</x:v>
      </x:c>
      <x:c r="AN47" s="24" t="n">
        <x:v>0</x:v>
      </x:c>
      <x:c r="AO47" s="25" t="str">
        <x:v>低</x:v>
      </x:c>
      <x:c r="AP47" s="25" t="str">
        <x:v>正常放行</x:v>
      </x:c>
      <x:c r="AQ47" s="28" t="str">
        <x:v>正常</x:v>
      </x:c>
      <x:c r="AR47" s="16"/>
      <x:c r="AS47" s="16"/>
    </x:row>
    <x:row r="48" ht="15" hidden="0" customHeight="1">
      <x:c r="A48" s="22" t="str">
        <x:v>TXN2026090047</x:v>
      </x:c>
      <x:c r="B48" s="23" t="str">
        <x:v>CUS01047</x:v>
      </x:c>
      <x:c r="C48" s="24" t="n">
        <x:v>26</x:v>
      </x:c>
      <x:c r="D48" s="23" t="str">
        <x:v>自由职业者</x:v>
      </x:c>
      <x:c r="E48" s="23" t="str">
        <x:v>未婚</x:v>
      </x:c>
      <x:c r="F48" s="23" t="str">
        <x:v>大专</x:v>
      </x:c>
      <x:c r="G48" s="25" t="str">
        <x:v>稳定客户</x:v>
      </x:c>
      <x:c r="H48" s="23" t="str">
        <x:v>标准信用卡</x:v>
      </x:c>
      <x:c r="I48" s="25" t="n">
        <x:v>347</x:v>
      </x:c>
      <x:c r="J48" s="23" t="str">
        <x:v>正常</x:v>
      </x:c>
      <x:c r="K48" s="25" t="n">
        <x:v>35000</x:v>
      </x:c>
      <x:c r="L48" s="25" t="n">
        <x:v>48600</x:v>
      </x:c>
      <x:c r="M48" s="25" t="n">
        <x:v>6600</x:v>
      </x:c>
      <x:c r="N48" s="23" t="str">
        <x:v>2026-09-08 16:29:00</x:v>
      </x:c>
      <x:c r="O48" s="25" t="n">
        <x:v>3671</x:v>
      </x:c>
      <x:c r="P48" s="23" t="str">
        <x:v>CNY</x:v>
      </x:c>
      <x:c r="Q48" s="23" t="str">
        <x:v>POS</x:v>
      </x:c>
      <x:c r="R48" s="23" t="str">
        <x:v>消费</x:v>
      </x:c>
      <x:c r="S48" s="23" t="str">
        <x:v>电子产品商户47</x:v>
      </x:c>
      <x:c r="T48" s="23" t="str">
        <x:v>5732</x:v>
      </x:c>
      <x:c r="U48" s="23" t="str">
        <x:v>否</x:v>
      </x:c>
      <x:c r="V48" s="23" t="str">
        <x:v>杭州</x:v>
      </x:c>
      <x:c r="W48" s="23" t="str">
        <x:v>杭州</x:v>
      </x:c>
      <x:c r="X48" s="23" t="str">
        <x:v>否</x:v>
      </x:c>
      <x:c r="Y48" s="23" t="str">
        <x:v>否</x:v>
      </x:c>
      <x:c r="Z48" s="25" t="n">
        <x:v>1</x:v>
      </x:c>
      <x:c r="AA48" s="25" t="n">
        <x:v>9</x:v>
      </x:c>
      <x:c r="AB48" s="25" t="n">
        <x:v>1</x:v>
      </x:c>
      <x:c r="AC48" s="25" t="n">
        <x:v>3</x:v>
      </x:c>
      <x:c r="AD48" s="25" t="n">
        <x:v>0</x:v>
      </x:c>
      <x:c r="AE48" s="25" t="n">
        <x:v>0</x:v>
      </x:c>
      <x:c r="AF48" s="25" t="n">
        <x:v>0</x:v>
      </x:c>
      <x:c r="AG48" s="23" t="n">
        <x:v>0.99</x:v>
      </x:c>
      <x:c r="AH48" s="26" t="n">
        <x:v>1</x:v>
      </x:c>
      <x:c r="AI48" s="23" t="str">
        <x:v>是</x:v>
      </x:c>
      <x:c r="AJ48" s="23" t="str">
        <x:v>是</x:v>
      </x:c>
      <x:c r="AK48" s="23" t="str">
        <x:v>是</x:v>
      </x:c>
      <x:c r="AL48" s="25" t="str">
        <x:v>是</x:v>
      </x:c>
      <x:c r="AM48" s="27" t="n">
        <x:v>0.06</x:v>
      </x:c>
      <x:c r="AN48" s="24" t="n">
        <x:v>0</x:v>
      </x:c>
      <x:c r="AO48" s="25" t="str">
        <x:v>低</x:v>
      </x:c>
      <x:c r="AP48" s="25" t="str">
        <x:v>正常放行</x:v>
      </x:c>
      <x:c r="AQ48" s="28" t="str">
        <x:v>正常</x:v>
      </x:c>
      <x:c r="AR48" s="16"/>
      <x:c r="AS48" s="16"/>
    </x:row>
    <x:row r="49" ht="15" hidden="0" customHeight="1">
      <x:c r="A49" s="22" t="str">
        <x:v>TXN2026090048</x:v>
      </x:c>
      <x:c r="B49" s="23" t="str">
        <x:v>CUS01048</x:v>
      </x:c>
      <x:c r="C49" s="24" t="n">
        <x:v>27</x:v>
      </x:c>
      <x:c r="D49" s="23" t="str">
        <x:v>退休人员</x:v>
      </x:c>
      <x:c r="E49" s="23" t="str">
        <x:v>已婚</x:v>
      </x:c>
      <x:c r="F49" s="23" t="str">
        <x:v>本科</x:v>
      </x:c>
      <x:c r="G49" s="25" t="str">
        <x:v>稳定客户</x:v>
      </x:c>
      <x:c r="H49" s="23" t="str">
        <x:v>白金信用卡</x:v>
      </x:c>
      <x:c r="I49" s="25" t="n">
        <x:v>348</x:v>
      </x:c>
      <x:c r="J49" s="23" t="str">
        <x:v>正常</x:v>
      </x:c>
      <x:c r="K49" s="25" t="n">
        <x:v>40000</x:v>
      </x:c>
      <x:c r="L49" s="25" t="n">
        <x:v>52800</x:v>
      </x:c>
      <x:c r="M49" s="25" t="n">
        <x:v>8400</x:v>
      </x:c>
      <x:c r="N49" s="23" t="str">
        <x:v>2026-09-09 17:36:00</x:v>
      </x:c>
      <x:c r="O49" s="25" t="n">
        <x:v>4124</x:v>
      </x:c>
      <x:c r="P49" s="23" t="str">
        <x:v>CNY</x:v>
      </x:c>
      <x:c r="Q49" s="23" t="str">
        <x:v>POS</x:v>
      </x:c>
      <x:c r="R49" s="23" t="str">
        <x:v>消费</x:v>
      </x:c>
      <x:c r="S49" s="23" t="str">
        <x:v>超市商户48</x:v>
      </x:c>
      <x:c r="T49" s="23" t="str">
        <x:v>5411</x:v>
      </x:c>
      <x:c r="U49" s="23" t="str">
        <x:v>否</x:v>
      </x:c>
      <x:c r="V49" s="23" t="str">
        <x:v>北京</x:v>
      </x:c>
      <x:c r="W49" s="23" t="str">
        <x:v>北京</x:v>
      </x:c>
      <x:c r="X49" s="23" t="str">
        <x:v>否</x:v>
      </x:c>
      <x:c r="Y49" s="23" t="str">
        <x:v>否</x:v>
      </x:c>
      <x:c r="Z49" s="25" t="n">
        <x:v>0</x:v>
      </x:c>
      <x:c r="AA49" s="25" t="n">
        <x:v>2</x:v>
      </x:c>
      <x:c r="AB49" s="25" t="n">
        <x:v>0</x:v>
      </x:c>
      <x:c r="AC49" s="25" t="n">
        <x:v>4</x:v>
      </x:c>
      <x:c r="AD49" s="25" t="n">
        <x:v>0</x:v>
      </x:c>
      <x:c r="AE49" s="25" t="n">
        <x:v>1</x:v>
      </x:c>
      <x:c r="AF49" s="25" t="n">
        <x:v>0</x:v>
      </x:c>
      <x:c r="AG49" s="23" t="n">
        <x:v>0.75</x:v>
      </x:c>
      <x:c r="AH49" s="26" t="n">
        <x:v>1</x:v>
      </x:c>
      <x:c r="AI49" s="23" t="str">
        <x:v>否</x:v>
      </x:c>
      <x:c r="AJ49" s="23" t="str">
        <x:v>是</x:v>
      </x:c>
      <x:c r="AK49" s="23" t="str">
        <x:v>是</x:v>
      </x:c>
      <x:c r="AL49" s="25" t="str">
        <x:v>是</x:v>
      </x:c>
      <x:c r="AM49" s="27" t="n">
        <x:v>0.07</x:v>
      </x:c>
      <x:c r="AN49" s="24" t="n">
        <x:v>0</x:v>
      </x:c>
      <x:c r="AO49" s="25" t="str">
        <x:v>低</x:v>
      </x:c>
      <x:c r="AP49" s="25" t="str">
        <x:v>正常放行</x:v>
      </x:c>
      <x:c r="AQ49" s="28" t="str">
        <x:v>正常</x:v>
      </x:c>
      <x:c r="AR49" s="16"/>
      <x:c r="AS49" s="16"/>
    </x:row>
    <x:row r="50" ht="15" hidden="0" customHeight="1">
      <x:c r="A50" s="22" t="str">
        <x:v>TXN2026090049</x:v>
      </x:c>
      <x:c r="B50" s="23" t="str">
        <x:v>CUS01049</x:v>
      </x:c>
      <x:c r="C50" s="24" t="n">
        <x:v>28</x:v>
      </x:c>
      <x:c r="D50" s="23" t="str">
        <x:v>企业职员</x:v>
      </x:c>
      <x:c r="E50" s="23" t="str">
        <x:v>未婚</x:v>
      </x:c>
      <x:c r="F50" s="23" t="str">
        <x:v>大专</x:v>
      </x:c>
      <x:c r="G50" s="25" t="str">
        <x:v>稳定客户</x:v>
      </x:c>
      <x:c r="H50" s="23" t="str">
        <x:v>标准信用卡</x:v>
      </x:c>
      <x:c r="I50" s="25" t="n">
        <x:v>349</x:v>
      </x:c>
      <x:c r="J50" s="23" t="str">
        <x:v>正常</x:v>
      </x:c>
      <x:c r="K50" s="25" t="n">
        <x:v>10000</x:v>
      </x:c>
      <x:c r="L50" s="25" t="n">
        <x:v>57000</x:v>
      </x:c>
      <x:c r="M50" s="25" t="n">
        <x:v>10200</x:v>
      </x:c>
      <x:c r="N50" s="23" t="str">
        <x:v>2026-09-10 18:43:00</x:v>
      </x:c>
      <x:c r="O50" s="25" t="n">
        <x:v>4577</x:v>
      </x:c>
      <x:c r="P50" s="23" t="str">
        <x:v>CNY</x:v>
      </x:c>
      <x:c r="Q50" s="23" t="str">
        <x:v>POS</x:v>
      </x:c>
      <x:c r="R50" s="23" t="str">
        <x:v>消费</x:v>
      </x:c>
      <x:c r="S50" s="23" t="str">
        <x:v>餐饮商户49</x:v>
      </x:c>
      <x:c r="T50" s="23" t="str">
        <x:v>5812</x:v>
      </x:c>
      <x:c r="U50" s="23" t="str">
        <x:v>否</x:v>
      </x:c>
      <x:c r="V50" s="23" t="str">
        <x:v>深圳</x:v>
      </x:c>
      <x:c r="W50" s="23" t="str">
        <x:v>深圳</x:v>
      </x:c>
      <x:c r="X50" s="23" t="str">
        <x:v>否</x:v>
      </x:c>
      <x:c r="Y50" s="23" t="str">
        <x:v>否</x:v>
      </x:c>
      <x:c r="Z50" s="25" t="n">
        <x:v>1</x:v>
      </x:c>
      <x:c r="AA50" s="25" t="n">
        <x:v>3</x:v>
      </x:c>
      <x:c r="AB50" s="25" t="n">
        <x:v>1</x:v>
      </x:c>
      <x:c r="AC50" s="25" t="n">
        <x:v>5</x:v>
      </x:c>
      <x:c r="AD50" s="25" t="n">
        <x:v>0</x:v>
      </x:c>
      <x:c r="AE50" s="25" t="n">
        <x:v>0</x:v>
      </x:c>
      <x:c r="AF50" s="25" t="n">
        <x:v>0</x:v>
      </x:c>
      <x:c r="AG50" s="23" t="n">
        <x:v>0.83</x:v>
      </x:c>
      <x:c r="AH50" s="26" t="n">
        <x:v>1</x:v>
      </x:c>
      <x:c r="AI50" s="23" t="str">
        <x:v>是</x:v>
      </x:c>
      <x:c r="AJ50" s="23" t="str">
        <x:v>是</x:v>
      </x:c>
      <x:c r="AK50" s="23" t="str">
        <x:v>是</x:v>
      </x:c>
      <x:c r="AL50" s="25" t="str">
        <x:v>是</x:v>
      </x:c>
      <x:c r="AM50" s="27" t="n">
        <x:v>0.08</x:v>
      </x:c>
      <x:c r="AN50" s="24" t="n">
        <x:v>0</x:v>
      </x:c>
      <x:c r="AO50" s="25" t="str">
        <x:v>低</x:v>
      </x:c>
      <x:c r="AP50" s="25" t="str">
        <x:v>正常放行</x:v>
      </x:c>
      <x:c r="AQ50" s="28" t="str">
        <x:v>正常</x:v>
      </x:c>
      <x:c r="AR50" s="16"/>
      <x:c r="AS50" s="16"/>
    </x:row>
    <x:row r="51" ht="15" hidden="0" customHeight="1">
      <x:c r="A51" s="22" t="str">
        <x:v>TXN2026090050</x:v>
      </x:c>
      <x:c r="B51" s="23" t="str">
        <x:v>CUS01050</x:v>
      </x:c>
      <x:c r="C51" s="24" t="n">
        <x:v>29</x:v>
      </x:c>
      <x:c r="D51" s="23" t="str">
        <x:v>个体经营者</x:v>
      </x:c>
      <x:c r="E51" s="23" t="str">
        <x:v>未婚</x:v>
      </x:c>
      <x:c r="F51" s="23" t="str">
        <x:v>大专</x:v>
      </x:c>
      <x:c r="G51" s="25" t="str">
        <x:v>稳定客户</x:v>
      </x:c>
      <x:c r="H51" s="23" t="str">
        <x:v>白金信用卡</x:v>
      </x:c>
      <x:c r="I51" s="25" t="n">
        <x:v>350</x:v>
      </x:c>
      <x:c r="J51" s="23" t="str">
        <x:v>正常</x:v>
      </x:c>
      <x:c r="K51" s="25" t="n">
        <x:v>15000</x:v>
      </x:c>
      <x:c r="L51" s="25" t="n">
        <x:v>61200</x:v>
      </x:c>
      <x:c r="M51" s="25" t="n">
        <x:v>12000</x:v>
      </x:c>
      <x:c r="N51" s="23" t="str">
        <x:v>2026-09-11 09:50:00</x:v>
      </x:c>
      <x:c r="O51" s="25" t="n">
        <x:v>500</x:v>
      </x:c>
      <x:c r="P51" s="23" t="str">
        <x:v>CNY</x:v>
      </x:c>
      <x:c r="Q51" s="23" t="str">
        <x:v>POS</x:v>
      </x:c>
      <x:c r="R51" s="23" t="str">
        <x:v>消费</x:v>
      </x:c>
      <x:c r="S51" s="23" t="str">
        <x:v>加油站商户50</x:v>
      </x:c>
      <x:c r="T51" s="23" t="str">
        <x:v>5541</x:v>
      </x:c>
      <x:c r="U51" s="23" t="str">
        <x:v>否</x:v>
      </x:c>
      <x:c r="V51" s="23" t="str">
        <x:v>武汉</x:v>
      </x:c>
      <x:c r="W51" s="23" t="str">
        <x:v>武汉</x:v>
      </x:c>
      <x:c r="X51" s="23" t="str">
        <x:v>否</x:v>
      </x:c>
      <x:c r="Y51" s="23" t="str">
        <x:v>否</x:v>
      </x:c>
      <x:c r="Z51" s="25" t="n">
        <x:v>0</x:v>
      </x:c>
      <x:c r="AA51" s="25" t="n">
        <x:v>4</x:v>
      </x:c>
      <x:c r="AB51" s="25" t="n">
        <x:v>0</x:v>
      </x:c>
      <x:c r="AC51" s="25" t="n">
        <x:v>1</x:v>
      </x:c>
      <x:c r="AD51" s="25" t="n">
        <x:v>0</x:v>
      </x:c>
      <x:c r="AE51" s="25" t="n">
        <x:v>0</x:v>
      </x:c>
      <x:c r="AF51" s="25" t="n">
        <x:v>0</x:v>
      </x:c>
      <x:c r="AG51" s="23" t="n">
        <x:v>0.91</x:v>
      </x:c>
      <x:c r="AH51" s="26" t="n">
        <x:v>1</x:v>
      </x:c>
      <x:c r="AI51" s="23" t="str">
        <x:v>否</x:v>
      </x:c>
      <x:c r="AJ51" s="23" t="str">
        <x:v>是</x:v>
      </x:c>
      <x:c r="AK51" s="23" t="str">
        <x:v>是</x:v>
      </x:c>
      <x:c r="AL51" s="25" t="str">
        <x:v>是</x:v>
      </x:c>
      <x:c r="AM51" s="27" t="n">
        <x:v>0.09</x:v>
      </x:c>
      <x:c r="AN51" s="24" t="n">
        <x:v>0</x:v>
      </x:c>
      <x:c r="AO51" s="25" t="str">
        <x:v>低</x:v>
      </x:c>
      <x:c r="AP51" s="25" t="str">
        <x:v>正常放行</x:v>
      </x:c>
      <x:c r="AQ51" s="28" t="str">
        <x:v>正常</x:v>
      </x:c>
      <x:c r="AR51" s="16"/>
      <x:c r="AS51" s="16"/>
    </x:row>
    <x:row r="52" ht="15" hidden="0" customHeight="1">
      <x:c r="A52" s="22" t="str">
        <x:v>TXN2026090051</x:v>
      </x:c>
      <x:c r="B52" s="23" t="str">
        <x:v>CUS01051</x:v>
      </x:c>
      <x:c r="C52" s="24" t="n">
        <x:v>30</x:v>
      </x:c>
      <x:c r="D52" s="23" t="str">
        <x:v>教师</x:v>
      </x:c>
      <x:c r="E52" s="23" t="str">
        <x:v>已婚</x:v>
      </x:c>
      <x:c r="F52" s="23" t="str">
        <x:v>大专</x:v>
      </x:c>
      <x:c r="G52" s="25" t="str">
        <x:v>稳定客户</x:v>
      </x:c>
      <x:c r="H52" s="23" t="str">
        <x:v>标准信用卡</x:v>
      </x:c>
      <x:c r="I52" s="25" t="n">
        <x:v>351</x:v>
      </x:c>
      <x:c r="J52" s="23" t="str">
        <x:v>正常</x:v>
      </x:c>
      <x:c r="K52" s="25" t="n">
        <x:v>20000</x:v>
      </x:c>
      <x:c r="L52" s="25" t="n">
        <x:v>65400</x:v>
      </x:c>
      <x:c r="M52" s="25" t="n">
        <x:v>13800</x:v>
      </x:c>
      <x:c r="N52" s="23" t="str">
        <x:v>2026-09-12 10:57:00</x:v>
      </x:c>
      <x:c r="O52" s="25" t="n">
        <x:v>953</x:v>
      </x:c>
      <x:c r="P52" s="23" t="str">
        <x:v>CNY</x:v>
      </x:c>
      <x:c r="Q52" s="23" t="str">
        <x:v>POS</x:v>
      </x:c>
      <x:c r="R52" s="23" t="str">
        <x:v>消费</x:v>
      </x:c>
      <x:c r="S52" s="23" t="str">
        <x:v>电子产品商户51</x:v>
      </x:c>
      <x:c r="T52" s="23" t="str">
        <x:v>5732</x:v>
      </x:c>
      <x:c r="U52" s="23" t="str">
        <x:v>否</x:v>
      </x:c>
      <x:c r="V52" s="23" t="str">
        <x:v>上海</x:v>
      </x:c>
      <x:c r="W52" s="23" t="str">
        <x:v>上海</x:v>
      </x:c>
      <x:c r="X52" s="23" t="str">
        <x:v>否</x:v>
      </x:c>
      <x:c r="Y52" s="23" t="str">
        <x:v>否</x:v>
      </x:c>
      <x:c r="Z52" s="25" t="n">
        <x:v>1</x:v>
      </x:c>
      <x:c r="AA52" s="25" t="n">
        <x:v>5</x:v>
      </x:c>
      <x:c r="AB52" s="25" t="n">
        <x:v>1</x:v>
      </x:c>
      <x:c r="AC52" s="25" t="n">
        <x:v>2</x:v>
      </x:c>
      <x:c r="AD52" s="25" t="n">
        <x:v>0</x:v>
      </x:c>
      <x:c r="AE52" s="25" t="n">
        <x:v>0</x:v>
      </x:c>
      <x:c r="AF52" s="25" t="n">
        <x:v>0</x:v>
      </x:c>
      <x:c r="AG52" s="23" t="n">
        <x:v>0.99</x:v>
      </x:c>
      <x:c r="AH52" s="26" t="n">
        <x:v>1</x:v>
      </x:c>
      <x:c r="AI52" s="23" t="str">
        <x:v>是</x:v>
      </x:c>
      <x:c r="AJ52" s="23" t="str">
        <x:v>是</x:v>
      </x:c>
      <x:c r="AK52" s="23" t="str">
        <x:v>是</x:v>
      </x:c>
      <x:c r="AL52" s="25" t="str">
        <x:v>是</x:v>
      </x:c>
      <x:c r="AM52" s="27" t="n">
        <x:v>0.1</x:v>
      </x:c>
      <x:c r="AN52" s="24" t="n">
        <x:v>0</x:v>
      </x:c>
      <x:c r="AO52" s="25" t="str">
        <x:v>低</x:v>
      </x:c>
      <x:c r="AP52" s="25" t="str">
        <x:v>正常放行</x:v>
      </x:c>
      <x:c r="AQ52" s="28" t="str">
        <x:v>正常</x:v>
      </x:c>
      <x:c r="AR52" s="16"/>
      <x:c r="AS52" s="16"/>
    </x:row>
    <x:row r="53" ht="15" hidden="0" customHeight="1">
      <x:c r="A53" s="22" t="str">
        <x:v>TXN2026090052</x:v>
      </x:c>
      <x:c r="B53" s="23" t="str">
        <x:v>CUS01052</x:v>
      </x:c>
      <x:c r="C53" s="24" t="n">
        <x:v>31</x:v>
      </x:c>
      <x:c r="D53" s="23" t="str">
        <x:v>工程师</x:v>
      </x:c>
      <x:c r="E53" s="23" t="str">
        <x:v>未婚</x:v>
      </x:c>
      <x:c r="F53" s="23" t="str">
        <x:v>本科</x:v>
      </x:c>
      <x:c r="G53" s="25" t="str">
        <x:v>稳定客户</x:v>
      </x:c>
      <x:c r="H53" s="23" t="str">
        <x:v>白金信用卡</x:v>
      </x:c>
      <x:c r="I53" s="25" t="n">
        <x:v>352</x:v>
      </x:c>
      <x:c r="J53" s="23" t="str">
        <x:v>正常</x:v>
      </x:c>
      <x:c r="K53" s="25" t="n">
        <x:v>25000</x:v>
      </x:c>
      <x:c r="L53" s="25" t="n">
        <x:v>15000</x:v>
      </x:c>
      <x:c r="M53" s="25" t="n">
        <x:v>15600</x:v>
      </x:c>
      <x:c r="N53" s="23" t="str">
        <x:v>2026-09-13 11:04:00</x:v>
      </x:c>
      <x:c r="O53" s="25" t="n">
        <x:v>1406</x:v>
      </x:c>
      <x:c r="P53" s="23" t="str">
        <x:v>CNY</x:v>
      </x:c>
      <x:c r="Q53" s="23" t="str">
        <x:v>POS</x:v>
      </x:c>
      <x:c r="R53" s="23" t="str">
        <x:v>消费</x:v>
      </x:c>
      <x:c r="S53" s="23" t="str">
        <x:v>超市商户52</x:v>
      </x:c>
      <x:c r="T53" s="23" t="str">
        <x:v>5411</x:v>
      </x:c>
      <x:c r="U53" s="23" t="str">
        <x:v>否</x:v>
      </x:c>
      <x:c r="V53" s="23" t="str">
        <x:v>成都</x:v>
      </x:c>
      <x:c r="W53" s="23" t="str">
        <x:v>成都</x:v>
      </x:c>
      <x:c r="X53" s="23" t="str">
        <x:v>否</x:v>
      </x:c>
      <x:c r="Y53" s="23" t="str">
        <x:v>否</x:v>
      </x:c>
      <x:c r="Z53" s="25" t="n">
        <x:v>0</x:v>
      </x:c>
      <x:c r="AA53" s="25" t="n">
        <x:v>6</x:v>
      </x:c>
      <x:c r="AB53" s="25" t="n">
        <x:v>0</x:v>
      </x:c>
      <x:c r="AC53" s="25" t="n">
        <x:v>3</x:v>
      </x:c>
      <x:c r="AD53" s="25" t="n">
        <x:v>0</x:v>
      </x:c>
      <x:c r="AE53" s="25" t="n">
        <x:v>1</x:v>
      </x:c>
      <x:c r="AF53" s="25" t="n">
        <x:v>0</x:v>
      </x:c>
      <x:c r="AG53" s="23" t="n">
        <x:v>0.75</x:v>
      </x:c>
      <x:c r="AH53" s="26" t="n">
        <x:v>1</x:v>
      </x:c>
      <x:c r="AI53" s="23" t="str">
        <x:v>否</x:v>
      </x:c>
      <x:c r="AJ53" s="23" t="str">
        <x:v>是</x:v>
      </x:c>
      <x:c r="AK53" s="23" t="str">
        <x:v>是</x:v>
      </x:c>
      <x:c r="AL53" s="25" t="str">
        <x:v>是</x:v>
      </x:c>
      <x:c r="AM53" s="27" t="n">
        <x:v>0.11</x:v>
      </x:c>
      <x:c r="AN53" s="24" t="n">
        <x:v>0</x:v>
      </x:c>
      <x:c r="AO53" s="25" t="str">
        <x:v>低</x:v>
      </x:c>
      <x:c r="AP53" s="25" t="str">
        <x:v>正常放行</x:v>
      </x:c>
      <x:c r="AQ53" s="28" t="str">
        <x:v>正常</x:v>
      </x:c>
      <x:c r="AR53" s="16"/>
      <x:c r="AS53" s="16"/>
    </x:row>
    <x:row r="54" ht="15" hidden="0" customHeight="1">
      <x:c r="A54" s="22" t="str">
        <x:v>TXN2026090053</x:v>
      </x:c>
      <x:c r="B54" s="23" t="str">
        <x:v>CUS01053</x:v>
      </x:c>
      <x:c r="C54" s="24" t="n">
        <x:v>32</x:v>
      </x:c>
      <x:c r="D54" s="23" t="str">
        <x:v>销售人员</x:v>
      </x:c>
      <x:c r="E54" s="23" t="str">
        <x:v>未婚</x:v>
      </x:c>
      <x:c r="F54" s="23" t="str">
        <x:v>大专</x:v>
      </x:c>
      <x:c r="G54" s="25" t="str">
        <x:v>稳定客户</x:v>
      </x:c>
      <x:c r="H54" s="23" t="str">
        <x:v>标准信用卡</x:v>
      </x:c>
      <x:c r="I54" s="25" t="n">
        <x:v>353</x:v>
      </x:c>
      <x:c r="J54" s="23" t="str">
        <x:v>正常</x:v>
      </x:c>
      <x:c r="K54" s="25" t="n">
        <x:v>30000</x:v>
      </x:c>
      <x:c r="L54" s="25" t="n">
        <x:v>19200</x:v>
      </x:c>
      <x:c r="M54" s="25" t="n">
        <x:v>17400</x:v>
      </x:c>
      <x:c r="N54" s="23" t="str">
        <x:v>2026-09-14 12:11:00</x:v>
      </x:c>
      <x:c r="O54" s="25" t="n">
        <x:v>1859</x:v>
      </x:c>
      <x:c r="P54" s="23" t="str">
        <x:v>CNY</x:v>
      </x:c>
      <x:c r="Q54" s="23" t="str">
        <x:v>POS</x:v>
      </x:c>
      <x:c r="R54" s="23" t="str">
        <x:v>消费</x:v>
      </x:c>
      <x:c r="S54" s="23" t="str">
        <x:v>餐饮商户53</x:v>
      </x:c>
      <x:c r="T54" s="23" t="str">
        <x:v>5812</x:v>
      </x:c>
      <x:c r="U54" s="23" t="str">
        <x:v>否</x:v>
      </x:c>
      <x:c r="V54" s="23" t="str">
        <x:v>西安</x:v>
      </x:c>
      <x:c r="W54" s="23" t="str">
        <x:v>西安</x:v>
      </x:c>
      <x:c r="X54" s="23" t="str">
        <x:v>否</x:v>
      </x:c>
      <x:c r="Y54" s="23" t="str">
        <x:v>否</x:v>
      </x:c>
      <x:c r="Z54" s="25" t="n">
        <x:v>1</x:v>
      </x:c>
      <x:c r="AA54" s="25" t="n">
        <x:v>7</x:v>
      </x:c>
      <x:c r="AB54" s="25" t="n">
        <x:v>1</x:v>
      </x:c>
      <x:c r="AC54" s="25" t="n">
        <x:v>4</x:v>
      </x:c>
      <x:c r="AD54" s="25" t="n">
        <x:v>0</x:v>
      </x:c>
      <x:c r="AE54" s="25" t="n">
        <x:v>0</x:v>
      </x:c>
      <x:c r="AF54" s="25" t="n">
        <x:v>0</x:v>
      </x:c>
      <x:c r="AG54" s="23" t="n">
        <x:v>0.83</x:v>
      </x:c>
      <x:c r="AH54" s="26" t="n">
        <x:v>1</x:v>
      </x:c>
      <x:c r="AI54" s="23" t="str">
        <x:v>是</x:v>
      </x:c>
      <x:c r="AJ54" s="23" t="str">
        <x:v>是</x:v>
      </x:c>
      <x:c r="AK54" s="23" t="str">
        <x:v>是</x:v>
      </x:c>
      <x:c r="AL54" s="25" t="str">
        <x:v>是</x:v>
      </x:c>
      <x:c r="AM54" s="27" t="n">
        <x:v>0.12</x:v>
      </x:c>
      <x:c r="AN54" s="24" t="n">
        <x:v>0</x:v>
      </x:c>
      <x:c r="AO54" s="25" t="str">
        <x:v>低</x:v>
      </x:c>
      <x:c r="AP54" s="25" t="str">
        <x:v>正常放行</x:v>
      </x:c>
      <x:c r="AQ54" s="28" t="str">
        <x:v>正常</x:v>
      </x:c>
      <x:c r="AR54" s="16"/>
      <x:c r="AS54" s="16"/>
    </x:row>
    <x:row r="55" ht="15" hidden="0" customHeight="1">
      <x:c r="A55" s="22" t="str">
        <x:v>TXN2026090054</x:v>
      </x:c>
      <x:c r="B55" s="23" t="str">
        <x:v>CUS01054</x:v>
      </x:c>
      <x:c r="C55" s="24" t="n">
        <x:v>33</x:v>
      </x:c>
      <x:c r="D55" s="23" t="str">
        <x:v>自由职业者</x:v>
      </x:c>
      <x:c r="E55" s="23" t="str">
        <x:v>已婚</x:v>
      </x:c>
      <x:c r="F55" s="23" t="str">
        <x:v>大专</x:v>
      </x:c>
      <x:c r="G55" s="25" t="str">
        <x:v>稳定客户</x:v>
      </x:c>
      <x:c r="H55" s="23" t="str">
        <x:v>白金信用卡</x:v>
      </x:c>
      <x:c r="I55" s="25" t="n">
        <x:v>354</x:v>
      </x:c>
      <x:c r="J55" s="23" t="str">
        <x:v>休眠后激活</x:v>
      </x:c>
      <x:c r="K55" s="25" t="n">
        <x:v>35000</x:v>
      </x:c>
      <x:c r="L55" s="25" t="n">
        <x:v>23400</x:v>
      </x:c>
      <x:c r="M55" s="25" t="n">
        <x:v>3000</x:v>
      </x:c>
      <x:c r="N55" s="23" t="str">
        <x:v>2026-09-15 13:18:00</x:v>
      </x:c>
      <x:c r="O55" s="25" t="n">
        <x:v>2312</x:v>
      </x:c>
      <x:c r="P55" s="23" t="str">
        <x:v>CNY</x:v>
      </x:c>
      <x:c r="Q55" s="23" t="str">
        <x:v>POS</x:v>
      </x:c>
      <x:c r="R55" s="23" t="str">
        <x:v>消费</x:v>
      </x:c>
      <x:c r="S55" s="23" t="str">
        <x:v>加油站商户54</x:v>
      </x:c>
      <x:c r="T55" s="23" t="str">
        <x:v>5541</x:v>
      </x:c>
      <x:c r="U55" s="23" t="str">
        <x:v>否</x:v>
      </x:c>
      <x:c r="V55" s="23" t="str">
        <x:v>广州</x:v>
      </x:c>
      <x:c r="W55" s="23" t="str">
        <x:v>广州</x:v>
      </x:c>
      <x:c r="X55" s="23" t="str">
        <x:v>否</x:v>
      </x:c>
      <x:c r="Y55" s="23" t="str">
        <x:v>否</x:v>
      </x:c>
      <x:c r="Z55" s="25" t="n">
        <x:v>0</x:v>
      </x:c>
      <x:c r="AA55" s="25" t="n">
        <x:v>8</x:v>
      </x:c>
      <x:c r="AB55" s="25" t="n">
        <x:v>0</x:v>
      </x:c>
      <x:c r="AC55" s="25" t="n">
        <x:v>5</x:v>
      </x:c>
      <x:c r="AD55" s="25" t="n">
        <x:v>0</x:v>
      </x:c>
      <x:c r="AE55" s="25" t="n">
        <x:v>0</x:v>
      </x:c>
      <x:c r="AF55" s="25" t="n">
        <x:v>0</x:v>
      </x:c>
      <x:c r="AG55" s="23" t="n">
        <x:v>0.91</x:v>
      </x:c>
      <x:c r="AH55" s="26" t="n">
        <x:v>1</x:v>
      </x:c>
      <x:c r="AI55" s="23" t="str">
        <x:v>否</x:v>
      </x:c>
      <x:c r="AJ55" s="23" t="str">
        <x:v>是</x:v>
      </x:c>
      <x:c r="AK55" s="23" t="str">
        <x:v>是</x:v>
      </x:c>
      <x:c r="AL55" s="25" t="str">
        <x:v>是</x:v>
      </x:c>
      <x:c r="AM55" s="27" t="n">
        <x:v>0.13</x:v>
      </x:c>
      <x:c r="AN55" s="24" t="n">
        <x:v>0</x:v>
      </x:c>
      <x:c r="AO55" s="25" t="str">
        <x:v>低</x:v>
      </x:c>
      <x:c r="AP55" s="25" t="str">
        <x:v>正常放行</x:v>
      </x:c>
      <x:c r="AQ55" s="28" t="str">
        <x:v>正常</x:v>
      </x:c>
      <x:c r="AR55" s="16"/>
      <x:c r="AS55" s="16"/>
    </x:row>
    <x:row r="56" ht="15" hidden="0" customHeight="1">
      <x:c r="A56" s="22" t="str">
        <x:v>TXN2026090055</x:v>
      </x:c>
      <x:c r="B56" s="23" t="str">
        <x:v>CUS01055</x:v>
      </x:c>
      <x:c r="C56" s="24" t="n">
        <x:v>34</x:v>
      </x:c>
      <x:c r="D56" s="23" t="str">
        <x:v>退休人员</x:v>
      </x:c>
      <x:c r="E56" s="23" t="str">
        <x:v>未婚</x:v>
      </x:c>
      <x:c r="F56" s="23" t="str">
        <x:v>大专</x:v>
      </x:c>
      <x:c r="G56" s="25" t="str">
        <x:v>稳定客户</x:v>
      </x:c>
      <x:c r="H56" s="23" t="str">
        <x:v>标准信用卡</x:v>
      </x:c>
      <x:c r="I56" s="25" t="n">
        <x:v>355</x:v>
      </x:c>
      <x:c r="J56" s="23" t="str">
        <x:v>正常</x:v>
      </x:c>
      <x:c r="K56" s="25" t="n">
        <x:v>40000</x:v>
      </x:c>
      <x:c r="L56" s="25" t="n">
        <x:v>27600</x:v>
      </x:c>
      <x:c r="M56" s="25" t="n">
        <x:v>4800</x:v>
      </x:c>
      <x:c r="N56" s="23" t="str">
        <x:v>2026-09-16 14:25:00</x:v>
      </x:c>
      <x:c r="O56" s="25" t="n">
        <x:v>2765</x:v>
      </x:c>
      <x:c r="P56" s="23" t="str">
        <x:v>CNY</x:v>
      </x:c>
      <x:c r="Q56" s="23" t="str">
        <x:v>POS</x:v>
      </x:c>
      <x:c r="R56" s="23" t="str">
        <x:v>消费</x:v>
      </x:c>
      <x:c r="S56" s="23" t="str">
        <x:v>电子产品商户55</x:v>
      </x:c>
      <x:c r="T56" s="23" t="str">
        <x:v>5732</x:v>
      </x:c>
      <x:c r="U56" s="23" t="str">
        <x:v>否</x:v>
      </x:c>
      <x:c r="V56" s="23" t="str">
        <x:v>杭州</x:v>
      </x:c>
      <x:c r="W56" s="23" t="str">
        <x:v>杭州</x:v>
      </x:c>
      <x:c r="X56" s="23" t="str">
        <x:v>否</x:v>
      </x:c>
      <x:c r="Y56" s="23" t="str">
        <x:v>否</x:v>
      </x:c>
      <x:c r="Z56" s="25" t="n">
        <x:v>1</x:v>
      </x:c>
      <x:c r="AA56" s="25" t="n">
        <x:v>9</x:v>
      </x:c>
      <x:c r="AB56" s="25" t="n">
        <x:v>1</x:v>
      </x:c>
      <x:c r="AC56" s="25" t="n">
        <x:v>1</x:v>
      </x:c>
      <x:c r="AD56" s="25" t="n">
        <x:v>0</x:v>
      </x:c>
      <x:c r="AE56" s="25" t="n">
        <x:v>0</x:v>
      </x:c>
      <x:c r="AF56" s="25" t="n">
        <x:v>0</x:v>
      </x:c>
      <x:c r="AG56" s="23" t="n">
        <x:v>0.99</x:v>
      </x:c>
      <x:c r="AH56" s="26" t="n">
        <x:v>1</x:v>
      </x:c>
      <x:c r="AI56" s="23" t="str">
        <x:v>是</x:v>
      </x:c>
      <x:c r="AJ56" s="23" t="str">
        <x:v>是</x:v>
      </x:c>
      <x:c r="AK56" s="23" t="str">
        <x:v>是</x:v>
      </x:c>
      <x:c r="AL56" s="25" t="str">
        <x:v>是</x:v>
      </x:c>
      <x:c r="AM56" s="27" t="n">
        <x:v>0.14</x:v>
      </x:c>
      <x:c r="AN56" s="24" t="n">
        <x:v>0</x:v>
      </x:c>
      <x:c r="AO56" s="25" t="str">
        <x:v>低</x:v>
      </x:c>
      <x:c r="AP56" s="25" t="str">
        <x:v>正常放行</x:v>
      </x:c>
      <x:c r="AQ56" s="28" t="str">
        <x:v>正常</x:v>
      </x:c>
      <x:c r="AR56" s="16"/>
      <x:c r="AS56" s="16"/>
    </x:row>
    <x:row r="57" ht="15" hidden="0" customHeight="1">
      <x:c r="A57" s="22" t="str">
        <x:v>TXN2026090056</x:v>
      </x:c>
      <x:c r="B57" s="23" t="str">
        <x:v>CUS01056</x:v>
      </x:c>
      <x:c r="C57" s="24" t="n">
        <x:v>35</x:v>
      </x:c>
      <x:c r="D57" s="23" t="str">
        <x:v>企业职员</x:v>
      </x:c>
      <x:c r="E57" s="23" t="str">
        <x:v>未婚</x:v>
      </x:c>
      <x:c r="F57" s="23" t="str">
        <x:v>本科</x:v>
      </x:c>
      <x:c r="G57" s="25" t="str">
        <x:v>稳定客户</x:v>
      </x:c>
      <x:c r="H57" s="23" t="str">
        <x:v>白金信用卡</x:v>
      </x:c>
      <x:c r="I57" s="25" t="n">
        <x:v>356</x:v>
      </x:c>
      <x:c r="J57" s="23" t="str">
        <x:v>正常</x:v>
      </x:c>
      <x:c r="K57" s="25" t="n">
        <x:v>10000</x:v>
      </x:c>
      <x:c r="L57" s="25" t="n">
        <x:v>31800</x:v>
      </x:c>
      <x:c r="M57" s="25" t="n">
        <x:v>6600</x:v>
      </x:c>
      <x:c r="N57" s="23" t="str">
        <x:v>2026-09-17 15:32:00</x:v>
      </x:c>
      <x:c r="O57" s="25" t="n">
        <x:v>3218</x:v>
      </x:c>
      <x:c r="P57" s="23" t="str">
        <x:v>CNY</x:v>
      </x:c>
      <x:c r="Q57" s="23" t="str">
        <x:v>POS</x:v>
      </x:c>
      <x:c r="R57" s="23" t="str">
        <x:v>消费</x:v>
      </x:c>
      <x:c r="S57" s="23" t="str">
        <x:v>超市商户56</x:v>
      </x:c>
      <x:c r="T57" s="23" t="str">
        <x:v>5411</x:v>
      </x:c>
      <x:c r="U57" s="23" t="str">
        <x:v>否</x:v>
      </x:c>
      <x:c r="V57" s="23" t="str">
        <x:v>北京</x:v>
      </x:c>
      <x:c r="W57" s="23" t="str">
        <x:v>北京</x:v>
      </x:c>
      <x:c r="X57" s="23" t="str">
        <x:v>否</x:v>
      </x:c>
      <x:c r="Y57" s="23" t="str">
        <x:v>否</x:v>
      </x:c>
      <x:c r="Z57" s="25" t="n">
        <x:v>0</x:v>
      </x:c>
      <x:c r="AA57" s="25" t="n">
        <x:v>2</x:v>
      </x:c>
      <x:c r="AB57" s="25" t="n">
        <x:v>0</x:v>
      </x:c>
      <x:c r="AC57" s="25" t="n">
        <x:v>2</x:v>
      </x:c>
      <x:c r="AD57" s="25" t="n">
        <x:v>0</x:v>
      </x:c>
      <x:c r="AE57" s="25" t="n">
        <x:v>1</x:v>
      </x:c>
      <x:c r="AF57" s="25" t="n">
        <x:v>0</x:v>
      </x:c>
      <x:c r="AG57" s="23" t="n">
        <x:v>0.75</x:v>
      </x:c>
      <x:c r="AH57" s="26" t="n">
        <x:v>1</x:v>
      </x:c>
      <x:c r="AI57" s="23" t="str">
        <x:v>否</x:v>
      </x:c>
      <x:c r="AJ57" s="23" t="str">
        <x:v>是</x:v>
      </x:c>
      <x:c r="AK57" s="23" t="str">
        <x:v>是</x:v>
      </x:c>
      <x:c r="AL57" s="25" t="str">
        <x:v>是</x:v>
      </x:c>
      <x:c r="AM57" s="27" t="n">
        <x:v>0.15</x:v>
      </x:c>
      <x:c r="AN57" s="24" t="n">
        <x:v>0</x:v>
      </x:c>
      <x:c r="AO57" s="25" t="str">
        <x:v>低</x:v>
      </x:c>
      <x:c r="AP57" s="25" t="str">
        <x:v>正常放行</x:v>
      </x:c>
      <x:c r="AQ57" s="28" t="str">
        <x:v>正常</x:v>
      </x:c>
      <x:c r="AR57" s="16"/>
      <x:c r="AS57" s="16"/>
    </x:row>
    <x:row r="58" ht="15" hidden="0" customHeight="1">
      <x:c r="A58" s="22" t="str">
        <x:v>TXN2026090057</x:v>
      </x:c>
      <x:c r="B58" s="23" t="str">
        <x:v>CUS01057</x:v>
      </x:c>
      <x:c r="C58" s="24" t="n">
        <x:v>36</x:v>
      </x:c>
      <x:c r="D58" s="23" t="str">
        <x:v>个体经营者</x:v>
      </x:c>
      <x:c r="E58" s="23" t="str">
        <x:v>已婚</x:v>
      </x:c>
      <x:c r="F58" s="23" t="str">
        <x:v>大专</x:v>
      </x:c>
      <x:c r="G58" s="25" t="str">
        <x:v>稳定客户</x:v>
      </x:c>
      <x:c r="H58" s="23" t="str">
        <x:v>标准信用卡</x:v>
      </x:c>
      <x:c r="I58" s="25" t="n">
        <x:v>357</x:v>
      </x:c>
      <x:c r="J58" s="23" t="str">
        <x:v>正常</x:v>
      </x:c>
      <x:c r="K58" s="25" t="n">
        <x:v>15000</x:v>
      </x:c>
      <x:c r="L58" s="25" t="n">
        <x:v>36000</x:v>
      </x:c>
      <x:c r="M58" s="25" t="n">
        <x:v>8400</x:v>
      </x:c>
      <x:c r="N58" s="23" t="str">
        <x:v>2026-09-18 16:39:00</x:v>
      </x:c>
      <x:c r="O58" s="25" t="n">
        <x:v>3671</x:v>
      </x:c>
      <x:c r="P58" s="23" t="str">
        <x:v>CNY</x:v>
      </x:c>
      <x:c r="Q58" s="23" t="str">
        <x:v>POS</x:v>
      </x:c>
      <x:c r="R58" s="23" t="str">
        <x:v>消费</x:v>
      </x:c>
      <x:c r="S58" s="23" t="str">
        <x:v>餐饮商户57</x:v>
      </x:c>
      <x:c r="T58" s="23" t="str">
        <x:v>5812</x:v>
      </x:c>
      <x:c r="U58" s="23" t="str">
        <x:v>否</x:v>
      </x:c>
      <x:c r="V58" s="23" t="str">
        <x:v>深圳</x:v>
      </x:c>
      <x:c r="W58" s="23" t="str">
        <x:v>深圳</x:v>
      </x:c>
      <x:c r="X58" s="23" t="str">
        <x:v>否</x:v>
      </x:c>
      <x:c r="Y58" s="23" t="str">
        <x:v>否</x:v>
      </x:c>
      <x:c r="Z58" s="25" t="n">
        <x:v>1</x:v>
      </x:c>
      <x:c r="AA58" s="25" t="n">
        <x:v>3</x:v>
      </x:c>
      <x:c r="AB58" s="25" t="n">
        <x:v>1</x:v>
      </x:c>
      <x:c r="AC58" s="25" t="n">
        <x:v>3</x:v>
      </x:c>
      <x:c r="AD58" s="25" t="n">
        <x:v>0</x:v>
      </x:c>
      <x:c r="AE58" s="25" t="n">
        <x:v>0</x:v>
      </x:c>
      <x:c r="AF58" s="25" t="n">
        <x:v>0</x:v>
      </x:c>
      <x:c r="AG58" s="23" t="n">
        <x:v>0.83</x:v>
      </x:c>
      <x:c r="AH58" s="26" t="n">
        <x:v>1</x:v>
      </x:c>
      <x:c r="AI58" s="23" t="str">
        <x:v>是</x:v>
      </x:c>
      <x:c r="AJ58" s="23" t="str">
        <x:v>是</x:v>
      </x:c>
      <x:c r="AK58" s="23" t="str">
        <x:v>是</x:v>
      </x:c>
      <x:c r="AL58" s="25" t="str">
        <x:v>是</x:v>
      </x:c>
      <x:c r="AM58" s="27" t="n">
        <x:v>0.16</x:v>
      </x:c>
      <x:c r="AN58" s="24" t="n">
        <x:v>0</x:v>
      </x:c>
      <x:c r="AO58" s="25" t="str">
        <x:v>低</x:v>
      </x:c>
      <x:c r="AP58" s="25" t="str">
        <x:v>正常放行</x:v>
      </x:c>
      <x:c r="AQ58" s="28" t="str">
        <x:v>正常</x:v>
      </x:c>
      <x:c r="AR58" s="16"/>
      <x:c r="AS58" s="16"/>
    </x:row>
    <x:row r="59" ht="15" hidden="0" customHeight="1">
      <x:c r="A59" s="22" t="str">
        <x:v>TXN2026090058</x:v>
      </x:c>
      <x:c r="B59" s="23" t="str">
        <x:v>CUS01058</x:v>
      </x:c>
      <x:c r="C59" s="24" t="n">
        <x:v>37</x:v>
      </x:c>
      <x:c r="D59" s="23" t="str">
        <x:v>教师</x:v>
      </x:c>
      <x:c r="E59" s="23" t="str">
        <x:v>未婚</x:v>
      </x:c>
      <x:c r="F59" s="23" t="str">
        <x:v>大专</x:v>
      </x:c>
      <x:c r="G59" s="25" t="str">
        <x:v>稳定客户</x:v>
      </x:c>
      <x:c r="H59" s="23" t="str">
        <x:v>白金信用卡</x:v>
      </x:c>
      <x:c r="I59" s="25" t="n">
        <x:v>358</x:v>
      </x:c>
      <x:c r="J59" s="23" t="str">
        <x:v>正常</x:v>
      </x:c>
      <x:c r="K59" s="25" t="n">
        <x:v>20000</x:v>
      </x:c>
      <x:c r="L59" s="25" t="n">
        <x:v>40200</x:v>
      </x:c>
      <x:c r="M59" s="25" t="n">
        <x:v>10200</x:v>
      </x:c>
      <x:c r="N59" s="23" t="str">
        <x:v>2026-09-19 17:46:00</x:v>
      </x:c>
      <x:c r="O59" s="25" t="n">
        <x:v>4124</x:v>
      </x:c>
      <x:c r="P59" s="23" t="str">
        <x:v>CNY</x:v>
      </x:c>
      <x:c r="Q59" s="23" t="str">
        <x:v>POS</x:v>
      </x:c>
      <x:c r="R59" s="23" t="str">
        <x:v>消费</x:v>
      </x:c>
      <x:c r="S59" s="23" t="str">
        <x:v>加油站商户58</x:v>
      </x:c>
      <x:c r="T59" s="23" t="str">
        <x:v>5541</x:v>
      </x:c>
      <x:c r="U59" s="23" t="str">
        <x:v>否</x:v>
      </x:c>
      <x:c r="V59" s="23" t="str">
        <x:v>武汉</x:v>
      </x:c>
      <x:c r="W59" s="23" t="str">
        <x:v>武汉</x:v>
      </x:c>
      <x:c r="X59" s="23" t="str">
        <x:v>否</x:v>
      </x:c>
      <x:c r="Y59" s="23" t="str">
        <x:v>否</x:v>
      </x:c>
      <x:c r="Z59" s="25" t="n">
        <x:v>0</x:v>
      </x:c>
      <x:c r="AA59" s="25" t="n">
        <x:v>4</x:v>
      </x:c>
      <x:c r="AB59" s="25" t="n">
        <x:v>0</x:v>
      </x:c>
      <x:c r="AC59" s="25" t="n">
        <x:v>4</x:v>
      </x:c>
      <x:c r="AD59" s="25" t="n">
        <x:v>0</x:v>
      </x:c>
      <x:c r="AE59" s="25" t="n">
        <x:v>0</x:v>
      </x:c>
      <x:c r="AF59" s="25" t="n">
        <x:v>0</x:v>
      </x:c>
      <x:c r="AG59" s="23" t="n">
        <x:v>0.91</x:v>
      </x:c>
      <x:c r="AH59" s="26" t="n">
        <x:v>1</x:v>
      </x:c>
      <x:c r="AI59" s="23" t="str">
        <x:v>否</x:v>
      </x:c>
      <x:c r="AJ59" s="23" t="str">
        <x:v>是</x:v>
      </x:c>
      <x:c r="AK59" s="23" t="str">
        <x:v>是</x:v>
      </x:c>
      <x:c r="AL59" s="25" t="str">
        <x:v>是</x:v>
      </x:c>
      <x:c r="AM59" s="27" t="n">
        <x:v>0.17</x:v>
      </x:c>
      <x:c r="AN59" s="24" t="n">
        <x:v>0</x:v>
      </x:c>
      <x:c r="AO59" s="25" t="str">
        <x:v>低</x:v>
      </x:c>
      <x:c r="AP59" s="25" t="str">
        <x:v>正常放行</x:v>
      </x:c>
      <x:c r="AQ59" s="28" t="str">
        <x:v>正常</x:v>
      </x:c>
      <x:c r="AR59" s="16"/>
      <x:c r="AS59" s="16"/>
    </x:row>
    <x:row r="60" ht="15" hidden="0" customHeight="1">
      <x:c r="A60" s="22" t="str">
        <x:v>TXN2026090059</x:v>
      </x:c>
      <x:c r="B60" s="23" t="str">
        <x:v>CUS01059</x:v>
      </x:c>
      <x:c r="C60" s="24" t="n">
        <x:v>38</x:v>
      </x:c>
      <x:c r="D60" s="23" t="str">
        <x:v>工程师</x:v>
      </x:c>
      <x:c r="E60" s="23" t="str">
        <x:v>未婚</x:v>
      </x:c>
      <x:c r="F60" s="23" t="str">
        <x:v>大专</x:v>
      </x:c>
      <x:c r="G60" s="25" t="str">
        <x:v>稳定客户</x:v>
      </x:c>
      <x:c r="H60" s="23" t="str">
        <x:v>标准信用卡</x:v>
      </x:c>
      <x:c r="I60" s="25" t="n">
        <x:v>359</x:v>
      </x:c>
      <x:c r="J60" s="23" t="str">
        <x:v>正常</x:v>
      </x:c>
      <x:c r="K60" s="25" t="n">
        <x:v>25000</x:v>
      </x:c>
      <x:c r="L60" s="25" t="n">
        <x:v>44400</x:v>
      </x:c>
      <x:c r="M60" s="25" t="n">
        <x:v>12000</x:v>
      </x:c>
      <x:c r="N60" s="23" t="str">
        <x:v>2026-09-20 18:53:00</x:v>
      </x:c>
      <x:c r="O60" s="25" t="n">
        <x:v>4577</x:v>
      </x:c>
      <x:c r="P60" s="23" t="str">
        <x:v>CNY</x:v>
      </x:c>
      <x:c r="Q60" s="23" t="str">
        <x:v>POS</x:v>
      </x:c>
      <x:c r="R60" s="23" t="str">
        <x:v>消费</x:v>
      </x:c>
      <x:c r="S60" s="23" t="str">
        <x:v>电子产品商户59</x:v>
      </x:c>
      <x:c r="T60" s="23" t="str">
        <x:v>5732</x:v>
      </x:c>
      <x:c r="U60" s="23" t="str">
        <x:v>否</x:v>
      </x:c>
      <x:c r="V60" s="23" t="str">
        <x:v>上海</x:v>
      </x:c>
      <x:c r="W60" s="23" t="str">
        <x:v>上海</x:v>
      </x:c>
      <x:c r="X60" s="23" t="str">
        <x:v>否</x:v>
      </x:c>
      <x:c r="Y60" s="23" t="str">
        <x:v>否</x:v>
      </x:c>
      <x:c r="Z60" s="25" t="n">
        <x:v>1</x:v>
      </x:c>
      <x:c r="AA60" s="25" t="n">
        <x:v>5</x:v>
      </x:c>
      <x:c r="AB60" s="25" t="n">
        <x:v>1</x:v>
      </x:c>
      <x:c r="AC60" s="25" t="n">
        <x:v>5</x:v>
      </x:c>
      <x:c r="AD60" s="25" t="n">
        <x:v>0</x:v>
      </x:c>
      <x:c r="AE60" s="25" t="n">
        <x:v>0</x:v>
      </x:c>
      <x:c r="AF60" s="25" t="n">
        <x:v>0</x:v>
      </x:c>
      <x:c r="AG60" s="23" t="n">
        <x:v>0.99</x:v>
      </x:c>
      <x:c r="AH60" s="26" t="n">
        <x:v>1</x:v>
      </x:c>
      <x:c r="AI60" s="23" t="str">
        <x:v>是</x:v>
      </x:c>
      <x:c r="AJ60" s="23" t="str">
        <x:v>是</x:v>
      </x:c>
      <x:c r="AK60" s="23" t="str">
        <x:v>是</x:v>
      </x:c>
      <x:c r="AL60" s="25" t="str">
        <x:v>是</x:v>
      </x:c>
      <x:c r="AM60" s="27" t="n">
        <x:v>0.18</x:v>
      </x:c>
      <x:c r="AN60" s="24" t="n">
        <x:v>0</x:v>
      </x:c>
      <x:c r="AO60" s="25" t="str">
        <x:v>低</x:v>
      </x:c>
      <x:c r="AP60" s="25" t="str">
        <x:v>正常放行</x:v>
      </x:c>
      <x:c r="AQ60" s="28" t="str">
        <x:v>正常</x:v>
      </x:c>
      <x:c r="AR60" s="16"/>
      <x:c r="AS60" s="16"/>
    </x:row>
    <x:row r="61" ht="15" hidden="0" customHeight="1">
      <x:c r="A61" s="22" t="str">
        <x:v>TXN2026090060</x:v>
      </x:c>
      <x:c r="B61" s="23" t="str">
        <x:v>CUS01060</x:v>
      </x:c>
      <x:c r="C61" s="24" t="n">
        <x:v>39</x:v>
      </x:c>
      <x:c r="D61" s="23" t="str">
        <x:v>销售人员</x:v>
      </x:c>
      <x:c r="E61" s="23" t="str">
        <x:v>已婚</x:v>
      </x:c>
      <x:c r="F61" s="23" t="str">
        <x:v>本科</x:v>
      </x:c>
      <x:c r="G61" s="25" t="str">
        <x:v>稳定客户</x:v>
      </x:c>
      <x:c r="H61" s="23" t="str">
        <x:v>白金信用卡</x:v>
      </x:c>
      <x:c r="I61" s="25" t="n">
        <x:v>360</x:v>
      </x:c>
      <x:c r="J61" s="23" t="str">
        <x:v>正常</x:v>
      </x:c>
      <x:c r="K61" s="25" t="n">
        <x:v>30000</x:v>
      </x:c>
      <x:c r="L61" s="25" t="n">
        <x:v>48600</x:v>
      </x:c>
      <x:c r="M61" s="25" t="n">
        <x:v>13800</x:v>
      </x:c>
      <x:c r="N61" s="23" t="str">
        <x:v>2026-09-01 09:00:00</x:v>
      </x:c>
      <x:c r="O61" s="25" t="n">
        <x:v>500</x:v>
      </x:c>
      <x:c r="P61" s="23" t="str">
        <x:v>CNY</x:v>
      </x:c>
      <x:c r="Q61" s="23" t="str">
        <x:v>POS</x:v>
      </x:c>
      <x:c r="R61" s="23" t="str">
        <x:v>消费</x:v>
      </x:c>
      <x:c r="S61" s="23" t="str">
        <x:v>超市商户60</x:v>
      </x:c>
      <x:c r="T61" s="23" t="str">
        <x:v>5411</x:v>
      </x:c>
      <x:c r="U61" s="23" t="str">
        <x:v>否</x:v>
      </x:c>
      <x:c r="V61" s="23" t="str">
        <x:v>成都</x:v>
      </x:c>
      <x:c r="W61" s="23" t="str">
        <x:v>成都</x:v>
      </x:c>
      <x:c r="X61" s="23" t="str">
        <x:v>否</x:v>
      </x:c>
      <x:c r="Y61" s="23" t="str">
        <x:v>否</x:v>
      </x:c>
      <x:c r="Z61" s="25" t="n">
        <x:v>0</x:v>
      </x:c>
      <x:c r="AA61" s="25" t="n">
        <x:v>6</x:v>
      </x:c>
      <x:c r="AB61" s="25" t="n">
        <x:v>0</x:v>
      </x:c>
      <x:c r="AC61" s="25" t="n">
        <x:v>1</x:v>
      </x:c>
      <x:c r="AD61" s="25" t="n">
        <x:v>0</x:v>
      </x:c>
      <x:c r="AE61" s="25" t="n">
        <x:v>1</x:v>
      </x:c>
      <x:c r="AF61" s="25" t="n">
        <x:v>0</x:v>
      </x:c>
      <x:c r="AG61" s="23" t="n">
        <x:v>0.75</x:v>
      </x:c>
      <x:c r="AH61" s="26" t="n">
        <x:v>1</x:v>
      </x:c>
      <x:c r="AI61" s="23" t="str">
        <x:v>否</x:v>
      </x:c>
      <x:c r="AJ61" s="23" t="str">
        <x:v>是</x:v>
      </x:c>
      <x:c r="AK61" s="23" t="str">
        <x:v>是</x:v>
      </x:c>
      <x:c r="AL61" s="25" t="str">
        <x:v>是</x:v>
      </x:c>
      <x:c r="AM61" s="27" t="n">
        <x:v>0.19</x:v>
      </x:c>
      <x:c r="AN61" s="24" t="n">
        <x:v>0</x:v>
      </x:c>
      <x:c r="AO61" s="25" t="str">
        <x:v>低</x:v>
      </x:c>
      <x:c r="AP61" s="25" t="str">
        <x:v>正常放行</x:v>
      </x:c>
      <x:c r="AQ61" s="28" t="str">
        <x:v>正常</x:v>
      </x:c>
      <x:c r="AR61" s="16"/>
      <x:c r="AS61" s="16"/>
    </x:row>
    <x:row r="62" ht="15" hidden="0" customHeight="1">
      <x:c r="A62" s="22" t="str">
        <x:v>TXN2026090061</x:v>
      </x:c>
      <x:c r="B62" s="23" t="str">
        <x:v>CUS01061</x:v>
      </x:c>
      <x:c r="C62" s="24" t="n">
        <x:v>40</x:v>
      </x:c>
      <x:c r="D62" s="23" t="str">
        <x:v>自由职业者</x:v>
      </x:c>
      <x:c r="E62" s="23" t="str">
        <x:v>未婚</x:v>
      </x:c>
      <x:c r="F62" s="23" t="str">
        <x:v>大专</x:v>
      </x:c>
      <x:c r="G62" s="25" t="str">
        <x:v>稳定客户</x:v>
      </x:c>
      <x:c r="H62" s="23" t="str">
        <x:v>标准信用卡</x:v>
      </x:c>
      <x:c r="I62" s="25" t="n">
        <x:v>361</x:v>
      </x:c>
      <x:c r="J62" s="23" t="str">
        <x:v>正常</x:v>
      </x:c>
      <x:c r="K62" s="25" t="n">
        <x:v>35000</x:v>
      </x:c>
      <x:c r="L62" s="25" t="n">
        <x:v>52800</x:v>
      </x:c>
      <x:c r="M62" s="25" t="n">
        <x:v>15600</x:v>
      </x:c>
      <x:c r="N62" s="23" t="str">
        <x:v>2026-09-02 10:07:00</x:v>
      </x:c>
      <x:c r="O62" s="25" t="n">
        <x:v>953</x:v>
      </x:c>
      <x:c r="P62" s="23" t="str">
        <x:v>CNY</x:v>
      </x:c>
      <x:c r="Q62" s="23" t="str">
        <x:v>POS</x:v>
      </x:c>
      <x:c r="R62" s="23" t="str">
        <x:v>消费</x:v>
      </x:c>
      <x:c r="S62" s="23" t="str">
        <x:v>餐饮商户61</x:v>
      </x:c>
      <x:c r="T62" s="23" t="str">
        <x:v>5812</x:v>
      </x:c>
      <x:c r="U62" s="23" t="str">
        <x:v>否</x:v>
      </x:c>
      <x:c r="V62" s="23" t="str">
        <x:v>西安</x:v>
      </x:c>
      <x:c r="W62" s="23" t="str">
        <x:v>西安</x:v>
      </x:c>
      <x:c r="X62" s="23" t="str">
        <x:v>否</x:v>
      </x:c>
      <x:c r="Y62" s="23" t="str">
        <x:v>否</x:v>
      </x:c>
      <x:c r="Z62" s="25" t="n">
        <x:v>1</x:v>
      </x:c>
      <x:c r="AA62" s="25" t="n">
        <x:v>7</x:v>
      </x:c>
      <x:c r="AB62" s="25" t="n">
        <x:v>1</x:v>
      </x:c>
      <x:c r="AC62" s="25" t="n">
        <x:v>2</x:v>
      </x:c>
      <x:c r="AD62" s="25" t="n">
        <x:v>0</x:v>
      </x:c>
      <x:c r="AE62" s="25" t="n">
        <x:v>0</x:v>
      </x:c>
      <x:c r="AF62" s="25" t="n">
        <x:v>0</x:v>
      </x:c>
      <x:c r="AG62" s="23" t="n">
        <x:v>0.83</x:v>
      </x:c>
      <x:c r="AH62" s="26" t="n">
        <x:v>1</x:v>
      </x:c>
      <x:c r="AI62" s="23" t="str">
        <x:v>是</x:v>
      </x:c>
      <x:c r="AJ62" s="23" t="str">
        <x:v>是</x:v>
      </x:c>
      <x:c r="AK62" s="23" t="str">
        <x:v>是</x:v>
      </x:c>
      <x:c r="AL62" s="25" t="str">
        <x:v>是</x:v>
      </x:c>
      <x:c r="AM62" s="27" t="n">
        <x:v>0.2</x:v>
      </x:c>
      <x:c r="AN62" s="24" t="n">
        <x:v>0</x:v>
      </x:c>
      <x:c r="AO62" s="25" t="str">
        <x:v>低</x:v>
      </x:c>
      <x:c r="AP62" s="25" t="str">
        <x:v>正常放行</x:v>
      </x:c>
      <x:c r="AQ62" s="28" t="str">
        <x:v>正常</x:v>
      </x:c>
      <x:c r="AR62" s="16"/>
      <x:c r="AS62" s="16"/>
    </x:row>
    <x:row r="63" ht="15" hidden="0" customHeight="1">
      <x:c r="A63" s="22" t="str">
        <x:v>TXN2026090062</x:v>
      </x:c>
      <x:c r="B63" s="23" t="str">
        <x:v>CUS01062</x:v>
      </x:c>
      <x:c r="C63" s="24" t="n">
        <x:v>41</x:v>
      </x:c>
      <x:c r="D63" s="23" t="str">
        <x:v>退休人员</x:v>
      </x:c>
      <x:c r="E63" s="23" t="str">
        <x:v>未婚</x:v>
      </x:c>
      <x:c r="F63" s="23" t="str">
        <x:v>大专</x:v>
      </x:c>
      <x:c r="G63" s="25" t="str">
        <x:v>稳定客户</x:v>
      </x:c>
      <x:c r="H63" s="23" t="str">
        <x:v>白金信用卡</x:v>
      </x:c>
      <x:c r="I63" s="25" t="n">
        <x:v>362</x:v>
      </x:c>
      <x:c r="J63" s="23" t="str">
        <x:v>正常</x:v>
      </x:c>
      <x:c r="K63" s="25" t="n">
        <x:v>40000</x:v>
      </x:c>
      <x:c r="L63" s="25" t="n">
        <x:v>57000</x:v>
      </x:c>
      <x:c r="M63" s="25" t="n">
        <x:v>17400</x:v>
      </x:c>
      <x:c r="N63" s="23" t="str">
        <x:v>2026-09-03 11:14:00</x:v>
      </x:c>
      <x:c r="O63" s="25" t="n">
        <x:v>1406</x:v>
      </x:c>
      <x:c r="P63" s="23" t="str">
        <x:v>CNY</x:v>
      </x:c>
      <x:c r="Q63" s="23" t="str">
        <x:v>POS</x:v>
      </x:c>
      <x:c r="R63" s="23" t="str">
        <x:v>消费</x:v>
      </x:c>
      <x:c r="S63" s="23" t="str">
        <x:v>加油站商户62</x:v>
      </x:c>
      <x:c r="T63" s="23" t="str">
        <x:v>5541</x:v>
      </x:c>
      <x:c r="U63" s="23" t="str">
        <x:v>否</x:v>
      </x:c>
      <x:c r="V63" s="23" t="str">
        <x:v>广州</x:v>
      </x:c>
      <x:c r="W63" s="23" t="str">
        <x:v>广州</x:v>
      </x:c>
      <x:c r="X63" s="23" t="str">
        <x:v>否</x:v>
      </x:c>
      <x:c r="Y63" s="23" t="str">
        <x:v>否</x:v>
      </x:c>
      <x:c r="Z63" s="25" t="n">
        <x:v>0</x:v>
      </x:c>
      <x:c r="AA63" s="25" t="n">
        <x:v>8</x:v>
      </x:c>
      <x:c r="AB63" s="25" t="n">
        <x:v>0</x:v>
      </x:c>
      <x:c r="AC63" s="25" t="n">
        <x:v>3</x:v>
      </x:c>
      <x:c r="AD63" s="25" t="n">
        <x:v>0</x:v>
      </x:c>
      <x:c r="AE63" s="25" t="n">
        <x:v>0</x:v>
      </x:c>
      <x:c r="AF63" s="25" t="n">
        <x:v>0</x:v>
      </x:c>
      <x:c r="AG63" s="23" t="n">
        <x:v>0.91</x:v>
      </x:c>
      <x:c r="AH63" s="26" t="n">
        <x:v>1</x:v>
      </x:c>
      <x:c r="AI63" s="23" t="str">
        <x:v>否</x:v>
      </x:c>
      <x:c r="AJ63" s="23" t="str">
        <x:v>是</x:v>
      </x:c>
      <x:c r="AK63" s="23" t="str">
        <x:v>是</x:v>
      </x:c>
      <x:c r="AL63" s="25" t="str">
        <x:v>是</x:v>
      </x:c>
      <x:c r="AM63" s="27" t="n">
        <x:v>0.21</x:v>
      </x:c>
      <x:c r="AN63" s="24" t="n">
        <x:v>0</x:v>
      </x:c>
      <x:c r="AO63" s="25" t="str">
        <x:v>低</x:v>
      </x:c>
      <x:c r="AP63" s="25" t="str">
        <x:v>正常放行</x:v>
      </x:c>
      <x:c r="AQ63" s="28" t="str">
        <x:v>正常</x:v>
      </x:c>
      <x:c r="AR63" s="16"/>
      <x:c r="AS63" s="16"/>
    </x:row>
    <x:row r="64" ht="15" hidden="0" customHeight="1">
      <x:c r="A64" s="22" t="str">
        <x:v>TXN2026090063</x:v>
      </x:c>
      <x:c r="B64" s="23" t="str">
        <x:v>CUS01063</x:v>
      </x:c>
      <x:c r="C64" s="24" t="n">
        <x:v>42</x:v>
      </x:c>
      <x:c r="D64" s="23" t="str">
        <x:v>企业职员</x:v>
      </x:c>
      <x:c r="E64" s="23" t="str">
        <x:v>已婚</x:v>
      </x:c>
      <x:c r="F64" s="23" t="str">
        <x:v>大专</x:v>
      </x:c>
      <x:c r="G64" s="25" t="str">
        <x:v>稳定客户</x:v>
      </x:c>
      <x:c r="H64" s="23" t="str">
        <x:v>标准信用卡</x:v>
      </x:c>
      <x:c r="I64" s="25" t="n">
        <x:v>363</x:v>
      </x:c>
      <x:c r="J64" s="23" t="str">
        <x:v>休眠后激活</x:v>
      </x:c>
      <x:c r="K64" s="25" t="n">
        <x:v>10000</x:v>
      </x:c>
      <x:c r="L64" s="25" t="n">
        <x:v>61200</x:v>
      </x:c>
      <x:c r="M64" s="25" t="n">
        <x:v>3000</x:v>
      </x:c>
      <x:c r="N64" s="23" t="str">
        <x:v>2026-09-04 12:21:00</x:v>
      </x:c>
      <x:c r="O64" s="25" t="n">
        <x:v>1859</x:v>
      </x:c>
      <x:c r="P64" s="23" t="str">
        <x:v>CNY</x:v>
      </x:c>
      <x:c r="Q64" s="23" t="str">
        <x:v>POS</x:v>
      </x:c>
      <x:c r="R64" s="23" t="str">
        <x:v>消费</x:v>
      </x:c>
      <x:c r="S64" s="23" t="str">
        <x:v>电子产品商户63</x:v>
      </x:c>
      <x:c r="T64" s="23" t="str">
        <x:v>5732</x:v>
      </x:c>
      <x:c r="U64" s="23" t="str">
        <x:v>否</x:v>
      </x:c>
      <x:c r="V64" s="23" t="str">
        <x:v>杭州</x:v>
      </x:c>
      <x:c r="W64" s="23" t="str">
        <x:v>杭州</x:v>
      </x:c>
      <x:c r="X64" s="23" t="str">
        <x:v>否</x:v>
      </x:c>
      <x:c r="Y64" s="23" t="str">
        <x:v>否</x:v>
      </x:c>
      <x:c r="Z64" s="25" t="n">
        <x:v>1</x:v>
      </x:c>
      <x:c r="AA64" s="25" t="n">
        <x:v>9</x:v>
      </x:c>
      <x:c r="AB64" s="25" t="n">
        <x:v>1</x:v>
      </x:c>
      <x:c r="AC64" s="25" t="n">
        <x:v>4</x:v>
      </x:c>
      <x:c r="AD64" s="25" t="n">
        <x:v>0</x:v>
      </x:c>
      <x:c r="AE64" s="25" t="n">
        <x:v>0</x:v>
      </x:c>
      <x:c r="AF64" s="25" t="n">
        <x:v>0</x:v>
      </x:c>
      <x:c r="AG64" s="23" t="n">
        <x:v>0.99</x:v>
      </x:c>
      <x:c r="AH64" s="26" t="n">
        <x:v>1</x:v>
      </x:c>
      <x:c r="AI64" s="23" t="str">
        <x:v>是</x:v>
      </x:c>
      <x:c r="AJ64" s="23" t="str">
        <x:v>是</x:v>
      </x:c>
      <x:c r="AK64" s="23" t="str">
        <x:v>是</x:v>
      </x:c>
      <x:c r="AL64" s="25" t="str">
        <x:v>是</x:v>
      </x:c>
      <x:c r="AM64" s="27" t="n">
        <x:v>0.22</x:v>
      </x:c>
      <x:c r="AN64" s="24" t="n">
        <x:v>0</x:v>
      </x:c>
      <x:c r="AO64" s="25" t="str">
        <x:v>低</x:v>
      </x:c>
      <x:c r="AP64" s="25" t="str">
        <x:v>正常放行</x:v>
      </x:c>
      <x:c r="AQ64" s="28" t="str">
        <x:v>正常</x:v>
      </x:c>
      <x:c r="AR64" s="16"/>
      <x:c r="AS64" s="16"/>
    </x:row>
    <x:row r="65" ht="15" hidden="0" customHeight="1">
      <x:c r="A65" s="22" t="str">
        <x:v>TXN2026090064</x:v>
      </x:c>
      <x:c r="B65" s="23" t="str">
        <x:v>CUS01064</x:v>
      </x:c>
      <x:c r="C65" s="24" t="n">
        <x:v>43</x:v>
      </x:c>
      <x:c r="D65" s="23" t="str">
        <x:v>个体经营者</x:v>
      </x:c>
      <x:c r="E65" s="23" t="str">
        <x:v>未婚</x:v>
      </x:c>
      <x:c r="F65" s="23" t="str">
        <x:v>本科</x:v>
      </x:c>
      <x:c r="G65" s="25" t="str">
        <x:v>稳定客户</x:v>
      </x:c>
      <x:c r="H65" s="23" t="str">
        <x:v>白金信用卡</x:v>
      </x:c>
      <x:c r="I65" s="25" t="n">
        <x:v>364</x:v>
      </x:c>
      <x:c r="J65" s="23" t="str">
        <x:v>正常</x:v>
      </x:c>
      <x:c r="K65" s="25" t="n">
        <x:v>15000</x:v>
      </x:c>
      <x:c r="L65" s="25" t="n">
        <x:v>65400</x:v>
      </x:c>
      <x:c r="M65" s="25" t="n">
        <x:v>4800</x:v>
      </x:c>
      <x:c r="N65" s="23" t="str">
        <x:v>2026-09-05 13:28:00</x:v>
      </x:c>
      <x:c r="O65" s="25" t="n">
        <x:v>2312</x:v>
      </x:c>
      <x:c r="P65" s="23" t="str">
        <x:v>CNY</x:v>
      </x:c>
      <x:c r="Q65" s="23" t="str">
        <x:v>POS</x:v>
      </x:c>
      <x:c r="R65" s="23" t="str">
        <x:v>消费</x:v>
      </x:c>
      <x:c r="S65" s="23" t="str">
        <x:v>超市商户64</x:v>
      </x:c>
      <x:c r="T65" s="23" t="str">
        <x:v>5411</x:v>
      </x:c>
      <x:c r="U65" s="23" t="str">
        <x:v>否</x:v>
      </x:c>
      <x:c r="V65" s="23" t="str">
        <x:v>北京</x:v>
      </x:c>
      <x:c r="W65" s="23" t="str">
        <x:v>北京</x:v>
      </x:c>
      <x:c r="X65" s="23" t="str">
        <x:v>否</x:v>
      </x:c>
      <x:c r="Y65" s="23" t="str">
        <x:v>否</x:v>
      </x:c>
      <x:c r="Z65" s="25" t="n">
        <x:v>0</x:v>
      </x:c>
      <x:c r="AA65" s="25" t="n">
        <x:v>2</x:v>
      </x:c>
      <x:c r="AB65" s="25" t="n">
        <x:v>0</x:v>
      </x:c>
      <x:c r="AC65" s="25" t="n">
        <x:v>5</x:v>
      </x:c>
      <x:c r="AD65" s="25" t="n">
        <x:v>0</x:v>
      </x:c>
      <x:c r="AE65" s="25" t="n">
        <x:v>1</x:v>
      </x:c>
      <x:c r="AF65" s="25" t="n">
        <x:v>0</x:v>
      </x:c>
      <x:c r="AG65" s="23" t="n">
        <x:v>0.75</x:v>
      </x:c>
      <x:c r="AH65" s="26" t="n">
        <x:v>1</x:v>
      </x:c>
      <x:c r="AI65" s="23" t="str">
        <x:v>否</x:v>
      </x:c>
      <x:c r="AJ65" s="23" t="str">
        <x:v>是</x:v>
      </x:c>
      <x:c r="AK65" s="23" t="str">
        <x:v>是</x:v>
      </x:c>
      <x:c r="AL65" s="25" t="str">
        <x:v>是</x:v>
      </x:c>
      <x:c r="AM65" s="27" t="n">
        <x:v>0.23</x:v>
      </x:c>
      <x:c r="AN65" s="24" t="n">
        <x:v>0</x:v>
      </x:c>
      <x:c r="AO65" s="25" t="str">
        <x:v>低</x:v>
      </x:c>
      <x:c r="AP65" s="25" t="str">
        <x:v>正常放行</x:v>
      </x:c>
      <x:c r="AQ65" s="28" t="str">
        <x:v>正常</x:v>
      </x:c>
      <x:c r="AR65" s="16"/>
      <x:c r="AS65" s="16"/>
    </x:row>
    <x:row r="66" ht="15" hidden="0" customHeight="1">
      <x:c r="A66" s="22" t="str">
        <x:v>TXN2026090065</x:v>
      </x:c>
      <x:c r="B66" s="23" t="str">
        <x:v>CUS01065</x:v>
      </x:c>
      <x:c r="C66" s="24" t="n">
        <x:v>44</x:v>
      </x:c>
      <x:c r="D66" s="23" t="str">
        <x:v>教师</x:v>
      </x:c>
      <x:c r="E66" s="23" t="str">
        <x:v>未婚</x:v>
      </x:c>
      <x:c r="F66" s="23" t="str">
        <x:v>大专</x:v>
      </x:c>
      <x:c r="G66" s="25" t="str">
        <x:v>稳定客户</x:v>
      </x:c>
      <x:c r="H66" s="23" t="str">
        <x:v>标准信用卡</x:v>
      </x:c>
      <x:c r="I66" s="25" t="n">
        <x:v>365</x:v>
      </x:c>
      <x:c r="J66" s="23" t="str">
        <x:v>正常</x:v>
      </x:c>
      <x:c r="K66" s="25" t="n">
        <x:v>20000</x:v>
      </x:c>
      <x:c r="L66" s="25" t="n">
        <x:v>15000</x:v>
      </x:c>
      <x:c r="M66" s="25" t="n">
        <x:v>6600</x:v>
      </x:c>
      <x:c r="N66" s="23" t="str">
        <x:v>2026-09-06 14:35:00</x:v>
      </x:c>
      <x:c r="O66" s="25" t="n">
        <x:v>2765</x:v>
      </x:c>
      <x:c r="P66" s="23" t="str">
        <x:v>CNY</x:v>
      </x:c>
      <x:c r="Q66" s="23" t="str">
        <x:v>POS</x:v>
      </x:c>
      <x:c r="R66" s="23" t="str">
        <x:v>消费</x:v>
      </x:c>
      <x:c r="S66" s="23" t="str">
        <x:v>餐饮商户65</x:v>
      </x:c>
      <x:c r="T66" s="23" t="str">
        <x:v>5812</x:v>
      </x:c>
      <x:c r="U66" s="23" t="str">
        <x:v>否</x:v>
      </x:c>
      <x:c r="V66" s="23" t="str">
        <x:v>深圳</x:v>
      </x:c>
      <x:c r="W66" s="23" t="str">
        <x:v>深圳</x:v>
      </x:c>
      <x:c r="X66" s="23" t="str">
        <x:v>否</x:v>
      </x:c>
      <x:c r="Y66" s="23" t="str">
        <x:v>否</x:v>
      </x:c>
      <x:c r="Z66" s="25" t="n">
        <x:v>1</x:v>
      </x:c>
      <x:c r="AA66" s="25" t="n">
        <x:v>3</x:v>
      </x:c>
      <x:c r="AB66" s="25" t="n">
        <x:v>1</x:v>
      </x:c>
      <x:c r="AC66" s="25" t="n">
        <x:v>1</x:v>
      </x:c>
      <x:c r="AD66" s="25" t="n">
        <x:v>0</x:v>
      </x:c>
      <x:c r="AE66" s="25" t="n">
        <x:v>0</x:v>
      </x:c>
      <x:c r="AF66" s="25" t="n">
        <x:v>0</x:v>
      </x:c>
      <x:c r="AG66" s="23" t="n">
        <x:v>0.83</x:v>
      </x:c>
      <x:c r="AH66" s="26" t="n">
        <x:v>1</x:v>
      </x:c>
      <x:c r="AI66" s="23" t="str">
        <x:v>是</x:v>
      </x:c>
      <x:c r="AJ66" s="23" t="str">
        <x:v>是</x:v>
      </x:c>
      <x:c r="AK66" s="23" t="str">
        <x:v>是</x:v>
      </x:c>
      <x:c r="AL66" s="25" t="str">
        <x:v>是</x:v>
      </x:c>
      <x:c r="AM66" s="27" t="n">
        <x:v>0.24</x:v>
      </x:c>
      <x:c r="AN66" s="24" t="n">
        <x:v>0</x:v>
      </x:c>
      <x:c r="AO66" s="25" t="str">
        <x:v>低</x:v>
      </x:c>
      <x:c r="AP66" s="25" t="str">
        <x:v>正常放行</x:v>
      </x:c>
      <x:c r="AQ66" s="28" t="str">
        <x:v>正常</x:v>
      </x:c>
      <x:c r="AR66" s="16"/>
      <x:c r="AS66" s="16"/>
    </x:row>
    <x:row r="67" ht="15" hidden="0" customHeight="1">
      <x:c r="A67" s="22" t="str">
        <x:v>TXN2026090066</x:v>
      </x:c>
      <x:c r="B67" s="23" t="str">
        <x:v>CUS01066</x:v>
      </x:c>
      <x:c r="C67" s="24" t="n">
        <x:v>45</x:v>
      </x:c>
      <x:c r="D67" s="23" t="str">
        <x:v>工程师</x:v>
      </x:c>
      <x:c r="E67" s="23" t="str">
        <x:v>已婚</x:v>
      </x:c>
      <x:c r="F67" s="23" t="str">
        <x:v>大专</x:v>
      </x:c>
      <x:c r="G67" s="25" t="str">
        <x:v>稳定客户</x:v>
      </x:c>
      <x:c r="H67" s="23" t="str">
        <x:v>白金信用卡</x:v>
      </x:c>
      <x:c r="I67" s="25" t="n">
        <x:v>366</x:v>
      </x:c>
      <x:c r="J67" s="23" t="str">
        <x:v>正常</x:v>
      </x:c>
      <x:c r="K67" s="25" t="n">
        <x:v>25000</x:v>
      </x:c>
      <x:c r="L67" s="25" t="n">
        <x:v>19200</x:v>
      </x:c>
      <x:c r="M67" s="25" t="n">
        <x:v>8400</x:v>
      </x:c>
      <x:c r="N67" s="23" t="str">
        <x:v>2026-09-07 15:42:00</x:v>
      </x:c>
      <x:c r="O67" s="25" t="n">
        <x:v>3218</x:v>
      </x:c>
      <x:c r="P67" s="23" t="str">
        <x:v>CNY</x:v>
      </x:c>
      <x:c r="Q67" s="23" t="str">
        <x:v>POS</x:v>
      </x:c>
      <x:c r="R67" s="23" t="str">
        <x:v>消费</x:v>
      </x:c>
      <x:c r="S67" s="23" t="str">
        <x:v>加油站商户66</x:v>
      </x:c>
      <x:c r="T67" s="23" t="str">
        <x:v>5541</x:v>
      </x:c>
      <x:c r="U67" s="23" t="str">
        <x:v>否</x:v>
      </x:c>
      <x:c r="V67" s="23" t="str">
        <x:v>武汉</x:v>
      </x:c>
      <x:c r="W67" s="23" t="str">
        <x:v>武汉</x:v>
      </x:c>
      <x:c r="X67" s="23" t="str">
        <x:v>否</x:v>
      </x:c>
      <x:c r="Y67" s="23" t="str">
        <x:v>否</x:v>
      </x:c>
      <x:c r="Z67" s="25" t="n">
        <x:v>0</x:v>
      </x:c>
      <x:c r="AA67" s="25" t="n">
        <x:v>4</x:v>
      </x:c>
      <x:c r="AB67" s="25" t="n">
        <x:v>0</x:v>
      </x:c>
      <x:c r="AC67" s="25" t="n">
        <x:v>2</x:v>
      </x:c>
      <x:c r="AD67" s="25" t="n">
        <x:v>0</x:v>
      </x:c>
      <x:c r="AE67" s="25" t="n">
        <x:v>0</x:v>
      </x:c>
      <x:c r="AF67" s="25" t="n">
        <x:v>0</x:v>
      </x:c>
      <x:c r="AG67" s="23" t="n">
        <x:v>0.91</x:v>
      </x:c>
      <x:c r="AH67" s="26" t="n">
        <x:v>1</x:v>
      </x:c>
      <x:c r="AI67" s="23" t="str">
        <x:v>否</x:v>
      </x:c>
      <x:c r="AJ67" s="23" t="str">
        <x:v>是</x:v>
      </x:c>
      <x:c r="AK67" s="23" t="str">
        <x:v>是</x:v>
      </x:c>
      <x:c r="AL67" s="25" t="str">
        <x:v>是</x:v>
      </x:c>
      <x:c r="AM67" s="27" t="n">
        <x:v>0.03</x:v>
      </x:c>
      <x:c r="AN67" s="24" t="n">
        <x:v>0</x:v>
      </x:c>
      <x:c r="AO67" s="25" t="str">
        <x:v>低</x:v>
      </x:c>
      <x:c r="AP67" s="25" t="str">
        <x:v>正常放行</x:v>
      </x:c>
      <x:c r="AQ67" s="28" t="str">
        <x:v>正常</x:v>
      </x:c>
      <x:c r="AR67" s="16"/>
      <x:c r="AS67" s="16"/>
    </x:row>
    <x:row r="68" ht="15" hidden="0" customHeight="1">
      <x:c r="A68" s="22" t="str">
        <x:v>TXN2026090067</x:v>
      </x:c>
      <x:c r="B68" s="23" t="str">
        <x:v>CUS01067</x:v>
      </x:c>
      <x:c r="C68" s="24" t="n">
        <x:v>46</x:v>
      </x:c>
      <x:c r="D68" s="23" t="str">
        <x:v>销售人员</x:v>
      </x:c>
      <x:c r="E68" s="23" t="str">
        <x:v>未婚</x:v>
      </x:c>
      <x:c r="F68" s="23" t="str">
        <x:v>大专</x:v>
      </x:c>
      <x:c r="G68" s="25" t="str">
        <x:v>稳定客户</x:v>
      </x:c>
      <x:c r="H68" s="23" t="str">
        <x:v>标准信用卡</x:v>
      </x:c>
      <x:c r="I68" s="25" t="n">
        <x:v>367</x:v>
      </x:c>
      <x:c r="J68" s="23" t="str">
        <x:v>正常</x:v>
      </x:c>
      <x:c r="K68" s="25" t="n">
        <x:v>30000</x:v>
      </x:c>
      <x:c r="L68" s="25" t="n">
        <x:v>23400</x:v>
      </x:c>
      <x:c r="M68" s="25" t="n">
        <x:v>10200</x:v>
      </x:c>
      <x:c r="N68" s="23" t="str">
        <x:v>2026-09-08 16:49:00</x:v>
      </x:c>
      <x:c r="O68" s="25" t="n">
        <x:v>3671</x:v>
      </x:c>
      <x:c r="P68" s="23" t="str">
        <x:v>CNY</x:v>
      </x:c>
      <x:c r="Q68" s="23" t="str">
        <x:v>POS</x:v>
      </x:c>
      <x:c r="R68" s="23" t="str">
        <x:v>消费</x:v>
      </x:c>
      <x:c r="S68" s="23" t="str">
        <x:v>电子产品商户67</x:v>
      </x:c>
      <x:c r="T68" s="23" t="str">
        <x:v>5732</x:v>
      </x:c>
      <x:c r="U68" s="23" t="str">
        <x:v>否</x:v>
      </x:c>
      <x:c r="V68" s="23" t="str">
        <x:v>上海</x:v>
      </x:c>
      <x:c r="W68" s="23" t="str">
        <x:v>上海</x:v>
      </x:c>
      <x:c r="X68" s="23" t="str">
        <x:v>否</x:v>
      </x:c>
      <x:c r="Y68" s="23" t="str">
        <x:v>否</x:v>
      </x:c>
      <x:c r="Z68" s="25" t="n">
        <x:v>1</x:v>
      </x:c>
      <x:c r="AA68" s="25" t="n">
        <x:v>5</x:v>
      </x:c>
      <x:c r="AB68" s="25" t="n">
        <x:v>1</x:v>
      </x:c>
      <x:c r="AC68" s="25" t="n">
        <x:v>3</x:v>
      </x:c>
      <x:c r="AD68" s="25" t="n">
        <x:v>0</x:v>
      </x:c>
      <x:c r="AE68" s="25" t="n">
        <x:v>0</x:v>
      </x:c>
      <x:c r="AF68" s="25" t="n">
        <x:v>0</x:v>
      </x:c>
      <x:c r="AG68" s="23" t="n">
        <x:v>0.99</x:v>
      </x:c>
      <x:c r="AH68" s="26" t="n">
        <x:v>1</x:v>
      </x:c>
      <x:c r="AI68" s="23" t="str">
        <x:v>是</x:v>
      </x:c>
      <x:c r="AJ68" s="23" t="str">
        <x:v>是</x:v>
      </x:c>
      <x:c r="AK68" s="23" t="str">
        <x:v>是</x:v>
      </x:c>
      <x:c r="AL68" s="25" t="str">
        <x:v>是</x:v>
      </x:c>
      <x:c r="AM68" s="27" t="n">
        <x:v>0.04</x:v>
      </x:c>
      <x:c r="AN68" s="24" t="n">
        <x:v>0</x:v>
      </x:c>
      <x:c r="AO68" s="25" t="str">
        <x:v>低</x:v>
      </x:c>
      <x:c r="AP68" s="25" t="str">
        <x:v>正常放行</x:v>
      </x:c>
      <x:c r="AQ68" s="28" t="str">
        <x:v>正常</x:v>
      </x:c>
      <x:c r="AR68" s="16"/>
      <x:c r="AS68" s="16"/>
    </x:row>
    <x:row r="69" ht="15" hidden="0" customHeight="1">
      <x:c r="A69" s="22" t="str">
        <x:v>TXN2026090068</x:v>
      </x:c>
      <x:c r="B69" s="23" t="str">
        <x:v>CUS01068</x:v>
      </x:c>
      <x:c r="C69" s="24" t="n">
        <x:v>47</x:v>
      </x:c>
      <x:c r="D69" s="23" t="str">
        <x:v>自由职业者</x:v>
      </x:c>
      <x:c r="E69" s="23" t="str">
        <x:v>未婚</x:v>
      </x:c>
      <x:c r="F69" s="23" t="str">
        <x:v>本科</x:v>
      </x:c>
      <x:c r="G69" s="25" t="str">
        <x:v>稳定客户</x:v>
      </x:c>
      <x:c r="H69" s="23" t="str">
        <x:v>白金信用卡</x:v>
      </x:c>
      <x:c r="I69" s="25" t="n">
        <x:v>368</x:v>
      </x:c>
      <x:c r="J69" s="23" t="str">
        <x:v>正常</x:v>
      </x:c>
      <x:c r="K69" s="25" t="n">
        <x:v>35000</x:v>
      </x:c>
      <x:c r="L69" s="25" t="n">
        <x:v>27600</x:v>
      </x:c>
      <x:c r="M69" s="25" t="n">
        <x:v>12000</x:v>
      </x:c>
      <x:c r="N69" s="23" t="str">
        <x:v>2026-09-09 17:56:00</x:v>
      </x:c>
      <x:c r="O69" s="25" t="n">
        <x:v>4124</x:v>
      </x:c>
      <x:c r="P69" s="23" t="str">
        <x:v>CNY</x:v>
      </x:c>
      <x:c r="Q69" s="23" t="str">
        <x:v>POS</x:v>
      </x:c>
      <x:c r="R69" s="23" t="str">
        <x:v>消费</x:v>
      </x:c>
      <x:c r="S69" s="23" t="str">
        <x:v>超市商户68</x:v>
      </x:c>
      <x:c r="T69" s="23" t="str">
        <x:v>5411</x:v>
      </x:c>
      <x:c r="U69" s="23" t="str">
        <x:v>否</x:v>
      </x:c>
      <x:c r="V69" s="23" t="str">
        <x:v>成都</x:v>
      </x:c>
      <x:c r="W69" s="23" t="str">
        <x:v>成都</x:v>
      </x:c>
      <x:c r="X69" s="23" t="str">
        <x:v>否</x:v>
      </x:c>
      <x:c r="Y69" s="23" t="str">
        <x:v>否</x:v>
      </x:c>
      <x:c r="Z69" s="25" t="n">
        <x:v>0</x:v>
      </x:c>
      <x:c r="AA69" s="25" t="n">
        <x:v>6</x:v>
      </x:c>
      <x:c r="AB69" s="25" t="n">
        <x:v>0</x:v>
      </x:c>
      <x:c r="AC69" s="25" t="n">
        <x:v>4</x:v>
      </x:c>
      <x:c r="AD69" s="25" t="n">
        <x:v>0</x:v>
      </x:c>
      <x:c r="AE69" s="25" t="n">
        <x:v>1</x:v>
      </x:c>
      <x:c r="AF69" s="25" t="n">
        <x:v>0</x:v>
      </x:c>
      <x:c r="AG69" s="23" t="n">
        <x:v>0.75</x:v>
      </x:c>
      <x:c r="AH69" s="26" t="n">
        <x:v>1</x:v>
      </x:c>
      <x:c r="AI69" s="23" t="str">
        <x:v>否</x:v>
      </x:c>
      <x:c r="AJ69" s="23" t="str">
        <x:v>是</x:v>
      </x:c>
      <x:c r="AK69" s="23" t="str">
        <x:v>是</x:v>
      </x:c>
      <x:c r="AL69" s="25" t="str">
        <x:v>是</x:v>
      </x:c>
      <x:c r="AM69" s="27" t="n">
        <x:v>0.05</x:v>
      </x:c>
      <x:c r="AN69" s="24" t="n">
        <x:v>0</x:v>
      </x:c>
      <x:c r="AO69" s="25" t="str">
        <x:v>低</x:v>
      </x:c>
      <x:c r="AP69" s="25" t="str">
        <x:v>正常放行</x:v>
      </x:c>
      <x:c r="AQ69" s="28" t="str">
        <x:v>正常</x:v>
      </x:c>
      <x:c r="AR69" s="16"/>
      <x:c r="AS69" s="16"/>
    </x:row>
    <x:row r="70" ht="15" hidden="0" customHeight="1">
      <x:c r="A70" s="22" t="str">
        <x:v>TXN2026090069</x:v>
      </x:c>
      <x:c r="B70" s="23" t="str">
        <x:v>CUS01069</x:v>
      </x:c>
      <x:c r="C70" s="24" t="n">
        <x:v>48</x:v>
      </x:c>
      <x:c r="D70" s="23" t="str">
        <x:v>退休人员</x:v>
      </x:c>
      <x:c r="E70" s="23" t="str">
        <x:v>已婚</x:v>
      </x:c>
      <x:c r="F70" s="23" t="str">
        <x:v>大专</x:v>
      </x:c>
      <x:c r="G70" s="25" t="str">
        <x:v>稳定客户</x:v>
      </x:c>
      <x:c r="H70" s="23" t="str">
        <x:v>标准信用卡</x:v>
      </x:c>
      <x:c r="I70" s="25" t="n">
        <x:v>369</x:v>
      </x:c>
      <x:c r="J70" s="23" t="str">
        <x:v>正常</x:v>
      </x:c>
      <x:c r="K70" s="25" t="n">
        <x:v>40000</x:v>
      </x:c>
      <x:c r="L70" s="25" t="n">
        <x:v>31800</x:v>
      </x:c>
      <x:c r="M70" s="25" t="n">
        <x:v>13800</x:v>
      </x:c>
      <x:c r="N70" s="23" t="str">
        <x:v>2026-09-10 18:03:00</x:v>
      </x:c>
      <x:c r="O70" s="25" t="n">
        <x:v>4577</x:v>
      </x:c>
      <x:c r="P70" s="23" t="str">
        <x:v>CNY</x:v>
      </x:c>
      <x:c r="Q70" s="23" t="str">
        <x:v>POS</x:v>
      </x:c>
      <x:c r="R70" s="23" t="str">
        <x:v>消费</x:v>
      </x:c>
      <x:c r="S70" s="23" t="str">
        <x:v>餐饮商户69</x:v>
      </x:c>
      <x:c r="T70" s="23" t="str">
        <x:v>5812</x:v>
      </x:c>
      <x:c r="U70" s="23" t="str">
        <x:v>否</x:v>
      </x:c>
      <x:c r="V70" s="23" t="str">
        <x:v>西安</x:v>
      </x:c>
      <x:c r="W70" s="23" t="str">
        <x:v>西安</x:v>
      </x:c>
      <x:c r="X70" s="23" t="str">
        <x:v>否</x:v>
      </x:c>
      <x:c r="Y70" s="23" t="str">
        <x:v>否</x:v>
      </x:c>
      <x:c r="Z70" s="25" t="n">
        <x:v>1</x:v>
      </x:c>
      <x:c r="AA70" s="25" t="n">
        <x:v>7</x:v>
      </x:c>
      <x:c r="AB70" s="25" t="n">
        <x:v>1</x:v>
      </x:c>
      <x:c r="AC70" s="25" t="n">
        <x:v>5</x:v>
      </x:c>
      <x:c r="AD70" s="25" t="n">
        <x:v>0</x:v>
      </x:c>
      <x:c r="AE70" s="25" t="n">
        <x:v>0</x:v>
      </x:c>
      <x:c r="AF70" s="25" t="n">
        <x:v>0</x:v>
      </x:c>
      <x:c r="AG70" s="23" t="n">
        <x:v>0.83</x:v>
      </x:c>
      <x:c r="AH70" s="26" t="n">
        <x:v>1</x:v>
      </x:c>
      <x:c r="AI70" s="23" t="str">
        <x:v>是</x:v>
      </x:c>
      <x:c r="AJ70" s="23" t="str">
        <x:v>是</x:v>
      </x:c>
      <x:c r="AK70" s="23" t="str">
        <x:v>是</x:v>
      </x:c>
      <x:c r="AL70" s="25" t="str">
        <x:v>是</x:v>
      </x:c>
      <x:c r="AM70" s="27" t="n">
        <x:v>0.06</x:v>
      </x:c>
      <x:c r="AN70" s="24" t="n">
        <x:v>0</x:v>
      </x:c>
      <x:c r="AO70" s="25" t="str">
        <x:v>低</x:v>
      </x:c>
      <x:c r="AP70" s="25" t="str">
        <x:v>正常放行</x:v>
      </x:c>
      <x:c r="AQ70" s="28" t="str">
        <x:v>正常</x:v>
      </x:c>
      <x:c r="AR70" s="16"/>
      <x:c r="AS70" s="16"/>
    </x:row>
    <x:row r="71" ht="15" hidden="0" customHeight="1">
      <x:c r="A71" s="22" t="str">
        <x:v>TXN2026090070</x:v>
      </x:c>
      <x:c r="B71" s="23" t="str">
        <x:v>CUS01070</x:v>
      </x:c>
      <x:c r="C71" s="24" t="n">
        <x:v>49</x:v>
      </x:c>
      <x:c r="D71" s="23" t="str">
        <x:v>企业职员</x:v>
      </x:c>
      <x:c r="E71" s="23" t="str">
        <x:v>未婚</x:v>
      </x:c>
      <x:c r="F71" s="23" t="str">
        <x:v>大专</x:v>
      </x:c>
      <x:c r="G71" s="25" t="str">
        <x:v>稳定客户</x:v>
      </x:c>
      <x:c r="H71" s="23" t="str">
        <x:v>白金信用卡</x:v>
      </x:c>
      <x:c r="I71" s="25" t="n">
        <x:v>370</x:v>
      </x:c>
      <x:c r="J71" s="23" t="str">
        <x:v>正常</x:v>
      </x:c>
      <x:c r="K71" s="25" t="n">
        <x:v>10000</x:v>
      </x:c>
      <x:c r="L71" s="25" t="n">
        <x:v>36000</x:v>
      </x:c>
      <x:c r="M71" s="25" t="n">
        <x:v>15600</x:v>
      </x:c>
      <x:c r="N71" s="23" t="str">
        <x:v>2026-09-11 09:10:00</x:v>
      </x:c>
      <x:c r="O71" s="25" t="n">
        <x:v>500</x:v>
      </x:c>
      <x:c r="P71" s="23" t="str">
        <x:v>CNY</x:v>
      </x:c>
      <x:c r="Q71" s="23" t="str">
        <x:v>POS</x:v>
      </x:c>
      <x:c r="R71" s="23" t="str">
        <x:v>消费</x:v>
      </x:c>
      <x:c r="S71" s="23" t="str">
        <x:v>加油站商户70</x:v>
      </x:c>
      <x:c r="T71" s="23" t="str">
        <x:v>5541</x:v>
      </x:c>
      <x:c r="U71" s="23" t="str">
        <x:v>否</x:v>
      </x:c>
      <x:c r="V71" s="23" t="str">
        <x:v>广州</x:v>
      </x:c>
      <x:c r="W71" s="23" t="str">
        <x:v>广州</x:v>
      </x:c>
      <x:c r="X71" s="23" t="str">
        <x:v>否</x:v>
      </x:c>
      <x:c r="Y71" s="23" t="str">
        <x:v>否</x:v>
      </x:c>
      <x:c r="Z71" s="25" t="n">
        <x:v>0</x:v>
      </x:c>
      <x:c r="AA71" s="25" t="n">
        <x:v>8</x:v>
      </x:c>
      <x:c r="AB71" s="25" t="n">
        <x:v>0</x:v>
      </x:c>
      <x:c r="AC71" s="25" t="n">
        <x:v>1</x:v>
      </x:c>
      <x:c r="AD71" s="25" t="n">
        <x:v>0</x:v>
      </x:c>
      <x:c r="AE71" s="25" t="n">
        <x:v>0</x:v>
      </x:c>
      <x:c r="AF71" s="25" t="n">
        <x:v>0</x:v>
      </x:c>
      <x:c r="AG71" s="23" t="n">
        <x:v>0.91</x:v>
      </x:c>
      <x:c r="AH71" s="26" t="n">
        <x:v>1</x:v>
      </x:c>
      <x:c r="AI71" s="23" t="str">
        <x:v>否</x:v>
      </x:c>
      <x:c r="AJ71" s="23" t="str">
        <x:v>是</x:v>
      </x:c>
      <x:c r="AK71" s="23" t="str">
        <x:v>是</x:v>
      </x:c>
      <x:c r="AL71" s="25" t="str">
        <x:v>是</x:v>
      </x:c>
      <x:c r="AM71" s="27" t="n">
        <x:v>0.07</x:v>
      </x:c>
      <x:c r="AN71" s="24" t="n">
        <x:v>0</x:v>
      </x:c>
      <x:c r="AO71" s="25" t="str">
        <x:v>低</x:v>
      </x:c>
      <x:c r="AP71" s="25" t="str">
        <x:v>正常放行</x:v>
      </x:c>
      <x:c r="AQ71" s="28" t="str">
        <x:v>正常</x:v>
      </x:c>
      <x:c r="AR71" s="16"/>
      <x:c r="AS71" s="16"/>
    </x:row>
    <x:row r="72" ht="15" hidden="0" customHeight="1">
      <x:c r="A72" s="22" t="str">
        <x:v>TXN2026090071</x:v>
      </x:c>
      <x:c r="B72" s="23" t="str">
        <x:v>CUS01071</x:v>
      </x:c>
      <x:c r="C72" s="24" t="n">
        <x:v>50</x:v>
      </x:c>
      <x:c r="D72" s="23" t="str">
        <x:v>个体经营者</x:v>
      </x:c>
      <x:c r="E72" s="23" t="str">
        <x:v>未婚</x:v>
      </x:c>
      <x:c r="F72" s="23" t="str">
        <x:v>大专</x:v>
      </x:c>
      <x:c r="G72" s="25" t="str">
        <x:v>稳定客户</x:v>
      </x:c>
      <x:c r="H72" s="23" t="str">
        <x:v>标准信用卡</x:v>
      </x:c>
      <x:c r="I72" s="25" t="n">
        <x:v>371</x:v>
      </x:c>
      <x:c r="J72" s="23" t="str">
        <x:v>正常</x:v>
      </x:c>
      <x:c r="K72" s="25" t="n">
        <x:v>15000</x:v>
      </x:c>
      <x:c r="L72" s="25" t="n">
        <x:v>40200</x:v>
      </x:c>
      <x:c r="M72" s="25" t="n">
        <x:v>17400</x:v>
      </x:c>
      <x:c r="N72" s="23" t="str">
        <x:v>2026-09-12 10:17:00</x:v>
      </x:c>
      <x:c r="O72" s="25" t="n">
        <x:v>953</x:v>
      </x:c>
      <x:c r="P72" s="23" t="str">
        <x:v>CNY</x:v>
      </x:c>
      <x:c r="Q72" s="23" t="str">
        <x:v>POS</x:v>
      </x:c>
      <x:c r="R72" s="23" t="str">
        <x:v>消费</x:v>
      </x:c>
      <x:c r="S72" s="23" t="str">
        <x:v>电子产品商户71</x:v>
      </x:c>
      <x:c r="T72" s="23" t="str">
        <x:v>5732</x:v>
      </x:c>
      <x:c r="U72" s="23" t="str">
        <x:v>否</x:v>
      </x:c>
      <x:c r="V72" s="23" t="str">
        <x:v>杭州</x:v>
      </x:c>
      <x:c r="W72" s="23" t="str">
        <x:v>杭州</x:v>
      </x:c>
      <x:c r="X72" s="23" t="str">
        <x:v>否</x:v>
      </x:c>
      <x:c r="Y72" s="23" t="str">
        <x:v>否</x:v>
      </x:c>
      <x:c r="Z72" s="25" t="n">
        <x:v>1</x:v>
      </x:c>
      <x:c r="AA72" s="25" t="n">
        <x:v>9</x:v>
      </x:c>
      <x:c r="AB72" s="25" t="n">
        <x:v>1</x:v>
      </x:c>
      <x:c r="AC72" s="25" t="n">
        <x:v>2</x:v>
      </x:c>
      <x:c r="AD72" s="25" t="n">
        <x:v>0</x:v>
      </x:c>
      <x:c r="AE72" s="25" t="n">
        <x:v>0</x:v>
      </x:c>
      <x:c r="AF72" s="25" t="n">
        <x:v>0</x:v>
      </x:c>
      <x:c r="AG72" s="23" t="n">
        <x:v>0.99</x:v>
      </x:c>
      <x:c r="AH72" s="26" t="n">
        <x:v>1</x:v>
      </x:c>
      <x:c r="AI72" s="23" t="str">
        <x:v>是</x:v>
      </x:c>
      <x:c r="AJ72" s="23" t="str">
        <x:v>是</x:v>
      </x:c>
      <x:c r="AK72" s="23" t="str">
        <x:v>是</x:v>
      </x:c>
      <x:c r="AL72" s="25" t="str">
        <x:v>是</x:v>
      </x:c>
      <x:c r="AM72" s="27" t="n">
        <x:v>0.08</x:v>
      </x:c>
      <x:c r="AN72" s="24" t="n">
        <x:v>0</x:v>
      </x:c>
      <x:c r="AO72" s="25" t="str">
        <x:v>低</x:v>
      </x:c>
      <x:c r="AP72" s="25" t="str">
        <x:v>正常放行</x:v>
      </x:c>
      <x:c r="AQ72" s="28" t="str">
        <x:v>正常</x:v>
      </x:c>
      <x:c r="AR72" s="16"/>
      <x:c r="AS72" s="16"/>
    </x:row>
    <x:row r="73" ht="15" hidden="0" customHeight="1">
      <x:c r="A73" s="29" t="str">
        <x:v>TXN2026090072</x:v>
      </x:c>
      <x:c r="B73" s="30" t="str">
        <x:v>CUS01072</x:v>
      </x:c>
      <x:c r="C73" s="31" t="n">
        <x:v>51</x:v>
      </x:c>
      <x:c r="D73" s="30" t="str">
        <x:v>教师</x:v>
      </x:c>
      <x:c r="E73" s="30" t="str">
        <x:v>已婚</x:v>
      </x:c>
      <x:c r="F73" s="30" t="str">
        <x:v>本科</x:v>
      </x:c>
      <x:c r="G73" s="32" t="str">
        <x:v>稳定客户</x:v>
      </x:c>
      <x:c r="H73" s="30" t="str">
        <x:v>白金信用卡</x:v>
      </x:c>
      <x:c r="I73" s="32" t="n">
        <x:v>372</x:v>
      </x:c>
      <x:c r="J73" s="30" t="str">
        <x:v>休眠后激活</x:v>
      </x:c>
      <x:c r="K73" s="32" t="n">
        <x:v>20000</x:v>
      </x:c>
      <x:c r="L73" s="32" t="n">
        <x:v>44400</x:v>
      </x:c>
      <x:c r="M73" s="32" t="n">
        <x:v>3000</x:v>
      </x:c>
      <x:c r="N73" s="30" t="str">
        <x:v>2026-09-13 11:24:00</x:v>
      </x:c>
      <x:c r="O73" s="32" t="n">
        <x:v>1406</x:v>
      </x:c>
      <x:c r="P73" s="30" t="str">
        <x:v>CNY</x:v>
      </x:c>
      <x:c r="Q73" s="30" t="str">
        <x:v>POS</x:v>
      </x:c>
      <x:c r="R73" s="30" t="str">
        <x:v>消费</x:v>
      </x:c>
      <x:c r="S73" s="30" t="str">
        <x:v>超市商户72</x:v>
      </x:c>
      <x:c r="T73" s="30" t="str">
        <x:v>5411</x:v>
      </x:c>
      <x:c r="U73" s="30" t="str">
        <x:v>否</x:v>
      </x:c>
      <x:c r="V73" s="30" t="str">
        <x:v>北京</x:v>
      </x:c>
      <x:c r="W73" s="30" t="str">
        <x:v>北京</x:v>
      </x:c>
      <x:c r="X73" s="30" t="str">
        <x:v>否</x:v>
      </x:c>
      <x:c r="Y73" s="30" t="str">
        <x:v>否</x:v>
      </x:c>
      <x:c r="Z73" s="32" t="n">
        <x:v>0</x:v>
      </x:c>
      <x:c r="AA73" s="32" t="n">
        <x:v>2</x:v>
      </x:c>
      <x:c r="AB73" s="32" t="n">
        <x:v>0</x:v>
      </x:c>
      <x:c r="AC73" s="32" t="n">
        <x:v>3</x:v>
      </x:c>
      <x:c r="AD73" s="32" t="n">
        <x:v>0</x:v>
      </x:c>
      <x:c r="AE73" s="32" t="n">
        <x:v>1</x:v>
      </x:c>
      <x:c r="AF73" s="32" t="n">
        <x:v>0</x:v>
      </x:c>
      <x:c r="AG73" s="30" t="n">
        <x:v>0.75</x:v>
      </x:c>
      <x:c r="AH73" s="33" t="n">
        <x:v>1</x:v>
      </x:c>
      <x:c r="AI73" s="30" t="str">
        <x:v>否</x:v>
      </x:c>
      <x:c r="AJ73" s="30" t="str">
        <x:v>是</x:v>
      </x:c>
      <x:c r="AK73" s="30" t="str">
        <x:v>是</x:v>
      </x:c>
      <x:c r="AL73" s="32" t="str">
        <x:v>是</x:v>
      </x:c>
      <x:c r="AM73" s="34" t="n">
        <x:v>0.09</x:v>
      </x:c>
      <x:c r="AN73" s="31" t="n">
        <x:v>0</x:v>
      </x:c>
      <x:c r="AO73" s="32" t="str">
        <x:v>低</x:v>
      </x:c>
      <x:c r="AP73" s="32" t="str">
        <x:v>正常放行</x:v>
      </x:c>
      <x:c r="AQ73" s="35" t="str">
        <x:v>正常</x:v>
      </x:c>
      <x:c r="AR73" s="16"/>
      <x:c r="AS73" s="16"/>
    </x:row>
  </x:sheetData>
  <x:conditionalFormatting sqref="AO2:AO73">
    <x:cfRule type="containsText" dxfId="0" priority="1" operator="containsText" text="高"/>
    <x:cfRule type="containsText" dxfId="1" priority="2" operator="containsText" text="中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5" hidden="0" customWidth="1"/>
    <x:col min="4" max="4" width="14" hidden="0" customWidth="1"/>
  </x:cols>
  <x:sheetData>
    <x:row r="1" ht="15" hidden="0" customHeight="1">
      <x:c r="A1" s="36" t="str">
        <x:v>序号</x:v>
      </x:c>
      <x:c r="B1" s="37" t="str">
        <x:v>字段名</x:v>
      </x:c>
      <x:c r="C1" s="37" t="str">
        <x:v>业务含义</x:v>
      </x:c>
      <x:c r="D1" s="38" t="str">
        <x:v>数据类型</x:v>
      </x:c>
    </x:row>
    <x:row r="2" ht="15" hidden="0" customHeight="1">
      <x:c r="A2" s="39" t="n">
        <x:v>1</x:v>
      </x:c>
      <x:c r="B2" s="40" t="str">
        <x:v>交易ID</x:v>
      </x:c>
      <x:c r="C2" s="40" t="str">
        <x:v>模拟交易唯一标识</x:v>
      </x:c>
      <x:c r="D2" s="41" t="str">
        <x:v>文本</x:v>
      </x:c>
    </x:row>
    <x:row r="3" ht="15" hidden="0" customHeight="1">
      <x:c r="A3" s="39" t="n">
        <x:v>2</x:v>
      </x:c>
      <x:c r="B3" s="40" t="str">
        <x:v>客户ID</x:v>
      </x:c>
      <x:c r="C3" s="40" t="str">
        <x:v>脱敏模拟客户标识</x:v>
      </x:c>
      <x:c r="D3" s="41" t="str">
        <x:v>文本</x:v>
      </x:c>
    </x:row>
    <x:row r="4" ht="15" hidden="0" customHeight="1">
      <x:c r="A4" s="39" t="n">
        <x:v>3</x:v>
      </x:c>
      <x:c r="B4" s="40" t="str">
        <x:v>客户年龄</x:v>
      </x:c>
      <x:c r="C4" s="40" t="str">
        <x:v>信用卡欺诈实时监测的模拟输入字段</x:v>
      </x:c>
      <x:c r="D4" s="41" t="str">
        <x:v>数值</x:v>
      </x:c>
    </x:row>
    <x:row r="5" ht="15" hidden="0" customHeight="1">
      <x:c r="A5" s="39" t="n">
        <x:v>4</x:v>
      </x:c>
      <x:c r="B5" s="40" t="str">
        <x:v>职业</x:v>
      </x:c>
      <x:c r="C5" s="40" t="str">
        <x:v>信用卡欺诈实时监测的模拟输入字段</x:v>
      </x:c>
      <x:c r="D5" s="41" t="str">
        <x:v>文本</x:v>
      </x:c>
    </x:row>
    <x:row r="6" ht="15" hidden="0" customHeight="1">
      <x:c r="A6" s="39" t="n">
        <x:v>5</x:v>
      </x:c>
      <x:c r="B6" s="40" t="str">
        <x:v>婚姻状态</x:v>
      </x:c>
      <x:c r="C6" s="40" t="str">
        <x:v>信用卡欺诈实时监测的模拟输入字段</x:v>
      </x:c>
      <x:c r="D6" s="41" t="str">
        <x:v>文本</x:v>
      </x:c>
    </x:row>
    <x:row r="7" ht="15" hidden="0" customHeight="1">
      <x:c r="A7" s="39" t="n">
        <x:v>6</x:v>
      </x:c>
      <x:c r="B7" s="40" t="str">
        <x:v>教育程度</x:v>
      </x:c>
      <x:c r="C7" s="40" t="str">
        <x:v>信用卡欺诈实时监测的模拟输入字段</x:v>
      </x:c>
      <x:c r="D7" s="41" t="str">
        <x:v>文本</x:v>
      </x:c>
    </x:row>
    <x:row r="8" ht="15" hidden="0" customHeight="1">
      <x:c r="A8" s="39" t="n">
        <x:v>7</x:v>
      </x:c>
      <x:c r="B8" s="40" t="str">
        <x:v>客户分群</x:v>
      </x:c>
      <x:c r="C8" s="40" t="str">
        <x:v>信用卡欺诈实时监测的模拟输入字段</x:v>
      </x:c>
      <x:c r="D8" s="41" t="str">
        <x:v>文本</x:v>
      </x:c>
    </x:row>
    <x:row r="9" ht="15" hidden="0" customHeight="1">
      <x:c r="A9" s="39" t="n">
        <x:v>8</x:v>
      </x:c>
      <x:c r="B9" s="40" t="str">
        <x:v>卡片产品</x:v>
      </x:c>
      <x:c r="C9" s="40" t="str">
        <x:v>信用卡欺诈实时监测的模拟输入字段</x:v>
      </x:c>
      <x:c r="D9" s="41" t="str">
        <x:v>文本</x:v>
      </x:c>
    </x:row>
    <x:row r="10" ht="15" hidden="0" customHeight="1">
      <x:c r="A10" s="39" t="n">
        <x:v>9</x:v>
      </x:c>
      <x:c r="B10" s="40" t="str">
        <x:v>发卡距今天数</x:v>
      </x:c>
      <x:c r="C10" s="40" t="str">
        <x:v>信用卡欺诈实时监测的模拟输入字段</x:v>
      </x:c>
      <x:c r="D10" s="41" t="str">
        <x:v>数值</x:v>
      </x:c>
    </x:row>
    <x:row r="11" ht="15" hidden="0" customHeight="1">
      <x:c r="A11" s="39" t="n">
        <x:v>10</x:v>
      </x:c>
      <x:c r="B11" s="40" t="str">
        <x:v>卡片状态</x:v>
      </x:c>
      <x:c r="C11" s="40" t="str">
        <x:v>信用卡欺诈实时监测的模拟输入字段</x:v>
      </x:c>
      <x:c r="D11" s="41" t="str">
        <x:v>文本</x:v>
      </x:c>
    </x:row>
    <x:row r="12" ht="15" hidden="0" customHeight="1">
      <x:c r="A12" s="39" t="n">
        <x:v>11</x:v>
      </x:c>
      <x:c r="B12" s="40" t="str">
        <x:v>信用额度</x:v>
      </x:c>
      <x:c r="C12" s="40" t="str">
        <x:v>信用卡欺诈实时监测的模拟输入字段</x:v>
      </x:c>
      <x:c r="D12" s="41" t="str">
        <x:v>数值</x:v>
      </x:c>
    </x:row>
    <x:row r="13" ht="15" hidden="0" customHeight="1">
      <x:c r="A13" s="39" t="n">
        <x:v>12</x:v>
      </x:c>
      <x:c r="B13" s="40" t="str">
        <x:v>账户资产余额</x:v>
      </x:c>
      <x:c r="C13" s="40" t="str">
        <x:v>信用卡欺诈实时监测的模拟输入字段</x:v>
      </x:c>
      <x:c r="D13" s="41" t="str">
        <x:v>数值</x:v>
      </x:c>
    </x:row>
    <x:row r="14" ht="15" hidden="0" customHeight="1">
      <x:c r="A14" s="39" t="n">
        <x:v>13</x:v>
      </x:c>
      <x:c r="B14" s="40" t="str">
        <x:v>账户负债余额</x:v>
      </x:c>
      <x:c r="C14" s="40" t="str">
        <x:v>信用卡欺诈实时监测的模拟输入字段</x:v>
      </x:c>
      <x:c r="D14" s="41" t="str">
        <x:v>数值</x:v>
      </x:c>
    </x:row>
    <x:row r="15" ht="15" hidden="0" customHeight="1">
      <x:c r="A15" s="39" t="n">
        <x:v>14</x:v>
      </x:c>
      <x:c r="B15" s="40" t="str">
        <x:v>交易时间</x:v>
      </x:c>
      <x:c r="C15" s="40" t="str">
        <x:v>信用卡欺诈实时监测的模拟输入字段</x:v>
      </x:c>
      <x:c r="D15" s="41" t="str">
        <x:v>文本</x:v>
      </x:c>
    </x:row>
    <x:row r="16" ht="15" hidden="0" customHeight="1">
      <x:c r="A16" s="39" t="n">
        <x:v>15</x:v>
      </x:c>
      <x:c r="B16" s="40" t="str">
        <x:v>交易金额</x:v>
      </x:c>
      <x:c r="C16" s="40" t="str">
        <x:v>信用卡欺诈实时监测的模拟输入字段</x:v>
      </x:c>
      <x:c r="D16" s="41" t="str">
        <x:v>数值</x:v>
      </x:c>
    </x:row>
    <x:row r="17" ht="15" hidden="0" customHeight="1">
      <x:c r="A17" s="39" t="n">
        <x:v>16</x:v>
      </x:c>
      <x:c r="B17" s="40" t="str">
        <x:v>交易币种</x:v>
      </x:c>
      <x:c r="C17" s="40" t="str">
        <x:v>信用卡欺诈实时监测的模拟输入字段</x:v>
      </x:c>
      <x:c r="D17" s="41" t="str">
        <x:v>文本</x:v>
      </x:c>
    </x:row>
    <x:row r="18" ht="15" hidden="0" customHeight="1">
      <x:c r="A18" s="39" t="n">
        <x:v>17</x:v>
      </x:c>
      <x:c r="B18" s="40" t="str">
        <x:v>交易渠道</x:v>
      </x:c>
      <x:c r="C18" s="40" t="str">
        <x:v>信用卡欺诈实时监测的模拟输入字段</x:v>
      </x:c>
      <x:c r="D18" s="41" t="str">
        <x:v>文本</x:v>
      </x:c>
    </x:row>
    <x:row r="19" ht="15" hidden="0" customHeight="1">
      <x:c r="A19" s="39" t="n">
        <x:v>18</x:v>
      </x:c>
      <x:c r="B19" s="40" t="str">
        <x:v>交易类型</x:v>
      </x:c>
      <x:c r="C19" s="40" t="str">
        <x:v>信用卡欺诈实时监测的模拟输入字段</x:v>
      </x:c>
      <x:c r="D19" s="41" t="str">
        <x:v>文本</x:v>
      </x:c>
    </x:row>
    <x:row r="20" ht="15" hidden="0" customHeight="1">
      <x:c r="A20" s="39" t="n">
        <x:v>19</x:v>
      </x:c>
      <x:c r="B20" s="40" t="str">
        <x:v>商户名称</x:v>
      </x:c>
      <x:c r="C20" s="40" t="str">
        <x:v>信用卡欺诈实时监测的模拟输入字段</x:v>
      </x:c>
      <x:c r="D20" s="41" t="str">
        <x:v>文本</x:v>
      </x:c>
    </x:row>
    <x:row r="21" ht="15" hidden="0" customHeight="1">
      <x:c r="A21" s="39" t="n">
        <x:v>20</x:v>
      </x:c>
      <x:c r="B21" s="40" t="str">
        <x:v>商户MCC</x:v>
      </x:c>
      <x:c r="C21" s="40" t="str">
        <x:v>信用卡欺诈实时监测的模拟输入字段</x:v>
      </x:c>
      <x:c r="D21" s="41" t="str">
        <x:v>文本</x:v>
      </x:c>
    </x:row>
    <x:row r="22" ht="15" hidden="0" customHeight="1">
      <x:c r="A22" s="39" t="n">
        <x:v>21</x:v>
      </x:c>
      <x:c r="B22" s="40" t="str">
        <x:v>是否高风险MCC</x:v>
      </x:c>
      <x:c r="C22" s="40" t="str">
        <x:v>高风险商户类别命中标识</x:v>
      </x:c>
      <x:c r="D22" s="41" t="str">
        <x:v>文本</x:v>
      </x:c>
    </x:row>
    <x:row r="23" ht="15" hidden="0" customHeight="1">
      <x:c r="A23" s="39" t="n">
        <x:v>22</x:v>
      </x:c>
      <x:c r="B23" s="40" t="str">
        <x:v>交易城市</x:v>
      </x:c>
      <x:c r="C23" s="40" t="str">
        <x:v>信用卡欺诈实时监测的模拟输入字段</x:v>
      </x:c>
      <x:c r="D23" s="41" t="str">
        <x:v>文本</x:v>
      </x:c>
    </x:row>
    <x:row r="24" ht="15" hidden="0" customHeight="1">
      <x:c r="A24" s="39" t="n">
        <x:v>23</x:v>
      </x:c>
      <x:c r="B24" s="40" t="str">
        <x:v>常驻城市</x:v>
      </x:c>
      <x:c r="C24" s="40" t="str">
        <x:v>信用卡欺诈实时监测的模拟输入字段</x:v>
      </x:c>
      <x:c r="D24" s="41" t="str">
        <x:v>文本</x:v>
      </x:c>
    </x:row>
    <x:row r="25" ht="15" hidden="0" customHeight="1">
      <x:c r="A25" s="39" t="n">
        <x:v>24</x:v>
      </x:c>
      <x:c r="B25" s="40" t="str">
        <x:v>是否跨区域</x:v>
      </x:c>
      <x:c r="C25" s="40" t="str">
        <x:v>交易城市与常驻城市不一致标识</x:v>
      </x:c>
      <x:c r="D25" s="41" t="str">
        <x:v>文本</x:v>
      </x:c>
    </x:row>
    <x:row r="26" ht="15" hidden="0" customHeight="1">
      <x:c r="A26" s="39" t="n">
        <x:v>25</x:v>
      </x:c>
      <x:c r="B26" s="40" t="str">
        <x:v>是否夜间交易</x:v>
      </x:c>
      <x:c r="C26" s="40" t="str">
        <x:v>夜间时段交易标识</x:v>
      </x:c>
      <x:c r="D26" s="41" t="str">
        <x:v>文本</x:v>
      </x:c>
    </x:row>
    <x:row r="27" ht="15" hidden="0" customHeight="1">
      <x:c r="A27" s="39" t="n">
        <x:v>26</x:v>
      </x:c>
      <x:c r="B27" s="40" t="str">
        <x:v>近7日夜间交易笔数</x:v>
      </x:c>
      <x:c r="C27" s="40" t="str">
        <x:v>信用卡欺诈实时监测的模拟输入字段</x:v>
      </x:c>
      <x:c r="D27" s="41" t="str">
        <x:v>数值</x:v>
      </x:c>
    </x:row>
    <x:row r="28" ht="15" hidden="0" customHeight="1">
      <x:c r="A28" s="39" t="n">
        <x:v>27</x:v>
      </x:c>
      <x:c r="B28" s="40" t="str">
        <x:v>近30日夜间交易笔数</x:v>
      </x:c>
      <x:c r="C28" s="40" t="str">
        <x:v>信用卡欺诈实时监测的模拟输入字段</x:v>
      </x:c>
      <x:c r="D28" s="41" t="str">
        <x:v>数值</x:v>
      </x:c>
    </x:row>
    <x:row r="29" ht="15" hidden="0" customHeight="1">
      <x:c r="A29" s="39" t="n">
        <x:v>28</x:v>
      </x:c>
      <x:c r="B29" s="40" t="str">
        <x:v>近7日线上交易笔数</x:v>
      </x:c>
      <x:c r="C29" s="40" t="str">
        <x:v>信用卡欺诈实时监测的模拟输入字段</x:v>
      </x:c>
      <x:c r="D29" s="41" t="str">
        <x:v>数值</x:v>
      </x:c>
    </x:row>
    <x:row r="30" ht="15" hidden="0" customHeight="1">
      <x:c r="A30" s="39" t="n">
        <x:v>29</x:v>
      </x:c>
      <x:c r="B30" s="40" t="str">
        <x:v>近30日线上交易笔数</x:v>
      </x:c>
      <x:c r="C30" s="40" t="str">
        <x:v>信用卡欺诈实时监测的模拟输入字段</x:v>
      </x:c>
      <x:c r="D30" s="41" t="str">
        <x:v>数值</x:v>
      </x:c>
    </x:row>
    <x:row r="31" ht="15" hidden="0" customHeight="1">
      <x:c r="A31" s="39" t="n">
        <x:v>30</x:v>
      </x:c>
      <x:c r="B31" s="40" t="str">
        <x:v>近7日跨区域笔数</x:v>
      </x:c>
      <x:c r="C31" s="40" t="str">
        <x:v>信用卡欺诈实时监测的模拟输入字段</x:v>
      </x:c>
      <x:c r="D31" s="41" t="str">
        <x:v>数值</x:v>
      </x:c>
    </x:row>
    <x:row r="32" ht="15" hidden="0" customHeight="1">
      <x:c r="A32" s="39" t="n">
        <x:v>31</x:v>
      </x:c>
      <x:c r="B32" s="40" t="str">
        <x:v>近30日跨区域笔数</x:v>
      </x:c>
      <x:c r="C32" s="40" t="str">
        <x:v>信用卡欺诈实时监测的模拟输入字段</x:v>
      </x:c>
      <x:c r="D32" s="41" t="str">
        <x:v>数值</x:v>
      </x:c>
    </x:row>
    <x:row r="33" ht="15" hidden="0" customHeight="1">
      <x:c r="A33" s="39" t="n">
        <x:v>32</x:v>
      </x:c>
      <x:c r="B33" s="40" t="str">
        <x:v>近7日高风险MCC笔数</x:v>
      </x:c>
      <x:c r="C33" s="40" t="str">
        <x:v>信用卡欺诈实时监测的模拟输入字段</x:v>
      </x:c>
      <x:c r="D33" s="41" t="str">
        <x:v>数值</x:v>
      </x:c>
    </x:row>
    <x:row r="34" ht="15" hidden="0" customHeight="1">
      <x:c r="A34" s="39" t="n">
        <x:v>33</x:v>
      </x:c>
      <x:c r="B34" s="40" t="str">
        <x:v>近7日入出账比</x:v>
      </x:c>
      <x:c r="C34" s="40" t="str">
        <x:v>反映资金流向异常的特征</x:v>
      </x:c>
      <x:c r="D34" s="41" t="str">
        <x:v>数值</x:v>
      </x:c>
    </x:row>
    <x:row r="35" ht="15" hidden="0" customHeight="1">
      <x:c r="A35" s="39" t="n">
        <x:v>34</x:v>
      </x:c>
      <x:c r="B35" s="40" t="str">
        <x:v>手机号可用标识</x:v>
      </x:c>
      <x:c r="C35" s="40" t="str">
        <x:v>报告示例中用于判断可联络性的标识</x:v>
      </x:c>
      <x:c r="D35" s="41" t="str">
        <x:v>文本</x:v>
      </x:c>
    </x:row>
    <x:row r="36" ht="15" hidden="0" customHeight="1">
      <x:c r="A36" s="39" t="n">
        <x:v>35</x:v>
      </x:c>
      <x:c r="B36" s="40" t="str">
        <x:v>电话银行开通标识</x:v>
      </x:c>
      <x:c r="C36" s="40" t="str">
        <x:v>电话银行服务开通状态</x:v>
      </x:c>
      <x:c r="D36" s="41" t="str">
        <x:v>数值</x:v>
      </x:c>
    </x:row>
    <x:row r="37" ht="15" hidden="0" customHeight="1">
      <x:c r="A37" s="39" t="n">
        <x:v>36</x:v>
      </x:c>
      <x:c r="B37" s="40" t="str">
        <x:v>e支付开通标识</x:v>
      </x:c>
      <x:c r="C37" s="40" t="str">
        <x:v>信用卡欺诈实时监测的模拟输入字段</x:v>
      </x:c>
      <x:c r="D37" s="41" t="str">
        <x:v>文本</x:v>
      </x:c>
    </x:row>
    <x:row r="38" ht="15" hidden="0" customHeight="1">
      <x:c r="A38" s="39" t="n">
        <x:v>37</x:v>
      </x:c>
      <x:c r="B38" s="40" t="str">
        <x:v>ATM可用标识</x:v>
      </x:c>
      <x:c r="C38" s="40" t="str">
        <x:v>信用卡欺诈实时监测的模拟输入字段</x:v>
      </x:c>
      <x:c r="D38" s="41" t="str">
        <x:v>文本</x:v>
      </x:c>
    </x:row>
    <x:row r="39" ht="15" hidden="0" customHeight="1">
      <x:c r="A39" s="39" t="n">
        <x:v>38</x:v>
      </x:c>
      <x:c r="B39" s="40" t="str">
        <x:v>POS可用标识</x:v>
      </x:c>
      <x:c r="C39" s="40" t="str">
        <x:v>信用卡欺诈实时监测的模拟输入字段</x:v>
      </x:c>
      <x:c r="D39" s="41" t="str">
        <x:v>文本</x:v>
      </x:c>
    </x:row>
    <x:row r="40" ht="15" hidden="0" customHeight="1">
      <x:c r="A40" s="39" t="n">
        <x:v>39</x:v>
      </x:c>
      <x:c r="B40" s="40" t="str">
        <x:v>模型风险分</x:v>
      </x:c>
      <x:c r="C40" s="40" t="str">
        <x:v>模型输出的0至1风险分，用于联调</x:v>
      </x:c>
      <x:c r="D40" s="41" t="str">
        <x:v>数值</x:v>
      </x:c>
    </x:row>
    <x:row r="41" ht="15" hidden="0" customHeight="1">
      <x:c r="A41" s="39" t="n">
        <x:v>40</x:v>
      </x:c>
      <x:c r="B41" s="40" t="str">
        <x:v>规则命中数</x:v>
      </x:c>
      <x:c r="C41" s="40" t="str">
        <x:v>示例规则命中数量</x:v>
      </x:c>
      <x:c r="D41" s="41" t="str">
        <x:v>数值</x:v>
      </x:c>
    </x:row>
    <x:row r="42" ht="15" hidden="0" customHeight="1">
      <x:c r="A42" s="39" t="n">
        <x:v>41</x:v>
      </x:c>
      <x:c r="B42" s="40" t="str">
        <x:v>模拟风险等级</x:v>
      </x:c>
      <x:c r="C42" s="40" t="str">
        <x:v>基于示例阈值的分层结果</x:v>
      </x:c>
      <x:c r="D42" s="41" t="str">
        <x:v>文本</x:v>
      </x:c>
    </x:row>
    <x:row r="43" ht="15" hidden="0" customHeight="1">
      <x:c r="A43" s="39" t="n">
        <x:v>42</x:v>
      </x:c>
      <x:c r="B43" s="40" t="str">
        <x:v>模拟处置建议</x:v>
      </x:c>
      <x:c r="C43" s="40" t="str">
        <x:v>演示用处置建议</x:v>
      </x:c>
      <x:c r="D43" s="41" t="str">
        <x:v>文本</x:v>
      </x:c>
    </x:row>
    <x:row r="44" ht="15" hidden="0" customHeight="1">
      <x:c r="A44" s="42" t="n">
        <x:v>43</x:v>
      </x:c>
      <x:c r="B44" s="43" t="str">
        <x:v>模拟标签</x:v>
      </x:c>
      <x:c r="C44" s="43" t="str">
        <x:v>仅用于测试的模拟结果标签</x:v>
      </x:c>
      <x:c r="D44" s="44" t="str">
        <x:v>文本</x:v>
      </x:c>
    </x:row>
  </x:sheetData>
  <x:pageMargins left="0.7" right="0.7" top="0.75" bottom="0.75" header="0.3" footer="0.3"/>
</x:worksheet>
</file>